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oberto_olayo/Documents/mole_antimicrobial_potential/data/Source Data/"/>
    </mc:Choice>
  </mc:AlternateContent>
  <xr:revisionPtr revIDLastSave="0" documentId="13_ncr:1_{7108D402-3250-254C-B9D6-0C48B75AAFB3}" xr6:coauthVersionLast="47" xr6:coauthVersionMax="47" xr10:uidLastSave="{00000000-0000-0000-0000-000000000000}"/>
  <bookViews>
    <workbookView xWindow="-24000" yWindow="-16800" windowWidth="24000" windowHeight="38400" activeTab="3" xr2:uid="{00000000-000D-0000-FFFF-FFFF00000000}"/>
  </bookViews>
  <sheets>
    <sheet name="Figure 4a" sheetId="1" r:id="rId1"/>
    <sheet name="Figure 4b" sheetId="2" r:id="rId2"/>
    <sheet name="Figure 4c" sheetId="3" r:id="rId3"/>
    <sheet name="Figure 4d"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<sst xmlns="http://schemas.openxmlformats.org/spreadsheetml/2006/main" count="24403" uniqueCount="9299">
  <si>
    <t>catalog_number</t>
  </si>
  <si>
    <t>umap1</t>
  </si>
  <si>
    <t>umap2</t>
  </si>
  <si>
    <t>ProductName</t>
  </si>
  <si>
    <t>smiles</t>
  </si>
  <si>
    <t>HY-B1898</t>
  </si>
  <si>
    <t>Not Antimicrobial</t>
  </si>
  <si>
    <t>Metadoxine</t>
  </si>
  <si>
    <t>Cc1ncc(CO)c(CO)c1O.O=C1CCC(C(=O)O)N1</t>
  </si>
  <si>
    <t>HY-B0674</t>
  </si>
  <si>
    <t>Antimicrobial</t>
  </si>
  <si>
    <t>Ebastine</t>
  </si>
  <si>
    <t>CC(C)(C)c1ccc(C(=O)CCCN2CCC(OC(c3ccccc3)c3ccccc3)CC2)cc1</t>
  </si>
  <si>
    <t>HY-40354</t>
  </si>
  <si>
    <t>Tofacitinib</t>
  </si>
  <si>
    <t>CC1CCN(C(=O)CC#N)CC1N(C)c1ncnc2[nH]ccc12</t>
  </si>
  <si>
    <t>HY-B0686</t>
  </si>
  <si>
    <t>Eptifibatide</t>
  </si>
  <si>
    <t>NC(=O)C1CSSCCC(=O)NC(CCCCN=C(N)N)C(=O)NCC(=O)NC(CC(=O)O)C(=O)NC(Cc2c[nH]c3ccccc23)C(=O)N2CCCC2C(=O)N1</t>
  </si>
  <si>
    <t>HY-B1831A</t>
  </si>
  <si>
    <t>Oritavancin (diphosphate)</t>
  </si>
  <si>
    <t>CNC(CC(C)C)C(=O)NC1C(=O)NC(CC(N)=O)C(=O)NC2C(=O)NC3C(=O)NC(C(=O)NC(C(=O)O)c4cc(O)cc(O)c4-c4cc3ccc4O)C(OC3CC(C)(N)C(O)C(C)O3)c3ccc(c(Cl)c3)Oc3cc2cc(c3OC2OC(CO)C(O)C(O)C2OC2CC(C)(NCc3ccc(-c4ccc(Cl)cc4)cc3)C(O)C(C)O2)Oc2ccc(cc2Cl)C1O</t>
  </si>
  <si>
    <t>HY-B0647</t>
  </si>
  <si>
    <t>Butylphthalide</t>
  </si>
  <si>
    <t>CCCCC1OC(=O)c2ccccc21</t>
  </si>
  <si>
    <t>HY-114370</t>
  </si>
  <si>
    <t>Selpercatinib</t>
  </si>
  <si>
    <t>COc1ccc(CN2C3CC2CN(c2ccc(-c4cc(OCC(C)(C)O)cn5ncc(C#N)c45)cn2)C3)cn1</t>
  </si>
  <si>
    <t>HY-Y1311</t>
  </si>
  <si>
    <t>Malic acid</t>
  </si>
  <si>
    <t>O=C(O)CC(O)C(=O)O</t>
  </si>
  <si>
    <t>HY-A0024</t>
  </si>
  <si>
    <t>Tolterodine</t>
  </si>
  <si>
    <t>Cc1ccc(O)c(C(CCN(C(C)C)C(C)C)c2ccccc2)c1</t>
  </si>
  <si>
    <t>HY-B0929</t>
  </si>
  <si>
    <t>Octisalate</t>
  </si>
  <si>
    <t>CCCCC(CC)COC(=O)c1ccccc1O</t>
  </si>
  <si>
    <t>HY-14930A</t>
  </si>
  <si>
    <t>Mirodenafil (dihydrochloride)</t>
  </si>
  <si>
    <t>CCCOc1ccc(S(=O)(=O)N2CCN(CCO)CC2)cc1-c1nc2c(CCC)cn(CC)c2c(=O)[nH]1</t>
  </si>
  <si>
    <t>HY-15685</t>
  </si>
  <si>
    <t>Ripasudil</t>
  </si>
  <si>
    <t>CC1CNCCCN1S(=O)(=O)c1cccc2cncc(F)c12</t>
  </si>
  <si>
    <t>HY-14734</t>
  </si>
  <si>
    <t>Anamorelin</t>
  </si>
  <si>
    <t>CN(C)N(C)C(=O)C1(Cc2ccccc2)CCCN(C(=O)C(Cc2c[nH]c3ccccc23)NC(=O)C(C)(C)N)C1</t>
  </si>
  <si>
    <t>HY-N4261</t>
  </si>
  <si>
    <t>Dehydronuciferine</t>
  </si>
  <si>
    <t>COc1cc2c3c(cc4ccccc4c3c1OC)N(C)CC2</t>
  </si>
  <si>
    <t>HY-B0499A</t>
  </si>
  <si>
    <t>Otilonium (bromide)</t>
  </si>
  <si>
    <t>CCCCCCCCOc1ccccc1C(=O)Nc1ccc(C(=O)OCC[N+](C)(CC)CC)cc1</t>
  </si>
  <si>
    <t>HY-N0865</t>
  </si>
  <si>
    <t>Ingenol</t>
  </si>
  <si>
    <t>CC1=CC23C(=O)C(C=C(CO)C(O)C2(O)C1O)C1C(CC3C)C1(C)C</t>
  </si>
  <si>
    <t>HY-B0696A</t>
  </si>
  <si>
    <t>Tiagabine (hydrochloride)</t>
  </si>
  <si>
    <t>Cc1ccsc1C(=CCCN1CCCC(C(=O)O)C1)c1sccc1C</t>
  </si>
  <si>
    <t>HY-B0724A</t>
  </si>
  <si>
    <t>Pazufloxacin (mesylate)</t>
  </si>
  <si>
    <t>CC1COc2c(C3(N)CC3)c(F)cc3c(=O)c(C(=O)O)cn1c23</t>
  </si>
  <si>
    <t>HY-100500</t>
  </si>
  <si>
    <t>Lenampicillin (hydrochloride)</t>
  </si>
  <si>
    <t>Cc1oc(=O)oc1COC(=O)C1N2C(=O)C(NC(=O)C(N)c3ccccc3)C2SC1(C)C</t>
  </si>
  <si>
    <t>HY-B1359</t>
  </si>
  <si>
    <t>Methylene blue (trihydrate)</t>
  </si>
  <si>
    <t>CN(C)c1ccc2nc3ccc(=[N+](C)C)cc-3sc2c1</t>
  </si>
  <si>
    <t>HY-10158</t>
  </si>
  <si>
    <t>Bosutinib</t>
  </si>
  <si>
    <t>COc1cc(Nc2c(C#N)cnc3cc(OCCCN4CCN(C)CC4)c(OC)cc23)c(Cl)cc1Cl</t>
  </si>
  <si>
    <t>HY-A0168</t>
  </si>
  <si>
    <t>Regadenoson</t>
  </si>
  <si>
    <t>CNC(=O)c1cnn(-c2nc(N)c3ncn(C4OC(CO)C(O)C4O)c3n2)c1</t>
  </si>
  <si>
    <t>HY-B1414</t>
  </si>
  <si>
    <t>Chloroxylenol</t>
  </si>
  <si>
    <t>Cc1cc(O)cc(C)c1Cl</t>
  </si>
  <si>
    <t>HY-12053A</t>
  </si>
  <si>
    <t>Vinorelbine (ditartrate)</t>
  </si>
  <si>
    <t>CCC1=CC2CN(C1)Cc1c([nH]c3ccccc13)C(C(=O)OC)(c1cc3c(cc1OC)N(C)C1C(O)(C(=O)OC)C(OC(C)=O)C4(CC)C=CCN5CCC31C54)C2</t>
  </si>
  <si>
    <t>HY-N7056</t>
  </si>
  <si>
    <t>4'-Hydroxychalcone</t>
  </si>
  <si>
    <t>O=C(C=Cc1ccccc1)c1ccc(O)cc1</t>
  </si>
  <si>
    <t>HY-79334</t>
  </si>
  <si>
    <t>(S)-(+)-1,2-Propanediol</t>
  </si>
  <si>
    <t>CC(O)CO</t>
  </si>
  <si>
    <t>HY-10261</t>
  </si>
  <si>
    <t>Afatinib</t>
  </si>
  <si>
    <t>CN(C)CC=CC(=O)Nc1cc2c(Nc3ccc(F)c(Cl)c3)ncnc2cc1OC1CCOC1</t>
  </si>
  <si>
    <t>HY-B0774</t>
  </si>
  <si>
    <t>Seratrodast</t>
  </si>
  <si>
    <t>CC1=C(C)C(=O)C(C(CCCCCC(=O)O)c2ccccc2)=C(C)C1=O</t>
  </si>
  <si>
    <t>HY-10448</t>
  </si>
  <si>
    <t>Capsaicin</t>
  </si>
  <si>
    <t>COc1cc(CNC(=O)CCCCC=CC(C)C)ccc1O</t>
  </si>
  <si>
    <t>HY-B0769</t>
  </si>
  <si>
    <t>Phenylephrine</t>
  </si>
  <si>
    <t>CNCC(O)c1cccc(O)c1</t>
  </si>
  <si>
    <t>HY-B0930</t>
  </si>
  <si>
    <t>Efloxate</t>
  </si>
  <si>
    <t>CCOC(=O)COc1ccc2c(=O)cc(-c3ccccc3)oc2c1</t>
  </si>
  <si>
    <t>HY-10341</t>
  </si>
  <si>
    <t>Fasudil (Hydrochloride)</t>
  </si>
  <si>
    <t>O=S(=O)(c1cccc2cnccc12)N1CCCNCC1</t>
  </si>
  <si>
    <t>HY-109043A</t>
  </si>
  <si>
    <t>Solriamfetol (hydrochloride)</t>
  </si>
  <si>
    <t>NC(=O)OCC(N)Cc1ccccc1</t>
  </si>
  <si>
    <t>HY-108402A</t>
  </si>
  <si>
    <t>Cefodizime (sodium)</t>
  </si>
  <si>
    <t>CON=C(C(=O)NC1C(=O)N2C(C(=O)[O-])=C(CSc3nc(C)c(CC(=O)[O-])s3)CSC12)c1csc(N)n1</t>
  </si>
  <si>
    <t>HY-W012078</t>
  </si>
  <si>
    <t>5-Methyl-2'-deoxycytidine</t>
  </si>
  <si>
    <t>Cc1cn(C2CC(O)C(CO)O2)c(=O)nc1N</t>
  </si>
  <si>
    <t>HY-109043</t>
  </si>
  <si>
    <t>Solriamfetol</t>
  </si>
  <si>
    <t>HY-101086</t>
  </si>
  <si>
    <t>Acetylcholine (iodide)</t>
  </si>
  <si>
    <t>CC(=O)OCC[N+](C)(C)C</t>
  </si>
  <si>
    <t>HY-10284</t>
  </si>
  <si>
    <t>Linagliptin</t>
  </si>
  <si>
    <t>CC#CCn1c(N2CCCC(N)C2)nc2c1c(=O)n(Cc1nc(C)c3ccccc3n1)c(=O)n2C</t>
  </si>
  <si>
    <t>HY-N0191</t>
  </si>
  <si>
    <t>Andrographolide</t>
  </si>
  <si>
    <t>C=C1CCC2C(C)(CO)C(O)CCC2(C)C1CC=C1C(=O)OCC1O</t>
  </si>
  <si>
    <t>HY-13553</t>
  </si>
  <si>
    <t>Anidulafungin</t>
  </si>
  <si>
    <t>CCCCCOc1ccc(-c2ccc(-c3ccc(C(=O)NC4CC(O)C(O)NC(=O)C5C(O)C(C)CN5C(=O)C(C(C)O)NC(=O)C(C(O)C(O)c5ccc(O)cc5)NC(=O)C5CC(O)CN5C(=O)C(C(C)O)NC4=O)cc3)cc2)cc1</t>
  </si>
  <si>
    <t>HY-N0667</t>
  </si>
  <si>
    <t>L-Asparagine</t>
  </si>
  <si>
    <t>NC(=O)CC(N)C(=O)O</t>
  </si>
  <si>
    <t>HY-15981</t>
  </si>
  <si>
    <t>Omarigliptin</t>
  </si>
  <si>
    <t>CS(=O)(=O)n1cc2c(n1)CN(C1COC(c3cc(F)ccc3F)C(N)C1)C2</t>
  </si>
  <si>
    <t>HY-B0134A</t>
  </si>
  <si>
    <t>Bestatin (hydrochloride)</t>
  </si>
  <si>
    <t>CC(C)CC(NC(=O)C(O)C(N)Cc1ccccc1)C(=O)O</t>
  </si>
  <si>
    <t>HY-N4288</t>
  </si>
  <si>
    <t>4-Methylesculetin</t>
  </si>
  <si>
    <t>Cc1cc(=O)oc2cc(O)c(O)cc12</t>
  </si>
  <si>
    <t>HY-15531</t>
  </si>
  <si>
    <t>Venetoclax</t>
  </si>
  <si>
    <t>CC1(C)CCC(CN2CCN(c3ccc(C(=O)NS(=O)(=O)c4ccc(NCC5CCOCC5)c([N+](=O)[O-])c4)c(Oc4cnc5[nH]ccc5c4)c3)CC2)=C(c2ccc(Cl)cc2)C1</t>
  </si>
  <si>
    <t>HY-12502A</t>
  </si>
  <si>
    <t>Efonidipine (hydrochloride monoethanolate)</t>
  </si>
  <si>
    <t>CC1=C(C(=O)OCCN(Cc2ccccc2)c2ccccc2)C(c2cccc([N+](=O)[O-])c2)C(P2(=O)OCC(C)(C)CO2)=C(C)N1</t>
  </si>
  <si>
    <t>HY-107337</t>
  </si>
  <si>
    <t>Delapril (hydrochloride)</t>
  </si>
  <si>
    <t>CCOC(=O)C(CCc1ccccc1)NC(C)C(=O)N(CC(=O)O)C1Cc2ccccc2C1</t>
  </si>
  <si>
    <t>HY-12650</t>
  </si>
  <si>
    <t>Mirogabalin</t>
  </si>
  <si>
    <t>CCC1=CC2C(C1)CC2(CN)CC(=O)O</t>
  </si>
  <si>
    <t>HY-B0717</t>
  </si>
  <si>
    <t>Tocofersolan</t>
  </si>
  <si>
    <t>Cc1c(C)c2c(c(C)c1OC(=O)CCC(=O)OCCO)CCC(C)(CCCC(C)CCCC(C)CCCC(C)C)O2</t>
  </si>
  <si>
    <t>HY-B1276</t>
  </si>
  <si>
    <t>Metaproterenol (hemisulfate)</t>
  </si>
  <si>
    <t>CC(C)NCC(O)c1cc(O)cc(O)c1</t>
  </si>
  <si>
    <t>HY-10020</t>
  </si>
  <si>
    <t>Varenicline (Hydrochloride)</t>
  </si>
  <si>
    <t>c1cnc2cc3c(cc2n1)C1CNCC3C1</t>
  </si>
  <si>
    <t>HY-B1389</t>
  </si>
  <si>
    <t>Lactitol (monohydrate)</t>
  </si>
  <si>
    <t>OCC(O)C(O)C(OC1OC(CO)C(O)C(O)C1O)C(O)CO</t>
  </si>
  <si>
    <t>HY-B1583</t>
  </si>
  <si>
    <t>(Z)-Capsaicin</t>
  </si>
  <si>
    <t>HY-B0723</t>
  </si>
  <si>
    <t>Ospemifene</t>
  </si>
  <si>
    <t>OCCOc1ccc(C(=C(CCCl)c2ccccc2)c2ccccc2)cc1</t>
  </si>
  <si>
    <t>HY-B1337</t>
  </si>
  <si>
    <t>Choline (chloride)</t>
  </si>
  <si>
    <t>C[N+](C)(C)CCO</t>
  </si>
  <si>
    <t>HY-14879A</t>
  </si>
  <si>
    <t>Avibactam (sodium)</t>
  </si>
  <si>
    <t>NC(=O)C1CCC2CN1C(=O)N2OS(=O)(=O)[O-]</t>
  </si>
  <si>
    <t>HY-W010201</t>
  </si>
  <si>
    <t>Citronellol</t>
  </si>
  <si>
    <t>CC(C)=CCCC(C)CCO</t>
  </si>
  <si>
    <t>HY-14879B</t>
  </si>
  <si>
    <t>Avibactam (sodium hydrate)</t>
  </si>
  <si>
    <t>HY-13463B</t>
  </si>
  <si>
    <t>Avatrombopag (hydrochloride)</t>
  </si>
  <si>
    <t>O=C(Nc1nc(-c2cc(Cl)cs2)c(N2CCN(C3CCCCC3)CC2)s1)c1cnc(N2CCC(C(=O)O)CC2)c(Cl)c1</t>
  </si>
  <si>
    <t>HY-N0770</t>
  </si>
  <si>
    <t>Isoliensinine</t>
  </si>
  <si>
    <t>COc1ccc(CC2c3cc(Oc4cc(CC5c6cc(O)c(OC)cc6CCN5C)ccc4O)c(OC)cc3CCN2C)cc1</t>
  </si>
  <si>
    <t>HY-N0912</t>
  </si>
  <si>
    <t>Rehmannioside D</t>
  </si>
  <si>
    <t>OCC1=CC(O)C2(OC3OC(CO)C(O)C(O)C3OC3OC(CO)C(O)C(O)C3O)C=COC(OC3OC(CO)C(O)C(O)C3O)C12</t>
  </si>
  <si>
    <t>HY-N0797</t>
  </si>
  <si>
    <t>(20S)-Protopanaxadiol</t>
  </si>
  <si>
    <t>CC(C)=CCCC(C)(O)C1CCC2(C)C1C(O)CC1C3(C)CCC(O)C(C)(C)C3CCC12C</t>
  </si>
  <si>
    <t>HY-10619A</t>
  </si>
  <si>
    <t>Niraparib (hydrochloride)</t>
  </si>
  <si>
    <t>NC(=O)c1cccc2cn(-c3ccc(C4CCCNC4)cc3)nc12</t>
  </si>
  <si>
    <t>HY-B0896</t>
  </si>
  <si>
    <t>Triacetin</t>
  </si>
  <si>
    <t>CC(=O)OCC(COC(C)=O)OC(C)=O</t>
  </si>
  <si>
    <t>HY-10619</t>
  </si>
  <si>
    <t>Niraparib</t>
  </si>
  <si>
    <t>HY-14268</t>
  </si>
  <si>
    <t>Febuxostat</t>
  </si>
  <si>
    <t>Cc1nc(-c2ccc(OCC(C)C)c(C#N)c2)sc1C(=O)O</t>
  </si>
  <si>
    <t>HY-W015883</t>
  </si>
  <si>
    <t>Fumaric acid</t>
  </si>
  <si>
    <t>O=C(O)C=CC(=O)O</t>
  </si>
  <si>
    <t>HY-10238</t>
  </si>
  <si>
    <t>Danoprevir</t>
  </si>
  <si>
    <t>CC(C)(C)OC(=O)NC1CCCCCC=CC2CC2(C(=O)NS(=O)(=O)C2CC2)NC(=O)C2CC(OC(=O)N3Cc4cccc(F)c4C3)CN2C1=O</t>
  </si>
  <si>
    <t>HY-10820A</t>
  </si>
  <si>
    <t>Pemetrexed (disodium)</t>
  </si>
  <si>
    <t>Nc1nc2[nH]cc(CCc3ccc(C(=O)NC(CCC(=O)[O-])C(=O)[O-])cc3)c2c(=O)[nH]1</t>
  </si>
  <si>
    <t>HY-10409</t>
  </si>
  <si>
    <t>Fedratinib</t>
  </si>
  <si>
    <t>Cc1cnc(Nc2ccc(OCCN3CCCC3)cc2)nc1Nc1cccc(S(=O)(=O)NC(C)(C)C)c1</t>
  </si>
  <si>
    <t>HY-10409A</t>
  </si>
  <si>
    <t>Fedratinib (hydrochloride hydrate)</t>
  </si>
  <si>
    <t>HY-N0239</t>
  </si>
  <si>
    <t>Bulleyaconitine A</t>
  </si>
  <si>
    <t>CCN1CC2(COC)CCC(OC)C34C5CC6(O)C(OC)CC(OC(C)=O)(C5C6C(=O)c5ccc(OC)cc5)C(C(OC)C23)C14</t>
  </si>
  <si>
    <t>HY-B1204</t>
  </si>
  <si>
    <t>Histamine</t>
  </si>
  <si>
    <t>NCCc1cnc[nH]1</t>
  </si>
  <si>
    <t>HY-W009884</t>
  </si>
  <si>
    <t>Acetosyringone</t>
  </si>
  <si>
    <t>COc1cc(C(C)=O)cc(OC)c1O</t>
  </si>
  <si>
    <t>HY-N4182</t>
  </si>
  <si>
    <t>Licochalcone E</t>
  </si>
  <si>
    <t>C=C(C)C(C)c1cc(C=CC(=O)c2ccc(O)cc2)c(OC)cc1O</t>
  </si>
  <si>
    <t>HY-15027</t>
  </si>
  <si>
    <t>5-Aminosalicylic Acid</t>
  </si>
  <si>
    <t>Nc1ccc(O)c(C(=O)O)c1</t>
  </si>
  <si>
    <t>HY-10119</t>
  </si>
  <si>
    <t>Vorapaxar</t>
  </si>
  <si>
    <t>CCOC(=O)NC1CCC2C(C1)CC1C(=O)OC(C)C1C2C=Cc1ccc(-c2cccc(F)c2)cn1</t>
  </si>
  <si>
    <t>HY-B0563B</t>
  </si>
  <si>
    <t>Ropivacaine (hydrochloride)</t>
  </si>
  <si>
    <t>CCCN1CCCCC1C(=O)Nc1c(C)cccc1C</t>
  </si>
  <si>
    <t>HY-B0556A</t>
  </si>
  <si>
    <t>Tetrahydrozoline (hydrochloride)</t>
  </si>
  <si>
    <t>c1ccc2c(c1)CCCC2C1=NCCN1</t>
  </si>
  <si>
    <t>HY-13566A</t>
  </si>
  <si>
    <t>Belotecan (hydrochloride)</t>
  </si>
  <si>
    <t>CCC1(O)C(=O)OCc2c1cc1n(c2=O)Cc2c-1nc1ccccc1c2CCNC(C)C</t>
  </si>
  <si>
    <t>HY-12745A</t>
  </si>
  <si>
    <t>Nalfurafine (hydrochloride)</t>
  </si>
  <si>
    <t>CN(C(=O)C=Cc1ccoc1)C1CCC2(O)C3Cc4ccc(O)c5c4C2(CCN3CC2CC2)C1O5</t>
  </si>
  <si>
    <t>HY-123593</t>
  </si>
  <si>
    <t>Mozavaptan (hydrochloride)</t>
  </si>
  <si>
    <t>Cc1ccccc1C(=O)Nc1ccc(C(=O)N2CCCC(N(C)C)c3ccccc32)cc1</t>
  </si>
  <si>
    <t>HY-13551</t>
  </si>
  <si>
    <t>Amsacrine</t>
  </si>
  <si>
    <t>COc1cc(NS(C)(=O)=O)ccc1Nc1c2ccccc2nc2ccccc12</t>
  </si>
  <si>
    <t>HY-W017316</t>
  </si>
  <si>
    <t>Terpinen-4-ol</t>
  </si>
  <si>
    <t>CC1=CCC(O)(C(C)C)CC1</t>
  </si>
  <si>
    <t>HY-W017162</t>
  </si>
  <si>
    <t>DL-3-Phenyllactic acid</t>
  </si>
  <si>
    <t>O=C(O)C(O)Cc1ccccc1</t>
  </si>
  <si>
    <t>HY-W018392</t>
  </si>
  <si>
    <t>Phthalic acid mono-2-ethylhexyl ester</t>
  </si>
  <si>
    <t>CCCCC(CC)COC(=O)c1ccccc1C(=O)O</t>
  </si>
  <si>
    <t>HY-15834A</t>
  </si>
  <si>
    <t>Eprosartan (mesylate)</t>
  </si>
  <si>
    <t>CCCCc1ncc(C=C(Cc2cccs2)C(=O)O)n1Cc1ccc(C(=O)O)cc1</t>
  </si>
  <si>
    <t>HY-16219</t>
  </si>
  <si>
    <t>Gadoxetate (Disodium)</t>
  </si>
  <si>
    <t>CCOc1ccc(CC(CN(CCN(CC(=O)[O-])CC(=O)[O-])CC(=O)[O-])N(CC(=O)[O-])CC(=O)[O-])cc1.[Gd+3].[H+].[H+]</t>
  </si>
  <si>
    <t>HY-B0944</t>
  </si>
  <si>
    <t>Pidotimod</t>
  </si>
  <si>
    <t>O=C1CCC(C(=O)N2CSCC2C(=O)O)N1</t>
  </si>
  <si>
    <t>HY-B0596A</t>
  </si>
  <si>
    <t>Taltirelin (acetate)</t>
  </si>
  <si>
    <t>CN1C(=O)CC(C(=O)NC(Cc2cnc[nH]2)C(=O)N2CCCC2C(N)=O)NC1=O</t>
  </si>
  <si>
    <t>HY-N0863</t>
  </si>
  <si>
    <t>Methyl protodioscin</t>
  </si>
  <si>
    <t>COC1(CCC(C)COC2OC(CO)C(O)C(O)C2O)OC2CC3C4CC=C5CC(OC6OC(CO)C(OC7OC(C)C(O)C(O)C7O)C(O)C6OC6OC(C)C(O)C(O)C6O)CCC5(C)C4CCC3(C)C2C1C</t>
  </si>
  <si>
    <t>HY-N0692</t>
  </si>
  <si>
    <t>Schisandrol B</t>
  </si>
  <si>
    <t>COc1cc2c(c(OC)c1OC)-c1c(cc3c(c1OC)OCO3)CC(C)C(C)(O)C2</t>
  </si>
  <si>
    <t>HY-10222</t>
  </si>
  <si>
    <t>Ixabepilone</t>
  </si>
  <si>
    <t>CC(=Cc1csc(C)n1)C1CC2OC2(C)CCCC(C)C(O)C(C)C(=O)C(C)(C)C(O)CC(=O)N1</t>
  </si>
  <si>
    <t>HY-N0799</t>
  </si>
  <si>
    <t>Protodioscin</t>
  </si>
  <si>
    <t>CC(CCC1(O)OC2CC3C4CC=C5CC(OC6OC(CO)C(OC7OC(C)C(O)C(O)C7O)C(O)C6OC6OC(C)C(O)C(O)C6O)CCC5(C)C4CCC3(C)C2C1C)COC1OC(CO)C(O)C(O)C1O</t>
  </si>
  <si>
    <t>HY-10617</t>
  </si>
  <si>
    <t>Rucaparib (phosphate)</t>
  </si>
  <si>
    <t>CNCc1ccc(-c2[nH]c3cc(F)cc4c3c2CCNC4=O)cc1</t>
  </si>
  <si>
    <t>HY-10570</t>
  </si>
  <si>
    <t>Nevirapine</t>
  </si>
  <si>
    <t>Cc1ccnc2c1NC(=O)c1cccnc1N2C1CC1</t>
  </si>
  <si>
    <t>HY-10466</t>
  </si>
  <si>
    <t>Daclatasvir</t>
  </si>
  <si>
    <t>COC(=O)NC(C(=O)N1CCCC1c1ncc(-c2ccc(-c3ccc(-c4cnc(C5CCCN5C(=O)C(NC(=O)OC)C(C)C)[nH]4)cc3)cc2)[nH]1)C(C)C</t>
  </si>
  <si>
    <t>HY-75954</t>
  </si>
  <si>
    <t>2-Hydroxyhexanoic acid</t>
  </si>
  <si>
    <t>CCCCC(O)C(=O)O</t>
  </si>
  <si>
    <t>HY-10821</t>
  </si>
  <si>
    <t>Raltitrexed</t>
  </si>
  <si>
    <t>Cc1nc2ccc(CN(C)c3ccc(C(=O)NC(CCC(=O)O)C(=O)O)s3)cc2c(=O)[nH]1</t>
  </si>
  <si>
    <t>HY-W011540</t>
  </si>
  <si>
    <t>8-Hydroxy-2'-deoxyguanosine</t>
  </si>
  <si>
    <t>Nc1nc2c([nH]c(=O)n2C2CC(O)C(CO)O2)c(=O)[nH]1</t>
  </si>
  <si>
    <t>HY-100549</t>
  </si>
  <si>
    <t>(S)-Crizotinib</t>
  </si>
  <si>
    <t>CC(Oc1cc(-c2cnn(C3CCNCC3)c2)cnc1N)c1c(Cl)ccc(F)c1Cl</t>
  </si>
  <si>
    <t>HY-13262</t>
  </si>
  <si>
    <t>Lumacaftor</t>
  </si>
  <si>
    <t>Cc1ccc(NC(=O)C2(c3ccc4c(c3)OC(F)(F)O4)CC2)nc1-c1cccc(C(=O)O)c1</t>
  </si>
  <si>
    <t>HY-13272</t>
  </si>
  <si>
    <t>Dacomitinib</t>
  </si>
  <si>
    <t>COc1cc2ncnc(Nc3ccc(F)c(Cl)c3)c2cc1NC(=O)C=CCN1CCCCC1</t>
  </si>
  <si>
    <t>HY-10981A</t>
  </si>
  <si>
    <t>Lenvatinib (mesylate)</t>
  </si>
  <si>
    <t>COc1cc2nccc(Oc3ccc(NC(=O)NC4CC4)c(Cl)c3)c2cc1C(N)=O</t>
  </si>
  <si>
    <t>HY-N0703</t>
  </si>
  <si>
    <t>Schaftoside</t>
  </si>
  <si>
    <t>O=c1cc(-c2ccc(O)cc2)oc2c(C3OCC(O)C(O)C3O)c(O)c(C3OC(CO)C(O)C(O)C3O)c(O)c12</t>
  </si>
  <si>
    <t>HY-10261A</t>
  </si>
  <si>
    <t>Afatinib (dimaleate)</t>
  </si>
  <si>
    <t>HY-10981</t>
  </si>
  <si>
    <t>Lenvatinib</t>
  </si>
  <si>
    <t>HY-N0550</t>
  </si>
  <si>
    <t>Œ≤-Pinene</t>
  </si>
  <si>
    <t>C=C1CCC2CC1C2(C)C</t>
  </si>
  <si>
    <t>HY-B0978</t>
  </si>
  <si>
    <t>Diethyltoluamide</t>
  </si>
  <si>
    <t>CCN(CC)C(=O)c1cccc(C)c1</t>
  </si>
  <si>
    <t>HY-B0711</t>
  </si>
  <si>
    <t>Carglumic Acid</t>
  </si>
  <si>
    <t>NC(=O)NC(CCC(=O)O)C(=O)O</t>
  </si>
  <si>
    <t>HY-14789</t>
  </si>
  <si>
    <t>(R)-Elagolix</t>
  </si>
  <si>
    <t>COc1cccc(-c2c(C)n(Cc3c(F)cccc3C(F)(F)F)c(=O)n(CC(NCCCC(=O)O)c3ccccc3)c2=O)c1F</t>
  </si>
  <si>
    <t>HY-A0167</t>
  </si>
  <si>
    <t>Gadopentetate (dimeglumine)</t>
  </si>
  <si>
    <t>O=C([O-])CN(CCN(CC(=O)[O-])CC(=O)O)CCN(CC(=O)[O-])CC(=O)O.[Gd+3]</t>
  </si>
  <si>
    <t>HY-15498</t>
  </si>
  <si>
    <t>Rimegepant</t>
  </si>
  <si>
    <t>NC1c2cccnc2C(OC(=O)N2CCC(n3c(=O)[nH]c4ncccc43)CC2)CCC1c1cccc(F)c1F</t>
  </si>
  <si>
    <t>HY-15407</t>
  </si>
  <si>
    <t>Sacubitril</t>
  </si>
  <si>
    <t>CCOC(=O)C(C)CC(Cc1ccc(-c2ccccc2)cc1)NC(=O)CCC(=O)O</t>
  </si>
  <si>
    <t>HY-B1560</t>
  </si>
  <si>
    <t>Bismuth subgallate</t>
  </si>
  <si>
    <t>O=C(O)c1cc(O)c2c(c1)O[Bi]O2</t>
  </si>
  <si>
    <t>HY-15287</t>
  </si>
  <si>
    <t>Nelfinavir</t>
  </si>
  <si>
    <t>Cc1c(O)cccc1C(=O)NC(CSc1ccccc1)C(O)CN1CC2CCCCC2CC1C(=O)NC(C)(C)C</t>
  </si>
  <si>
    <t>HY-A0281</t>
  </si>
  <si>
    <t>4-Phenylbutyric acid</t>
  </si>
  <si>
    <t>O=C(O)CCCc1ccccc1</t>
  </si>
  <si>
    <t>HY-15851</t>
  </si>
  <si>
    <t>Revefenacin</t>
  </si>
  <si>
    <t>CN(CCN1CCC(OC(=O)Nc2ccccc2-c2ccccc2)CC1)C(=O)c1ccc(CN2CCC(C(N)=O)CC2)cc1</t>
  </si>
  <si>
    <t>HY-15660</t>
  </si>
  <si>
    <t>Efinaconazole</t>
  </si>
  <si>
    <t>C=C1CCN(C(C)C(O)(Cn2cncn2)c2ccc(F)cc2F)CC1</t>
  </si>
  <si>
    <t>HY-15298</t>
  </si>
  <si>
    <t>Grazoprevir</t>
  </si>
  <si>
    <t>C=CC1CC1(NC(=O)C1CC2CN1C(=O)C(C(C)(C)C)NC(=O)OC1CC1CCCCCc1nc3ccc(OC)cc3nc1O2)C(=O)NS(=O)(=O)C1CC1</t>
  </si>
  <si>
    <t>HY-B1901</t>
  </si>
  <si>
    <t>Eperisone (Hydrochloride)</t>
  </si>
  <si>
    <t>CCc1ccc(C(=O)C(C)CN2CCCCC2)cc1</t>
  </si>
  <si>
    <t>HY-N0676</t>
  </si>
  <si>
    <t>Dehydroandrographolide</t>
  </si>
  <si>
    <t>C=C1CCC2C(C)(CO)C(O)CCC2(C)C1CC=C1C=COC1=O</t>
  </si>
  <si>
    <t>HY-108293</t>
  </si>
  <si>
    <t>Promestriene</t>
  </si>
  <si>
    <t>CCCOc1ccc2c(c1)CCC1C2CCC2(C)C(OC)CCC12</t>
  </si>
  <si>
    <t>HY-14299A</t>
  </si>
  <si>
    <t>Indacaterol (maleate)</t>
  </si>
  <si>
    <t>CCc1cc2c(cc1CC)CC(NCC(O)c1ccc(O)c3[nH]c(=O)ccc13)C2</t>
  </si>
  <si>
    <t>HY-N0761</t>
  </si>
  <si>
    <t>Isoferulic acid</t>
  </si>
  <si>
    <t>COc1ccc(C=CC(=O)O)cc1O</t>
  </si>
  <si>
    <t>HY-N0708</t>
  </si>
  <si>
    <t>Vanillic acid</t>
  </si>
  <si>
    <t>COc1cc(C(=O)O)ccc1O</t>
  </si>
  <si>
    <t>HY-N0913</t>
  </si>
  <si>
    <t>Manninotriose</t>
  </si>
  <si>
    <t>O=CC(O)C(O)C(O)C(O)COC1OC(COC2OC(CO)C(O)C(O)C2O)C(O)C(O)C1O</t>
  </si>
  <si>
    <t>HY-B1028</t>
  </si>
  <si>
    <t>Pantethine</t>
  </si>
  <si>
    <t>CC(C)(CO)C(O)C(=O)NCCC(=O)NCCSSCCNC(=O)CCNC(=O)C(O)C(C)(C)CO</t>
  </si>
  <si>
    <t>HY-N0721</t>
  </si>
  <si>
    <t>Neoandrographolide</t>
  </si>
  <si>
    <t>C=C1CCC2C(C)(COC3OC(CO)C(O)C(O)C3O)CCCC2(C)C1CCC1=CCOC1=O</t>
  </si>
  <si>
    <t>HY-N0731</t>
  </si>
  <si>
    <t>Genkwanin</t>
  </si>
  <si>
    <t>COc1cc(O)c2c(=O)cc(-c3ccc(O)cc3)oc2c1</t>
  </si>
  <si>
    <t>HY-12720A</t>
  </si>
  <si>
    <t>Apraclonidine (hydrochloride)</t>
  </si>
  <si>
    <t>Nc1cc(Cl)c(NC2=NCCN2)c(Cl)c1</t>
  </si>
  <si>
    <t>HY-10564</t>
  </si>
  <si>
    <t>Sarpogrelate (hydrochloride)</t>
  </si>
  <si>
    <t>COc1cccc(CCc2ccccc2OCC(CN(C)C)OC(=O)CCC(=O)O)c1</t>
  </si>
  <si>
    <t>HY-13585</t>
  </si>
  <si>
    <t>Carmustine</t>
  </si>
  <si>
    <t>O=NN(CCCl)C(=O)NCCCl</t>
  </si>
  <si>
    <t>HY-10260</t>
  </si>
  <si>
    <t>Vandetanib</t>
  </si>
  <si>
    <t>COc1cc2c(Nc3ccc(Br)cc3F)ncnc2cc1OCC1CCN(C)CC1</t>
  </si>
  <si>
    <t>HY-10353</t>
  </si>
  <si>
    <t>Raltegravir</t>
  </si>
  <si>
    <t>Cc1nnc(C(=O)NC(C)(C)c2nc(C(=O)NCc3ccc(F)cc3)c(O)c(=O)n2C)o1</t>
  </si>
  <si>
    <t>HY-13551A</t>
  </si>
  <si>
    <t>Amsacrine (hydrochloride)</t>
  </si>
  <si>
    <t>HY-34431</t>
  </si>
  <si>
    <t>Purine</t>
  </si>
  <si>
    <t>c1ncc2[nH]cnc2n1</t>
  </si>
  <si>
    <t>HY-10201A</t>
  </si>
  <si>
    <t>Sorafenib (Tosylate)</t>
  </si>
  <si>
    <t>CNC(=O)c1cc(Oc2ccc(NC(=O)Nc3ccc(Cl)c(C(F)(F)F)c3)cc2)ccn1</t>
  </si>
  <si>
    <t>HY-10224</t>
  </si>
  <si>
    <t>Panobinostat</t>
  </si>
  <si>
    <t>Cc1[nH]c2ccccc2c1CCNCc1ccc(C=CC(=O)NO)cc1</t>
  </si>
  <si>
    <t>HY-B0768A</t>
  </si>
  <si>
    <t>Lomerizine dihydrochloride</t>
  </si>
  <si>
    <t>COc1ccc(CN2CCN(C(c3ccc(F)cc3)c3ccc(F)cc3)CC2)c(OC)c1OC</t>
  </si>
  <si>
    <t>HY-10241</t>
  </si>
  <si>
    <t>Simeprevir</t>
  </si>
  <si>
    <t>COc1ccc2c(OC3CC4C(=O)NC5(C(=O)NS(=O)(=O)C6CC6)CC5C=CCCCCN(C)C(=O)C4C3)cc(-c3nc(C(C)C)cs3)nc2c1C</t>
  </si>
  <si>
    <t>HY-B0304A</t>
  </si>
  <si>
    <t>Dapoxetine (hydrochloride)</t>
  </si>
  <si>
    <t>CN(C)C(CCOc1cccc2ccccc12)c1ccccc1</t>
  </si>
  <si>
    <t>HY-16060</t>
  </si>
  <si>
    <t>Apalutamide</t>
  </si>
  <si>
    <t>CNC(=O)c1ccc(N2C(=S)N(c3cnc(C#N)c(C(F)(F)F)c3)C(=O)C23CCC3)cc1F</t>
  </si>
  <si>
    <t>HY-15315</t>
  </si>
  <si>
    <t>Baricitinib</t>
  </si>
  <si>
    <t>CCS(=O)(=O)N1CC(CC#N)(n2cc(-c3ncnc4[nH]ccc34)cn2)C1</t>
  </si>
  <si>
    <t>HY-15414A</t>
  </si>
  <si>
    <t>Vortioxetine (hydrobromide)</t>
  </si>
  <si>
    <t>Cc1ccc(Sc2ccccc2N2CCNCC2)c(C)c1</t>
  </si>
  <si>
    <t>HY-15306A</t>
  </si>
  <si>
    <t>Eltrombopag (Olamine)</t>
  </si>
  <si>
    <t>Cc1ccc(-n2[nH]c(C)c(N=Nc3cccc(-c4cccc(C(=O)O)c4)c3O)c2=O)cc1C.NCCO.NCCO</t>
  </si>
  <si>
    <t>HY-N0492</t>
  </si>
  <si>
    <t>Œ±-Lipoic Acid</t>
  </si>
  <si>
    <t>O=C(O)CCCCC1CCSS1</t>
  </si>
  <si>
    <t>HY-15461A</t>
  </si>
  <si>
    <t>Ertugliflozin L-pyroglutamic acid</t>
  </si>
  <si>
    <t>CCOc1ccc(Cc2cc(C34OCC(CO)(O3)C(O)C(O)C4O)ccc2Cl)cc1.O=C1CCC(C(=O)O)N1</t>
  </si>
  <si>
    <t>HY-15232A</t>
  </si>
  <si>
    <t>Tenofovir alafenamide fumarate</t>
  </si>
  <si>
    <t>CC(C)OC(=O)C(C)NP(=O)(COC(C)Cn1cnc2c(N)ncnc21)Oc1ccccc1.CC(C)OC(=O)C(C)NP(=O)(COC(C)Cn1cnc2c(N)ncnc21)Oc1ccccc1</t>
  </si>
  <si>
    <t>HY-14870</t>
  </si>
  <si>
    <t>Selexipag</t>
  </si>
  <si>
    <t>CC(C)N(CCCCOCC(=O)NS(C)(=O)=O)c1cnc(-c2ccccc2)c(-c2ccccc2)n1</t>
  </si>
  <si>
    <t>HY-15405</t>
  </si>
  <si>
    <t>Teriflunomide</t>
  </si>
  <si>
    <t>CC(O)=C(C#N)C(=O)Nc1ccc(C(F)(F)F)cc1</t>
  </si>
  <si>
    <t>HY-14865C</t>
  </si>
  <si>
    <t>Omadacycline (hydrochloride)</t>
  </si>
  <si>
    <t>CN(C)c1cc(CNCC(C)(C)C)c(O)c2c1CC1CC3C(N(C)C)C(=O)C(C(N)=O)=C(O)C3(O)C(=O)C1=C2O</t>
  </si>
  <si>
    <t>HY-15202</t>
  </si>
  <si>
    <t>Binimetinib</t>
  </si>
  <si>
    <t>Cn1cnc2c(F)c(Nc3ccc(Br)cc3F)c(C(=O)NOCCO)cc21</t>
  </si>
  <si>
    <t>HY-W017511</t>
  </si>
  <si>
    <t>5,6-Dimethyl-1H-benzo[d]imidazole</t>
  </si>
  <si>
    <t>Cc1cc2nc[nH]c2cc1C</t>
  </si>
  <si>
    <t>HY-B0391</t>
  </si>
  <si>
    <t>Naftopidil</t>
  </si>
  <si>
    <t>COc1ccccc1N1CCN(CC(O)COc2cccc3ccccc23)CC1</t>
  </si>
  <si>
    <t>HY-15552</t>
  </si>
  <si>
    <t>Podofilox</t>
  </si>
  <si>
    <t>COc1cc(C2c3cc4c(cc3C(O)C3COC(=O)C23)OCO4)cc(OC)c1OC</t>
  </si>
  <si>
    <t>HY-N0343</t>
  </si>
  <si>
    <t>Helicid</t>
  </si>
  <si>
    <t>O=Cc1ccc(OC2OC(CO)C(O)C(O)C2O)cc1</t>
  </si>
  <si>
    <t>HY-12288</t>
  </si>
  <si>
    <t>Ozanimod</t>
  </si>
  <si>
    <t>CC(C)Oc1ccc(-c2nc(-c3cccc4c3CCC4NCCO)no2)cc1C#N</t>
  </si>
  <si>
    <t>HY-N0785</t>
  </si>
  <si>
    <t>Ginkgolide C</t>
  </si>
  <si>
    <t>CC1C(=O)OC2C(O)C34C5OC(=O)C3(OC3OC(=O)C(O)C34C(C(C)(C)C)C5O)C12O</t>
  </si>
  <si>
    <t>HY-N0914</t>
  </si>
  <si>
    <t>Ajugol</t>
  </si>
  <si>
    <t>CC1(O)CC(O)C2C=COC(OC3OC(CO)C(O)C(O)C3O)C21</t>
  </si>
  <si>
    <t>HY-N0835</t>
  </si>
  <si>
    <t>(20S)-Protopanaxatriol</t>
  </si>
  <si>
    <t>CC(C)=CCCC(C)(O)C1CCC2(C)C1C(O)CC1C3(C)CCC(O)C(C)(C)C3C(O)CC12C</t>
  </si>
  <si>
    <t>HY-N0792</t>
  </si>
  <si>
    <t>Tectorigenin</t>
  </si>
  <si>
    <t>COc1c(O)cc2occ(-c3ccc(O)cc3)c(=O)c2c1O</t>
  </si>
  <si>
    <t>HY-77956</t>
  </si>
  <si>
    <t>Thyminose</t>
  </si>
  <si>
    <t>O=CCC(O)C(O)CO</t>
  </si>
  <si>
    <t>HY-N0872</t>
  </si>
  <si>
    <t>Isosteviol</t>
  </si>
  <si>
    <t>CC12CCC3C(CCC4C(C)(C(=O)O)CCCC34C)(CC1=O)C2</t>
  </si>
  <si>
    <t>HY-B1289</t>
  </si>
  <si>
    <t>Cetylpyridinium (chloride monohydrate)</t>
  </si>
  <si>
    <t>CCCCCCCCCCCCCCCC[n+]1ccccc1</t>
  </si>
  <si>
    <t>HY-75247</t>
  </si>
  <si>
    <t>Coumaran</t>
  </si>
  <si>
    <t>c1ccc2c(c1)CCO2</t>
  </si>
  <si>
    <t>HY-N0818</t>
  </si>
  <si>
    <t>Chikusetsusaponin Iva</t>
  </si>
  <si>
    <t>CC1(C)CCC2(C(=O)OC3OC(CO)C(O)C(O)C3O)CCC3(C)C(=CCC4C5(C)CCC(OC6OC(C(=O)O)C(O)C(O)C6O)C(C)(C)C5CCC43C)C2C1</t>
  </si>
  <si>
    <t>HY-N0776</t>
  </si>
  <si>
    <t>Isorhamnetin</t>
  </si>
  <si>
    <t>COc1cc(-c2oc3cc(O)cc(O)c3c(=O)c2O)ccc1O</t>
  </si>
  <si>
    <t>HY-10235</t>
  </si>
  <si>
    <t>Telaprevir</t>
  </si>
  <si>
    <t>CCCC(NC(=O)C1C2CCCC2CN1C(=O)C(NC(=O)C(NC(=O)c1cnccn1)C1CCCCC1)C(C)(C)C)C(=O)C(=O)NC1CC1</t>
  </si>
  <si>
    <t>HY-10451</t>
  </si>
  <si>
    <t>Canagliflozin</t>
  </si>
  <si>
    <t>Cc1ccc(C2OC(CO)C(O)C(O)C2O)cc1Cc1ccc(-c2ccc(F)cc2)s1</t>
  </si>
  <si>
    <t>HY-B0779</t>
  </si>
  <si>
    <t>Teprenone</t>
  </si>
  <si>
    <t>CC(=O)CCC=C(C)CCC=C(C)CCC=C(C)CCC=C(C)C</t>
  </si>
  <si>
    <t>HY-10181</t>
  </si>
  <si>
    <t>Dasatinib</t>
  </si>
  <si>
    <t>Cc1nc(Nc2ncc(C(=O)Nc3c(C)cccc3Cl)s2)cc(N2CCN(CCO)CC2)n1</t>
  </si>
  <si>
    <t>HY-10218</t>
  </si>
  <si>
    <t>Everolimus</t>
  </si>
  <si>
    <t>COC1CC2CCC(C)C(O)(O2)C(=O)C(=O)N2CCCCC2C(=O)OC(C(C)CC2CCC(OCCO)C(OC)C2)CC(=O)C(C)C=C(C)C(O)C(OC)C(=O)C(C)CC(C)C=CC=CC=C1C</t>
  </si>
  <si>
    <t>HY-10201</t>
  </si>
  <si>
    <t>Sorafenib</t>
  </si>
  <si>
    <t>HY-10219</t>
  </si>
  <si>
    <t>Rapamycin</t>
  </si>
  <si>
    <t>COC1CC2CCC(C)C(O)(O2)C(=O)C(=O)N2CCCCC2C(=O)OC(C(C)CC2CCC(O)C(OC)C2)CC(=O)C(C)C=C(C)C(O)C(OC)C(=O)C(C)CC(C)C=CC=CC=C1C</t>
  </si>
  <si>
    <t>HY-101952</t>
  </si>
  <si>
    <t>Prostaglandin E2</t>
  </si>
  <si>
    <t>CCCCCC(O)C=CC1C(O)CC(=O)C1CC=CCCCC(=O)O</t>
  </si>
  <si>
    <t>HY-17580</t>
  </si>
  <si>
    <t>Fidaxomicin</t>
  </si>
  <si>
    <t>CCc1c(Cl)c(O)c(Cl)c(O)c1C(=O)OC1C(C)OC(OCC2=CC=CCC(O)C(C)=CC(CC)C(OC3OC(C)(C)C(OC(=O)C(C)C)C(O)C3O)C(C)=CC(C)=CCC(C(C)O)OC2=O)C(OC)C1O</t>
  </si>
  <si>
    <t>HY-15455</t>
  </si>
  <si>
    <t>Roflumilast</t>
  </si>
  <si>
    <t>O=C(Nc1c(Cl)cncc1Cl)c1ccc(OC(F)F)c(OCC2CC2)c1</t>
  </si>
  <si>
    <t>HY-16316</t>
  </si>
  <si>
    <t>Metipranolol hydrochloride</t>
  </si>
  <si>
    <t>CC(=O)Oc1c(C)cc(OCC(O)CNC(C)C)c(C)c1C</t>
  </si>
  <si>
    <t>HY-15602</t>
  </si>
  <si>
    <t>Ledipasvir</t>
  </si>
  <si>
    <t>COC(=O)NC(C(=O)N1CC2(CC2)CC1c1ncc(-c2ccc3c(c2)C(F)(F)c2cc(-c4ccc5nc(C6C7CCC(C7)N6C(=O)C(NC(=O)OC)C(C)C)[nH]c5c4)ccc2-3)[nH]1)C(C)C</t>
  </si>
  <si>
    <t>HY-B1428</t>
  </si>
  <si>
    <t>2-Ethoxybenzamide</t>
  </si>
  <si>
    <t>CCOc1ccccc1C(N)=O</t>
  </si>
  <si>
    <t>HY-15232</t>
  </si>
  <si>
    <t>Tenofovir alafenamide</t>
  </si>
  <si>
    <t>CC(C)OC(=O)C(C)NP(=O)(COC(C)Cn1cnc2c(N)ncnc21)Oc1ccccc1</t>
  </si>
  <si>
    <t>HY-15296</t>
  </si>
  <si>
    <t>Cabergoline</t>
  </si>
  <si>
    <t>C=CCN1CC(C(=O)N(CCCN(C)C)C(=O)NCC)CC2c3cccc4[nH]cc(c34)CC21</t>
  </si>
  <si>
    <t>HY-16749A</t>
  </si>
  <si>
    <t>Pexidartinib (hydrochloride)</t>
  </si>
  <si>
    <t>FC(F)(F)c1ccc(CNc2ccc(Cc3c[nH]c4ncc(Cl)cc34)cn2)cn1</t>
  </si>
  <si>
    <t>HY-16771</t>
  </si>
  <si>
    <t>Valbenazine</t>
  </si>
  <si>
    <t>COc1cc2c(cc1OC)C1CC(OC(=O)C(N)C(C)C)C(CC(C)C)CN1CC2</t>
  </si>
  <si>
    <t>HY-15602B</t>
  </si>
  <si>
    <t>Ledipasvir (D-tartrate)</t>
  </si>
  <si>
    <t>HY-B2070</t>
  </si>
  <si>
    <t>Methylbenactyzium Bromide</t>
  </si>
  <si>
    <t>CC[N+](C)(CC)CCOC(=O)C(O)(c1ccccc1)c1ccccc1</t>
  </si>
  <si>
    <t>HY-15991</t>
  </si>
  <si>
    <t>Tenapanor</t>
  </si>
  <si>
    <t>CN1Cc2c(Cl)cc(Cl)cc2C(c2cccc(S(=O)(=O)NCCOCCOCCNC(=O)NCCCCNC(=O)NCCOCCOCCNS(=O)(=O)c3cccc(C4CN(C)Cc5c(Cl)cc(Cl)cc54)c3)c2)C1</t>
  </si>
  <si>
    <t>HY-16725</t>
  </si>
  <si>
    <t>Lemborexant</t>
  </si>
  <si>
    <t>Cc1ncc(OCC2(c3cccc(F)c3)CC2C(=O)Nc2ccc(F)cn2)c(C)n1</t>
  </si>
  <si>
    <t>HY-14781</t>
  </si>
  <si>
    <t>Levomefolic acid</t>
  </si>
  <si>
    <t>CN1c2c(nc(N)[nH]c2=O)NCC1CNc1ccc(C(=O)NC(CCC(=O)O)C(=O)O)cc1</t>
  </si>
  <si>
    <t>HY-B0544</t>
  </si>
  <si>
    <t>Sodium Picosulfate</t>
  </si>
  <si>
    <t>O=S(=O)([O-])Oc1ccc(C(c2ccc(OS(=O)(=O)[O-])cc2)c2ccccn2)cc1</t>
  </si>
  <si>
    <t>HY-14660A</t>
  </si>
  <si>
    <t>Dabrafenib (Mesylate)</t>
  </si>
  <si>
    <t>CC(C)(C)c1nc(-c2cccc(NS(=O)(=O)c3c(F)cccc3F)c2F)c(-c2ccnc(N)n2)s1</t>
  </si>
  <si>
    <t>HY-12516</t>
  </si>
  <si>
    <t>Desogestrel</t>
  </si>
  <si>
    <t>C#CC1(O)CCC2C3CCC4=CCCCC4C3C(=C)CC21CC</t>
  </si>
  <si>
    <t>HY-N0686</t>
  </si>
  <si>
    <t>Pseudoprotodioscin</t>
  </si>
  <si>
    <t>CC1=C(CCC(C)COC2OC(CO)C(O)C(O)C2O)OC2CC3C4CC=C5CC(OC6OC(CO)C(OC7OC(C)C(O)C(O)C7O)C(O)C6OC6OC(C)C(O)C(O)C6O)CCC5(C)C4CCC3(C)C12</t>
  </si>
  <si>
    <t>HY-12199B</t>
  </si>
  <si>
    <t>Pitolisant (hydrochloride)</t>
  </si>
  <si>
    <t>Clc1ccc(CCCOCCCN2CCCCC2)cc1</t>
  </si>
  <si>
    <t>HY-16423</t>
  </si>
  <si>
    <t>Rapacuronium bromide</t>
  </si>
  <si>
    <t>C=CC[N+]1(C2CC3C4CCC5CC(OC(C)=O)C(N6CCCCC6)CC5(C)C4CCC3(C)C2OC(=O)CC)CCCCC1</t>
  </si>
  <si>
    <t>HY-N0784</t>
  </si>
  <si>
    <t>Ginkgolide B</t>
  </si>
  <si>
    <t>CC1C(=O)OC2C(O)C34C5CC(C(C)(C)C)C36C(OC(=O)C6O)OC4(C(=O)O5)C12O</t>
  </si>
  <si>
    <t>HY-N0888</t>
  </si>
  <si>
    <t>Isoastragaloside II</t>
  </si>
  <si>
    <t>CC(=O)OC1C(O)COC(OC2CCC34CC35CCC3(C)C(C6(C)CCC(C(C)(C)O)O6)C(O)CC3(C)C5CC(OC3OC(CO)C(O)C(O)C3O)C4C2(C)C)C1O</t>
  </si>
  <si>
    <t>HY-N0890</t>
  </si>
  <si>
    <t>Tubeimoside I</t>
  </si>
  <si>
    <t>CC1OC2OC3C(OCC(O)C3O)OC(=O)C34CCC(C)(C)CC3C3=CCC5C6(C)CC(O)C(OC7OC(CO)C(O)C(O)C7OC7OCC(OC(=O)CC(C)(O)CC(=O)OC1C(OC1OCC(O)C(O)C1O)C2O)C(O)C7O)C(C)(CO)C6CCC5(C)C3(C)CC4</t>
  </si>
  <si>
    <t>HY-N0766</t>
  </si>
  <si>
    <t>Isorhynchophylline</t>
  </si>
  <si>
    <t>CCC1CN2CCC3(C(=O)Nc4ccccc43)C2CC1C(=COC)C(=O)OC</t>
  </si>
  <si>
    <t>HY-59125</t>
  </si>
  <si>
    <t>(R,R)-(+)-Hydrobenzoin</t>
  </si>
  <si>
    <t>OC(c1ccccc1)C(O)c1ccccc1</t>
  </si>
  <si>
    <t>HY-N0779</t>
  </si>
  <si>
    <t>Isosilybin</t>
  </si>
  <si>
    <t>COc1cc(C2Oc3ccc(C4Oc5cc(O)cc(O)c5C(=O)C4O)cc3OC2CO)ccc1O</t>
  </si>
  <si>
    <t>HY-B0934</t>
  </si>
  <si>
    <t>Ethylparaben</t>
  </si>
  <si>
    <t>CCOC(=O)c1ccc(O)cc1</t>
  </si>
  <si>
    <t>HY-10159A</t>
  </si>
  <si>
    <t>Nilotinib (monohydrochloride monohydrate)</t>
  </si>
  <si>
    <t>Cc1cn(-c2cc(NC(=O)c3ccc(C)c(Nc4nccc(-c5cccnc5)n4)c3)cc(C(F)(F)F)c2)cn1</t>
  </si>
  <si>
    <t>HY-10208</t>
  </si>
  <si>
    <t>Pazopanib</t>
  </si>
  <si>
    <t>Cc1ccc(Nc2nccc(N(C)c3ccc4c(C)n(C)nc4c3)n2)cc1S(N)(=O)=O</t>
  </si>
  <si>
    <t>HY-13511A</t>
  </si>
  <si>
    <t>Rupatadine (Fumarate)</t>
  </si>
  <si>
    <t>Cc1cncc(CN2CCC(=C3c4ccc(Cl)cc4CCc4cccnc43)CC2)c1</t>
  </si>
  <si>
    <t>HY-10227</t>
  </si>
  <si>
    <t>Bortezomib</t>
  </si>
  <si>
    <t>CC(C)CC(NC(=O)C(Cc1ccccc1)NC(=O)c1cnccn1)B(O)O</t>
  </si>
  <si>
    <t>HY-109015</t>
  </si>
  <si>
    <t>Tucidinostat</t>
  </si>
  <si>
    <t>Nc1cc(F)ccc1NC(=O)c1ccc(CNC(=O)C=Cc2cccnc2)cc1</t>
  </si>
  <si>
    <t>HY-10274</t>
  </si>
  <si>
    <t>Dabigatran etexilate</t>
  </si>
  <si>
    <t>CCCCCCOC(=O)NC(=N)c1ccc(NCc2nc3cc(C(=O)N(CCC(=O)OCC)c4ccccn4)ccc3n2C)cc1</t>
  </si>
  <si>
    <t>HY-10237</t>
  </si>
  <si>
    <t>Boceprevir</t>
  </si>
  <si>
    <t>CC(C)(C)NC(=O)NC(C(=O)N1CC2C(C1C(=O)NC(CC1CCC1)C(=O)C(N)=O)C2(C)C)C(C)(C)C</t>
  </si>
  <si>
    <t>HY-10274A</t>
  </si>
  <si>
    <t>Dabigatran etexilate (mesylate)</t>
  </si>
  <si>
    <t>HY-14617</t>
  </si>
  <si>
    <t>Paradol</t>
  </si>
  <si>
    <t>CCCCCCCC(=O)CCc1ccc(O)c(OC)c1</t>
  </si>
  <si>
    <t>HY-18258</t>
  </si>
  <si>
    <t>Berberine (chloride)</t>
  </si>
  <si>
    <t>COc1ccc2cc3[n+](cc2c1OC)CCc1cc2c(cc1-3)OCO2</t>
  </si>
  <si>
    <t>HY-B1357</t>
  </si>
  <si>
    <t>Digitoxin</t>
  </si>
  <si>
    <t>CC1OC(OC2C(O)CC(OC3C(O)CC(OC4CCC5(C)C(CCC6C5CCC5(C)C(C7=CC(=O)OC7)CCC65O)C4)OC3C)OC2C)CC(O)C1O</t>
  </si>
  <si>
    <t>HY-B1493</t>
  </si>
  <si>
    <t>Bentiromide</t>
  </si>
  <si>
    <t>O=C(O)c1ccc(NC(=O)C(Cc2ccc(O)cc2)NC(=O)c2ccccc2)cc1</t>
  </si>
  <si>
    <t>HY-B1159</t>
  </si>
  <si>
    <t>Nitroxoline</t>
  </si>
  <si>
    <t>O=[N+]([O-])c1ccc(O)c2ncccc12</t>
  </si>
  <si>
    <t>HY-B0722</t>
  </si>
  <si>
    <t>Histamine (dihydrochloride)</t>
  </si>
  <si>
    <t>HY-15164A</t>
  </si>
  <si>
    <t>Icotinib</t>
  </si>
  <si>
    <t>C#Cc1cccc(Nc2ncnc3cc4c(cc23)OCCOCCOCCO4)c1</t>
  </si>
  <si>
    <t>HY-16045</t>
  </si>
  <si>
    <t>Hexaminolevulinate (hydrochloride)</t>
  </si>
  <si>
    <t>CCCCCCOC(=O)CCC(=O)CN</t>
  </si>
  <si>
    <t>HY-15234</t>
  </si>
  <si>
    <t>Fluticasone furoate</t>
  </si>
  <si>
    <t>CC1CC2C3CC(F)C4=CC(=O)C=CC4(C)C3(F)C(O)CC2(C)C1(OC(=O)c1ccco1)C(=O)SCF</t>
  </si>
  <si>
    <t>HY-B1548</t>
  </si>
  <si>
    <t>Benznidazol</t>
  </si>
  <si>
    <t>O=C(Cn1ccnc1[N+](=O)[O-])NCc1ccccc1</t>
  </si>
  <si>
    <t>HY-100808</t>
  </si>
  <si>
    <t>(R)-Serine</t>
  </si>
  <si>
    <t>NC(CO)C(=O)O</t>
  </si>
  <si>
    <t>HY-B1236</t>
  </si>
  <si>
    <t>Sulfacarbamide</t>
  </si>
  <si>
    <t>NC(=O)NS(=O)(=O)c1ccc(N)cc1</t>
  </si>
  <si>
    <t>HY-B1422</t>
  </si>
  <si>
    <t>9-Aminoacridine</t>
  </si>
  <si>
    <t>Nc1c2ccccc2nc2ccccc12</t>
  </si>
  <si>
    <t>HY-B1480</t>
  </si>
  <si>
    <t>Ethoxzolamide</t>
  </si>
  <si>
    <t>CCOc1ccc2nc(S(N)(=O)=O)sc2c1</t>
  </si>
  <si>
    <t>HY-101036</t>
  </si>
  <si>
    <t>Choline (bitartrate)</t>
  </si>
  <si>
    <t>HY-100584</t>
  </si>
  <si>
    <t>Davercin</t>
  </si>
  <si>
    <t>CCC1OC(=O)C(C)C(OC2CC(C)(OC)C(O)C(C)O2)C(C)C(OC2OC(C)CC(N(C)C)C2O)C(C)(O)CC(C)C(=O)C(C)C2OC(=O)OC12C</t>
  </si>
  <si>
    <t>HY-N0683</t>
  </si>
  <si>
    <t>Œ±-Vitamin E</t>
  </si>
  <si>
    <t>Cc1c(C)c2c(c(C)c1O)CCC(C)(CCCC(C)CCCC(C)CCCC(C)C)O2</t>
  </si>
  <si>
    <t>HY-B1063</t>
  </si>
  <si>
    <t>Terpin (hydrate)</t>
  </si>
  <si>
    <t>CC1(O)CCC(C(C)(C)O)CC1</t>
  </si>
  <si>
    <t>HY-14557A</t>
  </si>
  <si>
    <t>Pimavanserin tartrate</t>
  </si>
  <si>
    <t>CC(C)COc1ccc(CNC(=O)N(Cc2ccc(F)cc2)C2CCN(C)CC2)cc1.CC(C)COc1ccc(CNC(=O)N(Cc2ccc(F)cc2)C2CCN(C)CC2)cc1</t>
  </si>
  <si>
    <t>HY-N0707</t>
  </si>
  <si>
    <t>(S)-Indoximod</t>
  </si>
  <si>
    <t>Cn1cc(CC(N)C(=O)O)c2ccccc21</t>
  </si>
  <si>
    <t>HY-B0592</t>
  </si>
  <si>
    <t>Trandolapril</t>
  </si>
  <si>
    <t>CCOC(=O)C(CCc1ccccc1)NC(C)C(=O)N1C(C(=O)O)CC2CCCCC21</t>
  </si>
  <si>
    <t>HY-15408A</t>
  </si>
  <si>
    <t>Trelagliptin (succinate)</t>
  </si>
  <si>
    <t>Cn1c(=O)cc(N2CCCC(N)C2)n(Cc2cc(F)ccc2C#N)c1=O.O=C(O)CCC(=O)O</t>
  </si>
  <si>
    <t>HY-B0621</t>
  </si>
  <si>
    <t>Triclabendazole</t>
  </si>
  <si>
    <t>CSc1nc2cc(Oc3cccc(Cl)c3Cl)c(Cl)cc2[nH]1</t>
  </si>
  <si>
    <t>HY-B0754</t>
  </si>
  <si>
    <t>Hematoporphyrin</t>
  </si>
  <si>
    <t>CC1=C(CCC(=O)O)c2cc3nc(cc4[nH]c(cc5[nH]c(cc1n2)c(C)c5C(C)O)c(C)c4C(C)O)C(C)=C3CCC(=O)O</t>
  </si>
  <si>
    <t>HY-N0774</t>
  </si>
  <si>
    <t>Isofraxidin</t>
  </si>
  <si>
    <t>COc1cc2ccc(=O)oc2c(OC)c1O</t>
  </si>
  <si>
    <t>HY-10997</t>
  </si>
  <si>
    <t>Ibrutinib</t>
  </si>
  <si>
    <t>C=CC(=O)N1CCCC(n2nc(-c3ccc(Oc4ccccc4)cc3)c3c(N)ncnc32)C1</t>
  </si>
  <si>
    <t>HY-108413</t>
  </si>
  <si>
    <t>Talazoparib tosylate</t>
  </si>
  <si>
    <t>Cn1ncnc1C1c2n[nH]c(=O)c3cc(F)cc(c23)NC1c1ccc(F)cc1</t>
  </si>
  <si>
    <t>HY-10331</t>
  </si>
  <si>
    <t>Regorafenib</t>
  </si>
  <si>
    <t>CNC(=O)c1cc(Oc2ccc(NC(=O)Nc3ccc(Cl)c(C(F)(F)F)c3)c(F)c2)ccn1</t>
  </si>
  <si>
    <t>HY-101664</t>
  </si>
  <si>
    <t>Ilaprazole</t>
  </si>
  <si>
    <t>COc1ccnc(CS(=O)c2nc3ccc(-n4cccc4)cc3[nH]2)c1C</t>
  </si>
  <si>
    <t>HY-10331A</t>
  </si>
  <si>
    <t>Regorafenib (monohydrate)</t>
  </si>
  <si>
    <t>HY-N7120</t>
  </si>
  <si>
    <t>Penicillin G Procaine</t>
  </si>
  <si>
    <t>CC1(C)SC2C(NC(=O)Cc3ccccc3)C(=O)N2C1C(=O)O.CCN(CC)CCOC(=O)c1ccc(N)cc1</t>
  </si>
  <si>
    <t>HY-B1024</t>
  </si>
  <si>
    <t>DL-Panthenol</t>
  </si>
  <si>
    <t>CC(C)(CO)C(O)C(=O)NCCCO</t>
  </si>
  <si>
    <t>HY-B1768</t>
  </si>
  <si>
    <t>Succimer</t>
  </si>
  <si>
    <t>O=C(O)C(S)C(S)C(=O)O</t>
  </si>
  <si>
    <t>HY-B0958</t>
  </si>
  <si>
    <t>Mupirocin</t>
  </si>
  <si>
    <t>CC(=CC(=O)OCCCCCCCCC(=O)O)CC1OCC(CC2OC2C(C)C(C)O)C(O)C1O</t>
  </si>
  <si>
    <t>HY-W050154</t>
  </si>
  <si>
    <t>Kojic acid</t>
  </si>
  <si>
    <t>O=c1cc(CO)occ1O</t>
  </si>
  <si>
    <t>HY-15664</t>
  </si>
  <si>
    <t>Bivalirudin (TFA)</t>
  </si>
  <si>
    <t>CCC(C)C(NC(=O)C(CCC(=O)O)NC(=O)C(CCC(=O)O)NC(=O)C(Cc1ccccc1)NC(=O)C(CC(=O)O)NC(=O)CNC(=O)C(CC(N)=O)NC(=O)CNC(=O)CNC(=O)CNC(=O)CNC(=O)C1CCCN1C(=O)C(CCCNC(=N)N)NC(=O)C1CCCN1C(=O)C(N)Cc1ccccc1)C(=O)N1CCCC1C(=O)NC(CCC(=O)O)C(=O)NC(CCC(=O)O)C(=O)NC(Cc1ccc(O)cc1)C(=O)NC(CC(C)C)C(=O)O</t>
  </si>
  <si>
    <t>HY-B0777</t>
  </si>
  <si>
    <t>Moxidectin</t>
  </si>
  <si>
    <t>CON=C1CC2(CC3CC(CC=C(C)CC(C)C=CC=C4COC5C(O)C(C)=CC(C(=O)O3)C45O)O2)OC(C(C)=CC(C)C)C1C</t>
  </si>
  <si>
    <t>HY-13001</t>
  </si>
  <si>
    <t>Quizartinib</t>
  </si>
  <si>
    <t>CC(C)(C)c1cc(NC(=O)Nc2ccc(-c3cn4c(n3)sc3cc(OCCN5CCOCC5)ccc34)cc2)no1</t>
  </si>
  <si>
    <t>HY-14247A</t>
  </si>
  <si>
    <t>Fadrozole</t>
  </si>
  <si>
    <t>N#Cc1ccc(C2CCCc3cncn32)cc1</t>
  </si>
  <si>
    <t>HY-16349</t>
  </si>
  <si>
    <t>Nimorazole</t>
  </si>
  <si>
    <t>O=[N+]([O-])c1cncn1CCN1CCOCC1</t>
  </si>
  <si>
    <t>HY-13716</t>
  </si>
  <si>
    <t>Noscapine</t>
  </si>
  <si>
    <t>COc1ccc2c(c1OC)C(=O)OC2C1c2c(cc3c(c2OC)OCO3)CCN1C</t>
  </si>
  <si>
    <t>HY-14196</t>
  </si>
  <si>
    <t>Toloxatone</t>
  </si>
  <si>
    <t>Cc1cccc(N2CC(CO)OC2=O)c1</t>
  </si>
  <si>
    <t>HY-13413</t>
  </si>
  <si>
    <t>Tofogliflozin (hydrate)</t>
  </si>
  <si>
    <t>CCc1ccc(Cc2ccc3c(c2)C2(OC3)OC(CO)C(O)C(O)C2O)cc1</t>
  </si>
  <si>
    <t>HY-B0679</t>
  </si>
  <si>
    <t>Lubiprostone</t>
  </si>
  <si>
    <t>CCCCC(F)(F)C1(O)CCC2C(CC(=O)C2CCCCCCC(=O)O)O1</t>
  </si>
  <si>
    <t>HY-B0570</t>
  </si>
  <si>
    <t>Decamethonium (Bromide)</t>
  </si>
  <si>
    <t>C[N+](C)(C)CCCCCCCCCC[N+](C)(C)C</t>
  </si>
  <si>
    <t>HY-15408</t>
  </si>
  <si>
    <t>Trelagliptin</t>
  </si>
  <si>
    <t>Cn1c(=O)cc(N2CCCC(N)C2)n(Cc2cc(F)ccc2C#N)c1=O</t>
  </si>
  <si>
    <t>HY-16477</t>
  </si>
  <si>
    <t>Talaporfin (sodium)</t>
  </si>
  <si>
    <t>C=Cc1c(C)c2cc3nc(c(CC(=O)NC(CC(=O)O)C(=O)O)c4nc(cc5[nH]c(cc1[nH]2)c(C)c5CC)C(C)=C4C(=O)O)C(CCC(=O)O)C3C</t>
  </si>
  <si>
    <t>HY-13534A</t>
  </si>
  <si>
    <t>Abarelix (Acetate)</t>
  </si>
  <si>
    <t>CC(=O)NC(Cc1ccc2ccccc2c1)C(=O)NC(Cc1ccc(Cl)cc1)C(=O)NC(Cc1cccnc1)C(=O)NC(CO)C(=O)N(C)C(Cc1ccc(O)cc1)C(=O)NC(CC(N)=O)C(=O)NC(CC(C)C)C(=O)NC(CCCCNC(C)C)C(=O)N1CCCC1C(=O)NC(C)C(N)=O</t>
  </si>
  <si>
    <t>HY-13665</t>
  </si>
  <si>
    <t>Leuprolide (Acetate)</t>
  </si>
  <si>
    <t>CCNC(=O)C1CCCN1C(=O)C(CCCN=C(N)N)NC(=O)C(CC(C)C)NC(=O)C(CC(C)C)NC(=O)C(Cc1ccc(O)cc1)NC(=O)C(CO)NC(=O)C(Cc1c[nH]c2ccccc12)NC(=O)C(Cc1cnc[nH]1)NC(=O)C1CCC(=O)N1</t>
  </si>
  <si>
    <t>HY-A0007</t>
  </si>
  <si>
    <t>Rotigotine (Hydrochloride)</t>
  </si>
  <si>
    <t>CCCN(CCc1cccs1)C1CCc2c(O)cccc2C1</t>
  </si>
  <si>
    <t>HY-B1894A</t>
  </si>
  <si>
    <t>Cefetamet pivoxil (hydrochloride)</t>
  </si>
  <si>
    <t>CON=C(C(=O)NC1C(=O)N2C(C(=O)OCOC(=O)C(C)(C)C)=C(C)CSC12)c1csc(N)n1</t>
  </si>
  <si>
    <t>HY-B0659A</t>
  </si>
  <si>
    <t>Brimonidine (tartrate)</t>
  </si>
  <si>
    <t>Brc1c(NC2=NCCN2)ccc2nccnc12</t>
  </si>
  <si>
    <t>HY-13723</t>
  </si>
  <si>
    <t>Pimecrolimus</t>
  </si>
  <si>
    <t>CCC1C=C(C)CC(C)CC(OC)C2OC(O)(C(=O)C(=O)N3CCCCC3C(=O)OC(C(C)=CC3CCC(Cl)C(OC)C3)C(C)C(O)CC1=O)C(C)CC2OC</t>
  </si>
  <si>
    <t>HY-W015560</t>
  </si>
  <si>
    <t>3,5-Dihydroxybenzoic acid</t>
  </si>
  <si>
    <t>O=C(O)c1cc(O)cc(O)c1</t>
  </si>
  <si>
    <t>HY-17381</t>
  </si>
  <si>
    <t>Idarubicin (hydrochloride)</t>
  </si>
  <si>
    <t>CC(=O)C1(O)Cc2c(O)c3c(c(O)c2C(OC2CC(N)C(O)C(C)O2)C1)C(=O)c1ccccc1C3=O</t>
  </si>
  <si>
    <t>HY-W001179</t>
  </si>
  <si>
    <t>2,5-Dihydroxybenzoic acid</t>
  </si>
  <si>
    <t>O=C(O)c1cc(O)ccc1O</t>
  </si>
  <si>
    <t>HY-15232B</t>
  </si>
  <si>
    <t>Tenofovir alafenamide hemifumarate</t>
  </si>
  <si>
    <t>HY-11106</t>
  </si>
  <si>
    <t>Nintedanib esylate</t>
  </si>
  <si>
    <t>CCS(=O)(=O)O.COC(=O)c1ccc2c(C(=Nc3ccc(N(C)C(=O)CN4CCN(C)CC4)cc3)c3ccccc3)c(O)[nH]c2c1</t>
  </si>
  <si>
    <t>HY-B0542</t>
  </si>
  <si>
    <t>Ouabain (Octahydrate)</t>
  </si>
  <si>
    <t>CC1OC(OC2CC(O)C3(CO)C4C(O)CC5(C)C(C6=CC(=O)OC6)CCC5(O)C4CCC3(O)C2)C(O)C(O)C1O</t>
  </si>
  <si>
    <t>HY-B0886</t>
  </si>
  <si>
    <t>Iproniazid (phosphate)</t>
  </si>
  <si>
    <t>CC(C)NNC(=O)c1ccncc1</t>
  </si>
  <si>
    <t>HY-N2329</t>
  </si>
  <si>
    <t>Piperlongumine</t>
  </si>
  <si>
    <t>COc1cc(C=CC(=O)N2CCC=CC2=O)cc(OC)c1OC</t>
  </si>
  <si>
    <t>HY-15407A</t>
  </si>
  <si>
    <t>Sacubitril hemicalcium salt</t>
  </si>
  <si>
    <t>CCOC(=O)C(C)CC(Cc1ccc(-c2ccccc2)cc1)NC(=O)CCC(=O)[O-].CCOC(=O)C(C)CC(Cc1ccc(-c2ccccc2)cc1)NC(=O)CCC(=O)[O-]</t>
  </si>
  <si>
    <t>HY-N1388</t>
  </si>
  <si>
    <t>Tussilagone</t>
  </si>
  <si>
    <t>C=C1C(OC(=O)C=C(C)CC)CC(C(C)C)C2C1CC(=O)C2C(C)OC(C)=O</t>
  </si>
  <si>
    <t>HY-N0207</t>
  </si>
  <si>
    <t>Patchouli alcohol</t>
  </si>
  <si>
    <t>CC1CCC2(O)C(C)(C)C3CCC2(C)C1C3</t>
  </si>
  <si>
    <t>HY-B1290</t>
  </si>
  <si>
    <t>2-Phenylethanol</t>
  </si>
  <si>
    <t>OCCc1ccccc1</t>
  </si>
  <si>
    <t>HY-N0290</t>
  </si>
  <si>
    <t>Mangiferin</t>
  </si>
  <si>
    <t>O=c1c2cc(O)c(O)cc2oc2cc(O)c(C3OC(CO)C(O)C(O)C3O)c(O)c12</t>
  </si>
  <si>
    <t>HY-N0382</t>
  </si>
  <si>
    <t>Galangin</t>
  </si>
  <si>
    <t>O=c1c(O)c(-c2ccccc2)oc2cc(O)cc(O)c12</t>
  </si>
  <si>
    <t>HY-W008638</t>
  </si>
  <si>
    <t>2'-Deoxyinosine</t>
  </si>
  <si>
    <t>O=c1[nH]cnc2c1ncn2C1CC(O)C(CO)O1</t>
  </si>
  <si>
    <t>HY-Y0068</t>
  </si>
  <si>
    <t>N-Acetyl-L-phenylalanine</t>
  </si>
  <si>
    <t>CC(=O)NC(Cc1ccccc1)C(=O)O</t>
  </si>
  <si>
    <t>HY-N1938</t>
  </si>
  <si>
    <t>D(+)-Raffinose (pentahydrate)</t>
  </si>
  <si>
    <t>OCC1OC(OCC2OC(OC3(CO)OC(CO)C(O)C3O)C(O)C(O)C2O)C(O)C(O)C1O</t>
  </si>
  <si>
    <t>HY-16217</t>
  </si>
  <si>
    <t>Gadobutrol</t>
  </si>
  <si>
    <t>O=C([O-])CN1CCN(CC(=O)[O-])CCN(C(CO)C(O)CO)CCN(CC(=O)[O-])CC1.[Gd+3]</t>
  </si>
  <si>
    <t>HY-W010708</t>
  </si>
  <si>
    <t>Cholesteryl palmitate</t>
  </si>
  <si>
    <t>CCCCCCCCCCCCCCCC(=O)OC1CCC2(C)C(=CCC3C2CCC2(C)C(C(C)CCCC(C)C)CCC32)C1</t>
  </si>
  <si>
    <t>HY-75087</t>
  </si>
  <si>
    <t>(R)-pyrrolidine-2-carboxylic acid</t>
  </si>
  <si>
    <t>O=C(O)C1CCCN1</t>
  </si>
  <si>
    <t>HY-13238A</t>
  </si>
  <si>
    <t>Dolutegravir (sodium)</t>
  </si>
  <si>
    <t>CC1CCOC2Cn3cc(C(=O)NCc4ccc(F)cc4F)c(=O)c([O-])c3C(=O)N12</t>
  </si>
  <si>
    <t>HY-10021</t>
  </si>
  <si>
    <t>Varenicline (Tartrate)</t>
  </si>
  <si>
    <t>HY-W018555</t>
  </si>
  <si>
    <t>D-Cysteine</t>
  </si>
  <si>
    <t>NC(CS)C(=O)O</t>
  </si>
  <si>
    <t>HY-Y0966</t>
  </si>
  <si>
    <t>Glycine</t>
  </si>
  <si>
    <t>NCC(=O)O</t>
  </si>
  <si>
    <t>HY-P0108</t>
  </si>
  <si>
    <t>Angiotensin II 5-valine</t>
  </si>
  <si>
    <t>CC(C)C(NC(=O)C(CCCN=C(N)N)NC(=O)C(N)CC(=O)O)C(=O)NC(Cc1ccc(O)cc1)C(=O)NC(C(=O)NC(Cc1cnc[nH]1)C(=O)N1CCCC1C(=O)NC(Cc1ccccc1)C(=O)O)C(C)C</t>
  </si>
  <si>
    <t>HY-B0914A</t>
  </si>
  <si>
    <t>10-Undecenoic acid (zinc salt)</t>
  </si>
  <si>
    <t>C=CCCCCCCCCC(=O)[O-].C=CCCCCCCCCC(=O)[O-].[Zn+2]</t>
  </si>
  <si>
    <t>HY-B0190A</t>
  </si>
  <si>
    <t>Nafamostat (mesylate)</t>
  </si>
  <si>
    <t>N=C(N)c1ccc2cc(OC(=O)c3ccc(N=C(N)N)cc3)ccc2c1</t>
  </si>
  <si>
    <t>HY-N0452</t>
  </si>
  <si>
    <t>Hyperoside</t>
  </si>
  <si>
    <t>O=c1c(OC2OC(CO)C(O)C(O)C2O)c(-c2ccc(O)c(O)c2)oc2cc(O)cc(O)c12</t>
  </si>
  <si>
    <t>HY-N2129</t>
  </si>
  <si>
    <t>N-Nornuciferine</t>
  </si>
  <si>
    <t>COc1cc2c3c(c1OC)-c1ccccc1CC3NCC2</t>
  </si>
  <si>
    <t>HY-14654</t>
  </si>
  <si>
    <t>Aspirin</t>
  </si>
  <si>
    <t>CC(=O)Oc1ccccc1C(=O)O</t>
  </si>
  <si>
    <t>HY-B0266</t>
  </si>
  <si>
    <t>Gadodiamide (hydrate)</t>
  </si>
  <si>
    <t>CNC(=O)CN(CCN(CCN(CC(=O)[O-])CC(=O)NC)CC(=O)[O-])CC(=O)[O-].[Gd+3]</t>
  </si>
  <si>
    <t>HY-N2119</t>
  </si>
  <si>
    <t>Sciadopitysin</t>
  </si>
  <si>
    <t>COc1ccc(-c2cc(=O)c3c(O)cc(O)c(-c4cc(-c5cc(=O)c6c(O)cc(OC)cc6o5)ccc4OC)c3o2)cc1</t>
  </si>
  <si>
    <t>HY-N2406</t>
  </si>
  <si>
    <t>Dihydrocaffeic acid</t>
  </si>
  <si>
    <t>O=C(O)CCc1ccc(O)c(O)c1</t>
  </si>
  <si>
    <t>HY-B0719</t>
  </si>
  <si>
    <t>Ingenol Mebutate</t>
  </si>
  <si>
    <t>CC=C(C)C(=O)OC1C(C)=CC23C(=O)C(C=C(CO)C(O)C12O)C1C(CC3C)C1(C)C</t>
  </si>
  <si>
    <t>HY-B2123</t>
  </si>
  <si>
    <t>Lactose</t>
  </si>
  <si>
    <t>OCC1OC(OC2C(CO)OC(O)C(O)C2O)C(O)C(O)C1O</t>
  </si>
  <si>
    <t>HY-11063</t>
  </si>
  <si>
    <t>Fingolimod</t>
  </si>
  <si>
    <t>CCCCCCCCc1ccc(CCC(N)(CO)CO)cc1</t>
  </si>
  <si>
    <t>HY-B2064</t>
  </si>
  <si>
    <t>Carboxin</t>
  </si>
  <si>
    <t>CC1=C(C(=O)Nc2ccccc2)SCCO1</t>
  </si>
  <si>
    <t>HY-B0745</t>
  </si>
  <si>
    <t>Ramatroban</t>
  </si>
  <si>
    <t>O=C(O)CCn1c2c(c3ccccc31)CC(NS(=O)(=O)c1ccc(F)cc1)CC2</t>
  </si>
  <si>
    <t>HY-B0225B</t>
  </si>
  <si>
    <t>L-(-)-Œ±-Methyldopa (hydrate)</t>
  </si>
  <si>
    <t>CC(N)(Cc1ccc(O)c(O)c1)C(=O)O</t>
  </si>
  <si>
    <t>HY-N0157</t>
  </si>
  <si>
    <t>Orotic acid</t>
  </si>
  <si>
    <t>O=C(O)c1cc(=O)[nH]c(=O)[nH]1</t>
  </si>
  <si>
    <t>HY-B0713</t>
  </si>
  <si>
    <t>Amlexanox</t>
  </si>
  <si>
    <t>CC(C)c1ccc2oc3nc(N)c(C(=O)O)cc3c(=O)c2c1</t>
  </si>
  <si>
    <t>HY-B0662</t>
  </si>
  <si>
    <t>Imidafenacin</t>
  </si>
  <si>
    <t>Cc1nccn1CCC(C(N)=O)(c1ccccc1)c1ccccc1</t>
  </si>
  <si>
    <t>HY-17044</t>
  </si>
  <si>
    <t>Duvelisib</t>
  </si>
  <si>
    <t>CC(Nc1ncnc2nc[nH]c12)c1cc2cccc(Cl)c2c(=O)n1-c1ccccc1</t>
  </si>
  <si>
    <t>HY-B0837</t>
  </si>
  <si>
    <t>Emamectin (Benzoate)</t>
  </si>
  <si>
    <t>CCC(C)C1OC2(C=CC1C)CC1CC(CC=C(C)C(OC3CC(OC)C(OC4CC(OC)C(NC)C(C)O4)C(C)O3)C(C)C=CC=C3COC4C(O)C(C)=CC(C(=O)O1)C34O)O2</t>
  </si>
  <si>
    <t>HY-13673A</t>
  </si>
  <si>
    <t>Goserelin (acetate)</t>
  </si>
  <si>
    <t>CC(C)CC(NC(=O)C(COC(C)(C)C)NC(=O)C(Cc1ccc(O)cc1)NC(=O)C(CO)NC(=O)C(Cc1c[nH]c2ccccc12)NC(=O)C(Cc1cnc[nH]1)NC(=O)C1CCC(=O)N1)C(=O)NC(CCCN=C(N)N)C(=O)N1CCCC1C(=O)NNC(N)=O</t>
  </si>
  <si>
    <t>HY-32329A</t>
  </si>
  <si>
    <t>Setiptiline (maleate)</t>
  </si>
  <si>
    <t>CN1CCC2=C(C1)c1ccccc1Cc1ccccc12</t>
  </si>
  <si>
    <t>HY-13238</t>
  </si>
  <si>
    <t>Dolutegravir</t>
  </si>
  <si>
    <t>CC1CCOC2Cn3cc(C(=O)NCc4ccc(F)cc4F)c(=O)c(O)c3C(=O)N12</t>
  </si>
  <si>
    <t>HY-14739</t>
  </si>
  <si>
    <t>Choline Fenofibrate</t>
  </si>
  <si>
    <t>CC(C)(Oc1ccc(C(=O)c2ccc(Cl)cc2)cc1)C(=O)[O-].C[N+](C)(C)CCO</t>
  </si>
  <si>
    <t>HY-W010041</t>
  </si>
  <si>
    <t>Scyllo-Inositol</t>
  </si>
  <si>
    <t>OC1C(O)C(O)C(O)C(O)C1O</t>
  </si>
  <si>
    <t>HY-A0170</t>
  </si>
  <si>
    <t>Trovafloxacin</t>
  </si>
  <si>
    <t>NC1C2CN(c3nc4c(cc3F)c(=O)c(C(=O)O)cn4-c3ccc(F)cc3F)CC12</t>
  </si>
  <si>
    <t>HY-B1295</t>
  </si>
  <si>
    <t>Citric acid (trilithium salt tetrahydrate)</t>
  </si>
  <si>
    <t>O=C([O-])CC(O)(CC(=O)[O-])C(=O)[O-]</t>
  </si>
  <si>
    <t>HY-N0370</t>
  </si>
  <si>
    <t>Bergapten</t>
  </si>
  <si>
    <t>COc1c2ccoc2cc2oc(=O)ccc12</t>
  </si>
  <si>
    <t>HY-W008452</t>
  </si>
  <si>
    <t>H-Tyr(3-I)-OH</t>
  </si>
  <si>
    <t>NC(Cc1ccc(O)c(I)c1)C(=O)O</t>
  </si>
  <si>
    <t>HY-A0019A</t>
  </si>
  <si>
    <t>Paliperidone palmitate</t>
  </si>
  <si>
    <t>CCCCCCCCCCCCCCCC(=O)OC1CCCn2c1nc(C)c(CCN1CCC(c3noc4cc(F)ccc34)CC1)c2=O</t>
  </si>
  <si>
    <t>HY-N0322</t>
  </si>
  <si>
    <t>Cholesterol</t>
  </si>
  <si>
    <t>CC(C)CCCC(C)C1CCC2C3CC=C4CC(O)CCC4(C)C3CCC12C</t>
  </si>
  <si>
    <t>HY-B0445</t>
  </si>
  <si>
    <t>NAD+</t>
  </si>
  <si>
    <t>NC(=O)c1ccc[n+](C2OC(COP(=O)([O-])OP(=O)(O)OCC3OC(n4cnc5c(N)ncnc54)C(O)C3O)C(O)C2O)c1</t>
  </si>
  <si>
    <t>HY-W010697</t>
  </si>
  <si>
    <t>Cholesteryl linoleate</t>
  </si>
  <si>
    <t>CCCCCC=CCC=CCCCCCCCC(=O)OC1CCC2(C)C(=CCC3C2CCC2(C)C(C(C)CCCC(C)C)CCC32)C1</t>
  </si>
  <si>
    <t>HY-B1654A</t>
  </si>
  <si>
    <t>Flavin adenine dinucleotide (disodium salt)</t>
  </si>
  <si>
    <t>Cc1cc2nc3c(=O)[nH]c(=O)nc-3n(CC(O)C(O)C(O)COP(=O)(O)OP(=O)(O)OCC3OC(n4cnc5c(N)ncnc54)C(O)C3O)c2cc1C</t>
  </si>
  <si>
    <t>HY-W015410</t>
  </si>
  <si>
    <t>Disodium succinate</t>
  </si>
  <si>
    <t>O=C([O-])CCC(=O)[O-]</t>
  </si>
  <si>
    <t>HY-N0829</t>
  </si>
  <si>
    <t>Shionone</t>
  </si>
  <si>
    <t>CC(C)=CCCC1(C)CCC2(C)C3CCC4(C)C(C)C(=O)CCC4C3(C)CCC2(C)C1</t>
  </si>
  <si>
    <t>HY-10264</t>
  </si>
  <si>
    <t>Edoxaban</t>
  </si>
  <si>
    <t>CN1CCc2nc(C(=O)NC3CC(C(=O)N(C)C)CCC3NC(=O)C(=O)Nc3ccc(Cl)cn3)sc2C1</t>
  </si>
  <si>
    <t>HY-19447</t>
  </si>
  <si>
    <t>Besifovir</t>
  </si>
  <si>
    <t>Nc1ncc2ncn(CC3(OCP(=O)(O)O)CC3)c2n1</t>
  </si>
  <si>
    <t>HY-B1802A</t>
  </si>
  <si>
    <t>Tosufloxacin (tosylate hydrate)</t>
  </si>
  <si>
    <t>NC1CCN(c2nc3c(cc2F)c(=O)c(C(=O)O)cn3-c2ccc(F)cc2F)C1</t>
  </si>
  <si>
    <t>HY-13725A</t>
  </si>
  <si>
    <t>Pirarubicin (Hydrochloride)</t>
  </si>
  <si>
    <t>COc1cccc2c1C(=O)c1c(O)c3c(c(O)c1C2=O)CC(O)(C(=O)CO)CC3OC1CC(N)C(OC2CCCCO2)C(C)O1</t>
  </si>
  <si>
    <t>HY-12176</t>
  </si>
  <si>
    <t>Aliskiren</t>
  </si>
  <si>
    <t>COCCCOc1cc(CC(CC(N)C(O)CC(C(=O)NCC(C)(C)C(N)=O)C(C)C)C(C)C)ccc1OC</t>
  </si>
  <si>
    <t>HY-121235</t>
  </si>
  <si>
    <t>Clonixin</t>
  </si>
  <si>
    <t>Cc1c(Cl)cccc1Nc1ncccc1C(=O)O</t>
  </si>
  <si>
    <t>HY-12044</t>
  </si>
  <si>
    <t>Cabozantinib (S-malate)</t>
  </si>
  <si>
    <t>COc1cc2nccc(Oc3ccc(NC(=O)C4(C(=O)Nc5ccc(F)cc5)CC4)cc3)c2cc1OC.O=C(O)CC(O)C(=O)O</t>
  </si>
  <si>
    <t>HY-12047</t>
  </si>
  <si>
    <t>Ponatinib</t>
  </si>
  <si>
    <t>Cc1ccc(C(=O)Nc2ccc(CN3CCN(C)CC3)c(C(F)(F)F)c2)cc1C#Cc1cnc2cccnn12</t>
  </si>
  <si>
    <t>HY-B2177</t>
  </si>
  <si>
    <t>Apronal</t>
  </si>
  <si>
    <t>C=CCC(C(=O)NC(N)=O)C(C)C</t>
  </si>
  <si>
    <t>HY-B0997</t>
  </si>
  <si>
    <t>Hydroquinidine</t>
  </si>
  <si>
    <t>CCC1CN2CCC1CC2C(O)c1ccnc2ccc(OC)cc12</t>
  </si>
  <si>
    <t>HY-B0731A</t>
  </si>
  <si>
    <t>Perospirone</t>
  </si>
  <si>
    <t>O=C1C2CCCCC2C(=O)N1CCCCN1CCN(c2nsc3ccccc23)CC1</t>
  </si>
  <si>
    <t>HY-B0505</t>
  </si>
  <si>
    <t>Moguisteine</t>
  </si>
  <si>
    <t>CCOC(=O)CC(=O)N1CCSC1COc1ccccc1OC</t>
  </si>
  <si>
    <t>HY-12057</t>
  </si>
  <si>
    <t>Vemurafenib</t>
  </si>
  <si>
    <t>CCCS(=O)(=O)Nc1ccc(F)c(C(=O)c2c[nH]c3ncc(-c4ccc(Cl)cc4)cc23)c1F</t>
  </si>
  <si>
    <t>HY-B2229</t>
  </si>
  <si>
    <t>Sulbutiamine</t>
  </si>
  <si>
    <t>CC(=C(CCOC(=O)C(C)C)SSC(CCOC(=O)C(C)C)=C(C)N(C=O)Cc1cnc(C)nc1N)N(C=O)Cc1cnc(C)nc1N</t>
  </si>
  <si>
    <t>HY-B2122</t>
  </si>
  <si>
    <t>Maltitol</t>
  </si>
  <si>
    <t>HY-B1172</t>
  </si>
  <si>
    <t>Lactulose</t>
  </si>
  <si>
    <t>OCC1OC(OC2C(CO)OC(O)(CO)C2O)C(O)C(O)C1O</t>
  </si>
  <si>
    <t>HY-121144</t>
  </si>
  <si>
    <t>Cefazedone</t>
  </si>
  <si>
    <t>Cc1nnc(SCC2=C(C(=O)O)N3C(=O)C(NC(=O)Cn4cc(Cl)c(=O)c(Cl)c4)C3SC2)s1</t>
  </si>
  <si>
    <t>HY-B0600</t>
  </si>
  <si>
    <t>Tafluprost</t>
  </si>
  <si>
    <t>CC(C)OC(=O)CCCC=CCC1C(O)CC(O)C1C=CC(F)(F)COc1ccccc1</t>
  </si>
  <si>
    <t>HY-B1888A</t>
  </si>
  <si>
    <t>Bromfenac (sodium)</t>
  </si>
  <si>
    <t>Nc1c(CC(=O)[O-])cccc1C(=O)c1ccc(Br)cc1</t>
  </si>
  <si>
    <t>HY-B1212</t>
  </si>
  <si>
    <t>Broxyquinoline</t>
  </si>
  <si>
    <t>Oc1c(Br)cc(Br)c2cccnc12</t>
  </si>
  <si>
    <t>HY-10065</t>
  </si>
  <si>
    <t>Axitinib</t>
  </si>
  <si>
    <t>CNC(=O)c1ccccc1Sc1ccc2c(C=Cc3ccccn3)n[nH]c2c1</t>
  </si>
  <si>
    <t>HY-B1784</t>
  </si>
  <si>
    <t>Sulfisomidin</t>
  </si>
  <si>
    <t>Cc1cc(NS(=O)(=O)c2ccc(N)cc2)nc(C)n1</t>
  </si>
  <si>
    <t>HY-N6655</t>
  </si>
  <si>
    <t>DL-Methionine methylsulfonium (chloride)</t>
  </si>
  <si>
    <t>C[S+](C)CCC(N)C(=O)[O-]</t>
  </si>
  <si>
    <t>HY-B1345</t>
  </si>
  <si>
    <t>Piroctone olamine</t>
  </si>
  <si>
    <t>Cc1cc(CC(C)CC(C)(C)C)n(O)c(=O)c1.NCCO</t>
  </si>
  <si>
    <t>HY-B1194</t>
  </si>
  <si>
    <t>Tetramisole (hydrochloride)</t>
  </si>
  <si>
    <t>c1ccc(C2CN3CCSC3=N2)cc1</t>
  </si>
  <si>
    <t>HY-B1000</t>
  </si>
  <si>
    <t>Selenomethionine</t>
  </si>
  <si>
    <t>C[Se]CCC(N)C(=O)O</t>
  </si>
  <si>
    <t>HY-W008091</t>
  </si>
  <si>
    <t>5-Methylcytosine</t>
  </si>
  <si>
    <t>Cc1cnc(=O)[nH]c1N</t>
  </si>
  <si>
    <t>HY-16749</t>
  </si>
  <si>
    <t>Pexidartinib</t>
  </si>
  <si>
    <t>HY-19528</t>
  </si>
  <si>
    <t>SAH</t>
  </si>
  <si>
    <t>Nc1ncnc2c1ncn2C1OC(CSCCC(N)C(=O)O)C(O)C1O</t>
  </si>
  <si>
    <t>HY-W008449</t>
  </si>
  <si>
    <t>1-Methylxanthine</t>
  </si>
  <si>
    <t>Cn1c(=O)[nH]c2nc[nH]c2c1=O</t>
  </si>
  <si>
    <t>HY-N0215</t>
  </si>
  <si>
    <t>L-Phenylalanine</t>
  </si>
  <si>
    <t>NC(Cc1ccccc1)C(=O)O</t>
  </si>
  <si>
    <t>HY-B0648</t>
  </si>
  <si>
    <t>Medroxyprogesterone</t>
  </si>
  <si>
    <t>CC(=O)C1(O)CCC2C3CC(C)C4=CC(=O)CCC4(C)C3CCC21C</t>
  </si>
  <si>
    <t>HY-14588</t>
  </si>
  <si>
    <t>Lopinavir</t>
  </si>
  <si>
    <t>Cc1cccc(C)c1OCC(=O)NC(Cc1ccccc1)C(O)CC(Cc1ccccc1)NC(=O)C(C(C)C)N1CCCNC1=O</t>
  </si>
  <si>
    <t>HY-12005</t>
  </si>
  <si>
    <t>Fingolimod (hydrochloride)</t>
  </si>
  <si>
    <t>HY-12177</t>
  </si>
  <si>
    <t>Aliskiren (hemifumarate)</t>
  </si>
  <si>
    <t>COCCCOc1cc(CC(CC(N)C(O)CC(C(=O)NCC(C)(C)C(N)=O)C(C)C)C(C)C)ccc1OC.COCCCOc1cc(CC(CC(N)C(O)CC(C(=O)NCC(C)(C)C(N)=O)C(C)C)C(C)C)ccc1OC</t>
  </si>
  <si>
    <t>HY-111603</t>
  </si>
  <si>
    <t>Calcium dobesilate</t>
  </si>
  <si>
    <t>O=S(=O)([O-])c1cc(O)ccc1O.O=S(=O)([O-])c1cc(O)ccc1O</t>
  </si>
  <si>
    <t>HY-17369</t>
  </si>
  <si>
    <t>Tirofiban (hydrochloride monohydrate)</t>
  </si>
  <si>
    <t>CCCCS(=O)(=O)NC(Cc1ccc(OCCCCC2CCNCC2)cc1)C(=O)O</t>
  </si>
  <si>
    <t>HY-Y0069</t>
  </si>
  <si>
    <t>N-Acetylglycine</t>
  </si>
  <si>
    <t>CC(=O)NCC(=O)O</t>
  </si>
  <si>
    <t>HY-N0292</t>
  </si>
  <si>
    <t>Oleuropein</t>
  </si>
  <si>
    <t>CC=C1C(OC2OC(CO)C(O)C(O)C2O)OC=C(C(=O)OC)C1CC(=O)OCCc1ccc(O)c(O)c1</t>
  </si>
  <si>
    <t>HY-N1778</t>
  </si>
  <si>
    <t>3,4-Dimethoxycinnamic acid</t>
  </si>
  <si>
    <t>COc1ccc(C=CC(=O)O)cc1OC</t>
  </si>
  <si>
    <t>HY-N4087</t>
  </si>
  <si>
    <t>Platycodin D2</t>
  </si>
  <si>
    <t>CC1OC(OC2C(OC(=O)C34CCC(C)(C)CC3C3=CCC5C6(C)CC(O)C(OC7OC(CO)C(O)C(OC8OC(CO)C(O)C(O)C8O)C7O)C(CO)(CO)C6CCC5(C)C3(C)CC4O)OCC(O)C2O)C(O)C(O)C1OC1OCC(O)C(OC2OCC(O)(CO)C2O)C1O</t>
  </si>
  <si>
    <t>HY-N0448</t>
  </si>
  <si>
    <t>10-Gingerol</t>
  </si>
  <si>
    <t>CCCCCCCCCC(O)CC(=O)CCc1ccc(O)c(OC)c1</t>
  </si>
  <si>
    <t>HY-N0338</t>
  </si>
  <si>
    <t>(-)-Syringaresnol-4-O-Œ≤-D-apiofuranosyl-(1‚Üí2)-Œ≤-D-glucopyranoside</t>
  </si>
  <si>
    <t>COc1cc(C2OCC3C(c4cc(OC)c(OC5OC(CO)C(O)C(O)C5OC5OCC(O)(CO)C5O)c(OC)c4)OCC23)cc(OC)c1O</t>
  </si>
  <si>
    <t>HY-N0146</t>
  </si>
  <si>
    <t>Quercetin (dihydrate)</t>
  </si>
  <si>
    <t>O=c1c(O)c(-c2ccc(O)c(O)c2)oc2cc(O)cc(O)c12</t>
  </si>
  <si>
    <t>HY-N0175</t>
  </si>
  <si>
    <t>Cytisinicline</t>
  </si>
  <si>
    <t>O=c1cccc2n1CC1CNCC2C1</t>
  </si>
  <si>
    <t>HY-N0330</t>
  </si>
  <si>
    <t>Momordin Ic</t>
  </si>
  <si>
    <t>CC1(C)CCC2(C(=O)O)CCC3(C)C(=CCC4C5(C)CCC(OC6OC(C(=O)O)C(O)C(OC7OCC(O)C(O)C7O)C6O)C(C)(C)C5CCC43C)C2C1</t>
  </si>
  <si>
    <t>HY-B2114</t>
  </si>
  <si>
    <t>Escin</t>
  </si>
  <si>
    <t>CC=C(C)C(=O)OC1C(OC(C)=O)C2(CO)C(O)CC3(C)C(=CCC4C5(C)CCC(OC6OC(C(=O)O)C(OC7OC(CO)C(O)C(O)C7O)C(O)C6OC6OC(CO)C(O)C(O)C6O)C(C)(CO)C5CCC43C)C2CC1(C)C</t>
  </si>
  <si>
    <t>HY-B0974</t>
  </si>
  <si>
    <t>Methicillin (sodium salt)</t>
  </si>
  <si>
    <t>COc1cccc(OC)c1C(=O)NC1C(=O)N2C1SC(C)(C)C2C(=O)O</t>
  </si>
  <si>
    <t>HY-17015</t>
  </si>
  <si>
    <t>Peramivir (trihydrate)</t>
  </si>
  <si>
    <t>CCC(CC)C(NC(C)=O)C1C(N=C(N)N)CC(C(=O)O)C1O</t>
  </si>
  <si>
    <t>HY-14957</t>
  </si>
  <si>
    <t>Ozenoxacin</t>
  </si>
  <si>
    <t>CNc1ncc(-c2ccc3c(=O)c(C(=O)O)cn(C4CC4)c3c2C)cc1C</t>
  </si>
  <si>
    <t>HY-100587</t>
  </si>
  <si>
    <t>D-Glutamine</t>
  </si>
  <si>
    <t>NC(=O)CCC(N)C(=O)O</t>
  </si>
  <si>
    <t>HY-14852A</t>
  </si>
  <si>
    <t>Tafamidis meglumine</t>
  </si>
  <si>
    <t>CNCC(O)C(O)C(O)C(O)CO.O=C(O)c1ccc2nc(-c3cc(Cl)cc(Cl)c3)oc2c1</t>
  </si>
  <si>
    <t>HY-W013494</t>
  </si>
  <si>
    <t>L-Carnosine</t>
  </si>
  <si>
    <t>NCCC(=O)NC(Cc1cnc[nH]1)C(=O)O</t>
  </si>
  <si>
    <t>HY-101400</t>
  </si>
  <si>
    <t>Deoxycytidine triphosphate</t>
  </si>
  <si>
    <t>Nc1ccn(C2CC(O)C(COP(=O)(O)OP(=O)(O)OP(=O)(O)O)O2)c(=O)n1</t>
  </si>
  <si>
    <t>HY-B1122</t>
  </si>
  <si>
    <t>L-Cycloserine</t>
  </si>
  <si>
    <t>NC1CONC1=O</t>
  </si>
  <si>
    <t>HY-107372</t>
  </si>
  <si>
    <t>Uridine triphosphate</t>
  </si>
  <si>
    <t>O=c1ccn(C2OC(COP(=O)(O)OP(=O)(O)OP(=O)(O)O)C(O)C2O)c(=O)[nH]1</t>
  </si>
  <si>
    <t>HY-B0320A</t>
  </si>
  <si>
    <t>Cromolyn (sodium)</t>
  </si>
  <si>
    <t>O=C(O)c1cc(=O)c2c(OCC(O)COc3cccc4oc(C(=O)O)cc(=O)c34)cccc2o1</t>
  </si>
  <si>
    <t>HY-B0351</t>
  </si>
  <si>
    <t>Taurine</t>
  </si>
  <si>
    <t>NCCS(=O)(=O)O</t>
  </si>
  <si>
    <t>HY-13627</t>
  </si>
  <si>
    <t>Estramustine (phosphate sodium)</t>
  </si>
  <si>
    <t>CC12CCC3c4ccc(OC(=O)N(CCCl)CCCl)cc4CCC3C1CCC2O</t>
  </si>
  <si>
    <t>HY-15346A</t>
  </si>
  <si>
    <t>Copanlisib (dihydrochloride)</t>
  </si>
  <si>
    <t>COc1c(OCCCN2CCOCC2)ccc2c3n(c(=NC(=O)c4cnc(N)nc4)nc12)CCN3</t>
  </si>
  <si>
    <t>HY-17438</t>
  </si>
  <si>
    <t>Cidofovir</t>
  </si>
  <si>
    <t>Nc1ccn(CC(CO)OCP(=O)(O)O)c(=O)n1</t>
  </si>
  <si>
    <t>HY-B1174</t>
  </si>
  <si>
    <t>Bekanamycin</t>
  </si>
  <si>
    <t>NCC1OC(OC2C(N)CC(N)C(OC3OC(CO)C(O)C(N)C3O)C2O)C(N)C(O)C1O</t>
  </si>
  <si>
    <t>HY-10353A</t>
  </si>
  <si>
    <t>Raltegravir (potassium salt)</t>
  </si>
  <si>
    <t>Cc1nnc(C(=O)NC(C)(C)c2nc(C(=O)NCc3ccc(F)cc3)c([O-])c(=O)n2C)o1</t>
  </si>
  <si>
    <t>HY-13715</t>
  </si>
  <si>
    <t>Norepinephrine</t>
  </si>
  <si>
    <t>NCC(O)c1ccc(O)c(O)c1</t>
  </si>
  <si>
    <t>HY-13749</t>
  </si>
  <si>
    <t>Sitagliptin</t>
  </si>
  <si>
    <t>NC(CC(=O)N1CCn2c(nnc2C(F)(F)F)C1)Cc1cc(F)c(F)cc1F</t>
  </si>
  <si>
    <t>HY-B1128A</t>
  </si>
  <si>
    <t>Cefamandole (sodium)</t>
  </si>
  <si>
    <t>Cn1nnnc1SCC1=C(C(=O)O)N2C(=O)C(NC(=O)C(O)c3ccccc3)C2SC1</t>
  </si>
  <si>
    <t>HY-N0936</t>
  </si>
  <si>
    <t>Coixol</t>
  </si>
  <si>
    <t>COc1ccc2[nH]c(=O)oc2c1</t>
  </si>
  <si>
    <t>HY-N1942</t>
  </si>
  <si>
    <t>5-O-Demethylnobiletin</t>
  </si>
  <si>
    <t>COc1ccc(-c2cc(=O)c3c(O)c(OC)c(OC)c(OC)c3o2)cc1OC</t>
  </si>
  <si>
    <t>HY-N2117</t>
  </si>
  <si>
    <t>Isoginkgetin</t>
  </si>
  <si>
    <t>COc1ccc(-c2cc(=O)c3c(O)cc(O)c(-c4cc(-c5cc(=O)c6c(O)cc(O)cc6o5)ccc4OC)c3o2)cc1</t>
  </si>
  <si>
    <t>HY-N1401</t>
  </si>
  <si>
    <t>20(R)-Ginsenoside Rh2</t>
  </si>
  <si>
    <t>CC(C)=CCCC(C)(O)C1CCC2(C)C1C(O)CC1C3(C)CCC(OC4OC(CO)C(O)C(O)C4O)C(C)(C)C3CCC12C</t>
  </si>
  <si>
    <t>HY-N0787</t>
  </si>
  <si>
    <t>Cryptochlorogenic acid</t>
  </si>
  <si>
    <t>O=C(C=Cc1ccc(O)c(O)c1)OC1C(O)CC(O)(C(=O)O)CC1O</t>
  </si>
  <si>
    <t>HY-W010382</t>
  </si>
  <si>
    <t>Oxaloacetic acid</t>
  </si>
  <si>
    <t>O=C(O)CC(=O)C(=O)O</t>
  </si>
  <si>
    <t>HY-W008253</t>
  </si>
  <si>
    <t>5-Hydroxyindole-3-acetic acid</t>
  </si>
  <si>
    <t>O=C(O)Cc1c[nH]c2ccc(O)cc12</t>
  </si>
  <si>
    <t>HY-N1368A</t>
  </si>
  <si>
    <t>(+)-Borneol</t>
  </si>
  <si>
    <t>CC1(C)C2CCC1(C)C(O)C2</t>
  </si>
  <si>
    <t>HY-N0155</t>
  </si>
  <si>
    <t>Nobiletin</t>
  </si>
  <si>
    <t>COc1ccc(-c2cc(=O)c3c(OC)c(OC)c(OC)c(OC)c3o2)cc1OC</t>
  </si>
  <si>
    <t>HY-N0450</t>
  </si>
  <si>
    <t>Sinapine (thiocyanate)</t>
  </si>
  <si>
    <t>COc1cc(C=CC(=O)OCC[N+](C)(C)C)cc(OC)c1O.N#C[S-]</t>
  </si>
  <si>
    <t>HY-B2155</t>
  </si>
  <si>
    <t>Acotiamide (monohydrochloride trihydrate)</t>
  </si>
  <si>
    <t>COc1cc(O)c(C(=O)Nc2nc(C(=O)NCCN(C(C)C)C(C)C)cs2)cc1OC</t>
  </si>
  <si>
    <t>HY-77641</t>
  </si>
  <si>
    <t>Cinnamoylglycine</t>
  </si>
  <si>
    <t>O=C(O)CNC(=O)C=Cc1ccccc1</t>
  </si>
  <si>
    <t>HY-N0440</t>
  </si>
  <si>
    <t>Germacrone</t>
  </si>
  <si>
    <t>CC1=CCC(=C(C)C)C(=O)CC(C)=CCC1</t>
  </si>
  <si>
    <t>HY-N0433</t>
  </si>
  <si>
    <t>Astragaloside II</t>
  </si>
  <si>
    <t>CC(=O)OC1C(OC2CCC34CC35CCC3(C)C(C6(C)CCC(C(C)(C)O)O6)C(O)CC3(C)C5CC(OC3OC(CO)C(O)C(O)C3O)C4C2(C)C)OCC(O)C1O</t>
  </si>
  <si>
    <t>HY-N4112</t>
  </si>
  <si>
    <t>L-Fucitol</t>
  </si>
  <si>
    <t>CC(O)C(O)C(O)C(O)CO</t>
  </si>
  <si>
    <t>HY-B0698A</t>
  </si>
  <si>
    <t>Ceftibuten (dihydrate)</t>
  </si>
  <si>
    <t>Nc1nc(C(=CCC(=O)O)C(=O)NC2C(=O)N3C(C(=O)O)=CCSC23)cs1</t>
  </si>
  <si>
    <t>HY-Y0084</t>
  </si>
  <si>
    <t>3,4,5-Trimethoxybenzoic acid</t>
  </si>
  <si>
    <t>COc1cc(C(=O)O)cc(OC)c1OC</t>
  </si>
  <si>
    <t>HY-B0079</t>
  </si>
  <si>
    <t>Sugammadex (sodium)</t>
  </si>
  <si>
    <t>O=C(O)CCSCC1OC2OC3C(CSCCC(=O)O)OC(OC4C(CSCCC(=O)O)OC(OC5C(CSCCC(=O)O)OC(OC6C(CSCCC(=O)O)OC(OC7C(CSCCC(=O)O)OC(OC8C(CSCCC(=O)O)OC(OC9C(CSCCC(=O)O)OC(OC1C(O)C2O)C(O)C9O)C(O)C8O)C(O)C7O)C(O)C6O)C(O)C5O)C(O)C4O)C(O)C3O</t>
  </si>
  <si>
    <t>HY-W015878</t>
  </si>
  <si>
    <t>5-Aminovaleric acid</t>
  </si>
  <si>
    <t>NCCCCC(=O)O</t>
  </si>
  <si>
    <t>HY-13667</t>
  </si>
  <si>
    <t>Levoleucovorin (Calcium)</t>
  </si>
  <si>
    <t>Nc1nc2c(c(=O)[nH]1)N(C=O)C(CNc1ccc(C(=O)NC(CCC(=O)O)C(=O)O)cc1)CN2</t>
  </si>
  <si>
    <t>HY-W040055</t>
  </si>
  <si>
    <t>Neopterin</t>
  </si>
  <si>
    <t>Nc1nc2ncc(C(O)C(O)CO)nc2c(=O)[nH]1</t>
  </si>
  <si>
    <t>HY-N2371</t>
  </si>
  <si>
    <t>27-Hydroxycholesterol</t>
  </si>
  <si>
    <t>CC(CO)CCCC(C)C1CCC2C3CC=C4CC(O)CCC4(C)C3CCC12C</t>
  </si>
  <si>
    <t>HY-10159</t>
  </si>
  <si>
    <t>Nilotinib</t>
  </si>
  <si>
    <t>HY-B0504</t>
  </si>
  <si>
    <t>Creatinine</t>
  </si>
  <si>
    <t>CN1CC(=O)N=C1N</t>
  </si>
  <si>
    <t>HY-10162</t>
  </si>
  <si>
    <t>Olaparib</t>
  </si>
  <si>
    <t>O=C(c1cc(Cc2n[nH]c(=O)c3ccccc23)ccc1F)N1CCN(C(=O)C2CC2)CC1</t>
  </si>
  <si>
    <t>HY-B1008</t>
  </si>
  <si>
    <t>4-Aminobenzoic acid</t>
  </si>
  <si>
    <t>Nc1ccc(C(=O)O)cc1</t>
  </si>
  <si>
    <t>HY-40161</t>
  </si>
  <si>
    <t>Indole-3-carboxylic acid</t>
  </si>
  <si>
    <t>O=C(O)c1c[nH]c2ccccc12</t>
  </si>
  <si>
    <t>HY-34740</t>
  </si>
  <si>
    <t>Ethylmalonic acid</t>
  </si>
  <si>
    <t>CCC(C(=O)O)C(=O)O</t>
  </si>
  <si>
    <t>HY-16908A</t>
  </si>
  <si>
    <t>Lefamulin (acetate)</t>
  </si>
  <si>
    <t>C=CC1(C)CC(OC(=O)CSC2CCC(N)CC2O)C2(C)C(C)CCC3(CCC(=O)C32)C(C)C1O</t>
  </si>
  <si>
    <t>HY-41461</t>
  </si>
  <si>
    <t>5-Amino-3H-imidazole-4-Carboxamide</t>
  </si>
  <si>
    <t>NC(=O)c1[nH]cnc1N</t>
  </si>
  <si>
    <t>HY-14874</t>
  </si>
  <si>
    <t>Topiroxostat</t>
  </si>
  <si>
    <t>N#Cc1cc(-c2n[nH]c(-c3ccncc3)n2)ccn1</t>
  </si>
  <si>
    <t>HY-19930</t>
  </si>
  <si>
    <t>Vaborbactam</t>
  </si>
  <si>
    <t>O=C(O)CC1CCC(NC(=O)Cc2cccs2)B(O)O1</t>
  </si>
  <si>
    <t>HY-B0425A</t>
  </si>
  <si>
    <t>Novobiocin (Sodium)</t>
  </si>
  <si>
    <t>COC1C(OC(N)=O)C(O)C(Oc2ccc3c(O)c(NC(=O)c4ccc(O)c(CC=C(C)C)c4)c(=O)oc3c2C)OC1(C)C</t>
  </si>
  <si>
    <t>HY-N1378</t>
  </si>
  <si>
    <t>(E)-Cardamonin</t>
  </si>
  <si>
    <t>COc1cc(O)cc(O)c1C(=O)C=Cc1ccccc1</t>
  </si>
  <si>
    <t>HY-N2337</t>
  </si>
  <si>
    <t>11beta-Hydroxyprogesterone</t>
  </si>
  <si>
    <t>CC(=O)C1CCC2C3CCC4=CC(=O)CCC4(C)C3C(O)CC12C</t>
  </si>
  <si>
    <t>HY-N1478</t>
  </si>
  <si>
    <t>Gardenoside</t>
  </si>
  <si>
    <t>COC(=O)C1=COC(OC2OC(CO)C(O)C(O)C2O)C2C1C=CC2(O)CO</t>
  </si>
  <si>
    <t>HY-N6952</t>
  </si>
  <si>
    <t>Geraniol</t>
  </si>
  <si>
    <t>CC(C)=CCCC(C)=CCO</t>
  </si>
  <si>
    <t>HY-N1411</t>
  </si>
  <si>
    <t>Platycodin D</t>
  </si>
  <si>
    <t>CC1OC(OC2C(OC(=O)C34CCC(C)(C)CC3C3=CCC5C6(C)CC(O)C(OC7OC(CO)C(O)C(O)C7O)C(CO)(CO)C6CCC5(C)C3(C)CC4O)OCC(O)C2O)C(O)C(O)C1OC1OCC(O)C(OC2OCC(O)(CO)C2O)C1O</t>
  </si>
  <si>
    <t>HY-N1949</t>
  </si>
  <si>
    <t>Homoplantaginin</t>
  </si>
  <si>
    <t>COc1c(OC2OC(CO)C(O)C(O)C2O)cc2oc(-c3ccc(O)cc3)cc(=O)c2c1O</t>
  </si>
  <si>
    <t>HY-N0929</t>
  </si>
  <si>
    <t>Hexahydrocurcumin</t>
  </si>
  <si>
    <t>COc1cc(CCC(=O)CC(O)CCc2ccc(O)c(OC)c2)ccc1O</t>
  </si>
  <si>
    <t>HY-N0780</t>
  </si>
  <si>
    <t>Isoalantolactone</t>
  </si>
  <si>
    <t>C=C1C(=O)OC2CC3(C)CCCC(=C)C3CC12</t>
  </si>
  <si>
    <t>HY-B1761</t>
  </si>
  <si>
    <t>Santonin</t>
  </si>
  <si>
    <t>CC1=C2C3OC(=O)C(C)C3CCC2(C)C=CC1=O</t>
  </si>
  <si>
    <t>HY-N0143</t>
  </si>
  <si>
    <t>Phlorizin</t>
  </si>
  <si>
    <t>O=C(CCc1ccc(O)cc1)c1c(O)cc(O)cc1OC1OC(CO)C(O)C(O)C1O</t>
  </si>
  <si>
    <t>HY-W008646</t>
  </si>
  <si>
    <t>7,8-Dihydro-L-biopterin</t>
  </si>
  <si>
    <t>CC(O)C(O)C1=Nc2c(nc(N)[nH]c2=O)NC1</t>
  </si>
  <si>
    <t>HY-N1508</t>
  </si>
  <si>
    <t>Ecliptasaponin A</t>
  </si>
  <si>
    <t>CC1(C)CCC2(C(=O)O)C(O)CC3(C)C(=CCC4C5(C)CCC(OC6OC(CO)C(O)C(O)C6O)C(C)(C)C5CCC43C)C2C1</t>
  </si>
  <si>
    <t>HY-N0510</t>
  </si>
  <si>
    <t>Aristolochic acid A</t>
  </si>
  <si>
    <t>COc1cccc2c1cc([N+](=O)[O-])c1c(C(=O)O)cc3c(c12)OCO3</t>
  </si>
  <si>
    <t>HY-B1419</t>
  </si>
  <si>
    <t>Salicyl alcohol</t>
  </si>
  <si>
    <t>OCc1ccccc1O</t>
  </si>
  <si>
    <t>HY-N2020</t>
  </si>
  <si>
    <t>Anacardic Acid</t>
  </si>
  <si>
    <t>CCCCCCCCCCCCCCCc1cccc(O)c1C(=O)O</t>
  </si>
  <si>
    <t>HY-B0596</t>
  </si>
  <si>
    <t>Taltirelin</t>
  </si>
  <si>
    <t>HY-N4072</t>
  </si>
  <si>
    <t>6''-O-Acetylglycitin</t>
  </si>
  <si>
    <t>COc1cc2c(=O)c(-c3ccc(O)cc3)coc2cc1OC1OC(COC(C)=O)C(O)C(O)C1O</t>
  </si>
  <si>
    <t>HY-B2168</t>
  </si>
  <si>
    <t>Mequitazine</t>
  </si>
  <si>
    <t>c1ccc2c(c1)Sc1ccccc1N2CC1CN2CCC1CC2</t>
  </si>
  <si>
    <t>HY-17443</t>
  </si>
  <si>
    <t>Sivelestat</t>
  </si>
  <si>
    <t>CC(C)(C)C(=O)Oc1ccc(S(=O)(=O)Nc2ccccc2C(=O)NCC(=O)O)cc1</t>
  </si>
  <si>
    <t>HY-17490</t>
  </si>
  <si>
    <t>Oxaceprol</t>
  </si>
  <si>
    <t>CC(=O)N1CC(O)CC1C(=O)O</t>
  </si>
  <si>
    <t>HY-10465</t>
  </si>
  <si>
    <t>Daclatasvir (dihydrochloride)</t>
  </si>
  <si>
    <t>HY-107319</t>
  </si>
  <si>
    <t>Almitrine mesylate</t>
  </si>
  <si>
    <t>C=CCNc1nc(NCC=C)nc(N2CCN(C(c3ccc(F)cc3)c3ccc(F)cc3)CC2)n1</t>
  </si>
  <si>
    <t>HY-B0393</t>
  </si>
  <si>
    <t>Fudosteine</t>
  </si>
  <si>
    <t>NC(CSCCCO)C(=O)O</t>
  </si>
  <si>
    <t>HY-B1924</t>
  </si>
  <si>
    <t>Norvancomycin (hydrochloride)</t>
  </si>
  <si>
    <t>CC(C)CC(N)C(=O)NC1C(=O)NC(CC(N)=O)C(=O)NC2C(=O)NC3C(=O)NC(C(=O)NC(C(=O)O)c4cc(O)cc(O)c4-c4cc3ccc4O)C(O)c3ccc(c(Cl)c3)Oc3cc2cc(c3OC2OC(CO)C(O)C(O)C2OC2CC(C)(N)C(O)C(C)O2)Oc2ccc(cc2Cl)C1O</t>
  </si>
  <si>
    <t>HY-B0248</t>
  </si>
  <si>
    <t>Desonide</t>
  </si>
  <si>
    <t>CC1(C)OC2CC3C4CCC5=CC(=O)C=CC5(C)C4C(O)CC3(C)C2(C(=O)CO)O1</t>
  </si>
  <si>
    <t>HY-N0455A</t>
  </si>
  <si>
    <t>L-Arginine (hydrochloride)</t>
  </si>
  <si>
    <t>NC(N)=NCCCC(N)C(=O)O</t>
  </si>
  <si>
    <t>HY-10230</t>
  </si>
  <si>
    <t>Midostaurin</t>
  </si>
  <si>
    <t>COC1C(N(C)C(=O)c2ccccc2)CC2OC1(C)n1c3ccccc3c3c4c(c5c6ccccc6n2c5c31)C(=O)NC4</t>
  </si>
  <si>
    <t>HY-B0183</t>
  </si>
  <si>
    <t>Ellagic acid</t>
  </si>
  <si>
    <t>O=c1oc2c(O)c(O)cc3c(=O)oc4c(O)c(O)cc1c4c23</t>
  </si>
  <si>
    <t>HY-10450</t>
  </si>
  <si>
    <t>Dapagliflozin</t>
  </si>
  <si>
    <t>CCOc1ccc(Cc2cc(C3OC(CO)C(O)C(O)C3O)ccc2Cl)cc1</t>
  </si>
  <si>
    <t>HY-B0998</t>
  </si>
  <si>
    <t>Dehydrocholate (sodium)</t>
  </si>
  <si>
    <t>CC(CCC(=O)O)C1CCC2C3C(=O)CC4CC(=O)CCC4(C)C3CC(=O)C12C</t>
  </si>
  <si>
    <t>HY-102003</t>
  </si>
  <si>
    <t>Rucaparib (Camsylate)</t>
  </si>
  <si>
    <t>CC1(C)C2CCC1(CS(=O)(=O)O)C(=O)C2.CNCc1ccc(-c2[nH]c3cc(F)cc4c3c2CCNC4=O)cc1</t>
  </si>
  <si>
    <t>HY-42068</t>
  </si>
  <si>
    <t>(-)-Aspartic acid</t>
  </si>
  <si>
    <t>NC(CC(=O)O)C(=O)O</t>
  </si>
  <si>
    <t>HY-B0766</t>
  </si>
  <si>
    <t>Bicyclol</t>
  </si>
  <si>
    <t>COC(=O)c1cc(OC)c2c(c1-c1c(CO)cc(OC)c3c1OCO3)OCO2</t>
  </si>
  <si>
    <t>HY-41417</t>
  </si>
  <si>
    <t>Octanoic acid</t>
  </si>
  <si>
    <t>CCCCCCCC(=O)O</t>
  </si>
  <si>
    <t>HY-14650</t>
  </si>
  <si>
    <t>DHEA</t>
  </si>
  <si>
    <t>CC12CCC3C(CC=C4CC(O)CCC43C)C1CCC2=O</t>
  </si>
  <si>
    <t>HY-17484</t>
  </si>
  <si>
    <t>Ampiroxicam</t>
  </si>
  <si>
    <t>CCOC(=O)OC(C)OC1=C(C(=O)Nc2ccccn2)N(C)S(=O)(=O)c2ccccc21</t>
  </si>
  <si>
    <t>HY-16974</t>
  </si>
  <si>
    <t>Afoxolaner</t>
  </si>
  <si>
    <t>O=C(CNC(=O)c1ccc(C2=NOC(c3cc(Cl)cc(C(F)(F)F)c3)(C(F)(F)F)C2)c2ccccc12)NCC(F)(F)F</t>
  </si>
  <si>
    <t>HY-N4185</t>
  </si>
  <si>
    <t>Licoflavone A</t>
  </si>
  <si>
    <t>CC(C)=CCc1cc2c(=O)cc(-c3ccc(O)cc3)oc2cc1O</t>
  </si>
  <si>
    <t>HY-B0379A</t>
  </si>
  <si>
    <t>Adiphenine (hydrochloride)</t>
  </si>
  <si>
    <t>CCN(CC)CCOC(=O)C(c1ccccc1)c1ccccc1</t>
  </si>
  <si>
    <t>HY-B2174</t>
  </si>
  <si>
    <t>Ethacridine (lactate)</t>
  </si>
  <si>
    <t>CC(O)C(=O)O.CCOc1ccc2nc3cc(N)ccc3c(N)c2c1</t>
  </si>
  <si>
    <t>HY-N4187</t>
  </si>
  <si>
    <t>Licochalcone D</t>
  </si>
  <si>
    <t>COc1c(C=CC(=O)c2ccc(O)c(CC=C(C)C)c2)ccc(O)c1O</t>
  </si>
  <si>
    <t>HY-16561</t>
  </si>
  <si>
    <t>Resveratrol</t>
  </si>
  <si>
    <t>Oc1ccc(C=Cc2cc(O)cc(O)c2)cc1</t>
  </si>
  <si>
    <t>HY-128447</t>
  </si>
  <si>
    <t>Allyl methyl sulfide</t>
  </si>
  <si>
    <t>C=CCSC</t>
  </si>
  <si>
    <t>HY-N1376</t>
  </si>
  <si>
    <t>20(R)-Ginsenoside Rg3</t>
  </si>
  <si>
    <t>CC(C)=CCCC(C)(O)C1CCC2(C)C1C(O)CC1C3(C)CCC(OC4OC(CO)C(O)C(O)C4OC4OC(CO)C(O)C(O)C4O)C(C)(C)C3CCC12C</t>
  </si>
  <si>
    <t>HY-N0349</t>
  </si>
  <si>
    <t>Methyl Paraben</t>
  </si>
  <si>
    <t>COC(=O)c1ccc(O)cc1</t>
  </si>
  <si>
    <t>HY-B2206</t>
  </si>
  <si>
    <t>Gefarnate</t>
  </si>
  <si>
    <t>CC(C)=CCCC(C)=CCCC(C)=CCCC(=O)OCC=C(C)CCC=C(C)C</t>
  </si>
  <si>
    <t>HY-N0368</t>
  </si>
  <si>
    <t>Linalool</t>
  </si>
  <si>
    <t>C=CC(C)(O)CCC=C(C)C</t>
  </si>
  <si>
    <t>HY-W010155</t>
  </si>
  <si>
    <t>2-(1H-Indol-3-yl)ethan-1-ol</t>
  </si>
  <si>
    <t>OCCc1c[nH]c2ccccc12</t>
  </si>
  <si>
    <t>HY-N0447</t>
  </si>
  <si>
    <t>8-Gingerol</t>
  </si>
  <si>
    <t>CCCCCCCC(O)CC(=O)CCc1ccc(O)c(OC)c1</t>
  </si>
  <si>
    <t>HY-N0168</t>
  </si>
  <si>
    <t>Hesperetin</t>
  </si>
  <si>
    <t>COc1ccc(C2CC(=O)c3c(O)cc(O)cc3O2)cc1O</t>
  </si>
  <si>
    <t>HY-N0351</t>
  </si>
  <si>
    <t>p-Coumaric acid</t>
  </si>
  <si>
    <t>O=C(O)C=Cc1ccc(O)cc1</t>
  </si>
  <si>
    <t>HY-14763A</t>
  </si>
  <si>
    <t>Cariprazine (hydrochloride)</t>
  </si>
  <si>
    <t>CN(C)C(=O)NC1CCC(CCN2CCN(c3cccc(Cl)c3Cl)CC2)CC1</t>
  </si>
  <si>
    <t>HY-W017163</t>
  </si>
  <si>
    <t>7-Methylxanthine</t>
  </si>
  <si>
    <t>Cn1cnc2[nH]c(=O)[nH]c(=O)c21</t>
  </si>
  <si>
    <t>HY-B0744B</t>
  </si>
  <si>
    <t>Eflornithine (hydrochloride hydrate)</t>
  </si>
  <si>
    <t>NCCCC(N)(C(=O)O)C(F)F</t>
  </si>
  <si>
    <t>HY-B1497</t>
  </si>
  <si>
    <t>Silver sulfadiazine</t>
  </si>
  <si>
    <t>Nc1ccc(S(=O)(=O)[N-]c2ncccn2)cc1.[Ag+]</t>
  </si>
  <si>
    <t>HY-B2078A</t>
  </si>
  <si>
    <t>Eprazinone (dihydrochloride)</t>
  </si>
  <si>
    <t>CCOC(CN1CCN(CC(C)C(=O)c2ccccc2)CC1)c1ccccc1</t>
  </si>
  <si>
    <t>HY-W017389</t>
  </si>
  <si>
    <t>Xanthine</t>
  </si>
  <si>
    <t>O=c1[nH]c(=O)c2[nH]cnc2[nH]1</t>
  </si>
  <si>
    <t>HY-13011</t>
  </si>
  <si>
    <t>Alectinib</t>
  </si>
  <si>
    <t>CCc1cc2c(cc1N1CCC(N3CCOCC3)CC1)C(C)(C)c1[nH]c3cc(C#N)ccc3c1C2=O</t>
  </si>
  <si>
    <t>HY-B1339</t>
  </si>
  <si>
    <t>Dicyclomine (hydrochloride)</t>
  </si>
  <si>
    <t>CCN(CC)CCOC(=O)C1(C2CCCCC2)CCCCC1</t>
  </si>
  <si>
    <t>HY-16582A</t>
  </si>
  <si>
    <t>Sonidegib</t>
  </si>
  <si>
    <t>Cc1c(C(=O)Nc2ccc(N3CC(C)OC(C)C3)nc2)cccc1-c1ccc(OC(F)(F)F)cc1</t>
  </si>
  <si>
    <t>HY-16582</t>
  </si>
  <si>
    <t>Sonidegib (diphosphate)</t>
  </si>
  <si>
    <t>HY-10999A</t>
  </si>
  <si>
    <t>Trametinib (DMSO solvate)</t>
  </si>
  <si>
    <t>CC(=O)Nc1cccc(-n2c(=O)n(C3CC3)c(=O)c3c(Nc4ccc(I)cc4F)n(C)c(=O)c(C)c32)c1.CS(C)=O</t>
  </si>
  <si>
    <t>HY-69014</t>
  </si>
  <si>
    <t>2-O-Methylcytosine</t>
  </si>
  <si>
    <t>COc1nccc(N)n1</t>
  </si>
  <si>
    <t>HY-108256</t>
  </si>
  <si>
    <t>Melitracen (hydrochloride)</t>
  </si>
  <si>
    <t>CN(C)CCC=C1c2ccccc2C(C)(C)c2ccccc21</t>
  </si>
  <si>
    <t>HY-B0747</t>
  </si>
  <si>
    <t>Eicosapentaenoic acid ethyl ester</t>
  </si>
  <si>
    <t>CCC=CCC=CCC=CCC=CCC=CCCCC(=O)OCC</t>
  </si>
  <si>
    <t>HY-40135</t>
  </si>
  <si>
    <t>L-Hydroxyproline</t>
  </si>
  <si>
    <t>O=C(O)C1CC(O)CN1</t>
  </si>
  <si>
    <t>HY-108402</t>
  </si>
  <si>
    <t>Cefodizime</t>
  </si>
  <si>
    <t>CON=C(C(=O)NC1C(=O)N2C(C(=O)O)=C(CSc3nc(C)c(CC(=O)O)s3)CSC12)c1csc(N)n1</t>
  </si>
  <si>
    <t>HY-10285</t>
  </si>
  <si>
    <t>Saxagliptin</t>
  </si>
  <si>
    <t>N#CC1CC2CC2N1C(=O)C(N)C12CC3CC(CC(O)(C3)C1)C2</t>
  </si>
  <si>
    <t>HY-76547</t>
  </si>
  <si>
    <t>p-Toluic acid</t>
  </si>
  <si>
    <t>Cc1ccc(C(=O)O)cc1</t>
  </si>
  <si>
    <t>HY-14894</t>
  </si>
  <si>
    <t>Ipragliflozin</t>
  </si>
  <si>
    <t>OCC1OC(c2ccc(F)c(Cc3cc4ccccc4s3)c2)C(O)C(O)C1O</t>
  </si>
  <si>
    <t>HY-A0118A</t>
  </si>
  <si>
    <t>Naloxegol (oxalate)</t>
  </si>
  <si>
    <t>C=CCN1CCC23c4c5ccc(O)c4OC2C(OCCOCCOCCOCCOCCOCCOCCOC)CCC3(O)C1C5</t>
  </si>
  <si>
    <t>HY-N4150</t>
  </si>
  <si>
    <t>Quercetagitrin</t>
  </si>
  <si>
    <t>O=c1c(O)c(-c2ccc(O)c(O)c2)oc2cc(OC3OC(CO)C(O)C(O)C3O)c(O)c(O)c12</t>
  </si>
  <si>
    <t>HY-B0396</t>
  </si>
  <si>
    <t>Tebipenem pivoxil</t>
  </si>
  <si>
    <t>CC(O)C1C(=O)N2C(C(=O)OCOC(=O)C(C)(C)C)=C(SC3CN(C4=NCCS4)C3)C(C)C12</t>
  </si>
  <si>
    <t>HY-N4102</t>
  </si>
  <si>
    <t>5,7-Dihydroxy-4-methylcoumarin</t>
  </si>
  <si>
    <t>Cc1cc(=O)oc2cc(O)cc(O)c12</t>
  </si>
  <si>
    <t>HY-B0780</t>
  </si>
  <si>
    <t>Fimasartan</t>
  </si>
  <si>
    <t>CCCCc1nc(C)c(CC(=S)N(C)C)c(=O)n1Cc1ccc(-c2ccccc2-c2nn[nH]n2)cc1</t>
  </si>
  <si>
    <t>HY-B2191</t>
  </si>
  <si>
    <t>Sodium gualenate</t>
  </si>
  <si>
    <t>Cc1cc(S(=O)(=O)[O-])c2c(C)ccc(C(C)C)cc1-2</t>
  </si>
  <si>
    <t>HY-B0770</t>
  </si>
  <si>
    <t>Artemotil</t>
  </si>
  <si>
    <t>CCOC1OC2OC3(C)CCC4C(C)CCC(C1C)C24OO3</t>
  </si>
  <si>
    <t>HY-121186</t>
  </si>
  <si>
    <t>Bevantolol (hydrochloride)</t>
  </si>
  <si>
    <t>COc1ccc(CCNCC(O)COc2cccc(C)c2)cc1OC</t>
  </si>
  <si>
    <t>HY-N0412</t>
  </si>
  <si>
    <t>Sesamoside</t>
  </si>
  <si>
    <t>COC(=O)C1=COC(OC2OC(CO)C(O)C(O)C2O)C2C3(C)OC3C(O)C12O</t>
  </si>
  <si>
    <t>HY-30152</t>
  </si>
  <si>
    <t>Xanthotoxol</t>
  </si>
  <si>
    <t>O=c1ccc2cc3ccoc3c(O)c2o1</t>
  </si>
  <si>
    <t>HY-N0286</t>
  </si>
  <si>
    <t>Isoimperatorin</t>
  </si>
  <si>
    <t>CC(C)=CCOc1c2ccoc2cc2oc(=O)ccc12</t>
  </si>
  <si>
    <t>HY-N2177</t>
  </si>
  <si>
    <t>3-Dehydrotrametenolic acid</t>
  </si>
  <si>
    <t>CC(C)=CCCC(C(=O)O)C1CCC2(C)C3=CCC4C(C)(CCC(O)C4(C)C)C3=CCC12C</t>
  </si>
  <si>
    <t>HY-N1484</t>
  </si>
  <si>
    <t>7beta-Hydroxylathyrol</t>
  </si>
  <si>
    <t>C=C1C(O)CC2C(C=C(C)C(=O)C3(O)CC(C)C(O)C3C1O)C2(C)C</t>
  </si>
  <si>
    <t>HY-B2219</t>
  </si>
  <si>
    <t>Stearic acid</t>
  </si>
  <si>
    <t>CCCCCCCCCCCCCCCCCC(=O)O</t>
  </si>
  <si>
    <t>HY-N2283</t>
  </si>
  <si>
    <t>Deltonin</t>
  </si>
  <si>
    <t>CC1CCC2(OC1)OC1CC3C4CC=C5CC(OC6OC(CO)C(OC7OC(CO)C(O)C(O)C7O)C(O)C6OC6OC(C)C(O)C(O)C6O)CCC5(C)C4CCC3(C)C1C2C</t>
  </si>
  <si>
    <t>HY-N0284</t>
  </si>
  <si>
    <t>Esculetin</t>
  </si>
  <si>
    <t>O=c1ccc2cc(O)c(O)cc2o1</t>
  </si>
  <si>
    <t>HY-76225</t>
  </si>
  <si>
    <t>Monoammonium glycyrrhizinate hydrate</t>
  </si>
  <si>
    <t>CC1(C(=O)O)CCC2(C)CCC3(C)C(=CC(=O)C4C5(C)CCC(OC6OC(C(=O)O)C(O)C(O)C6OC6OC(C(=O)O)C(O)C(O)C6O)C(C)(C)C5CCC43C)C2C1</t>
  </si>
  <si>
    <t>HY-B0689A</t>
  </si>
  <si>
    <t>Indinavir (sulfate)</t>
  </si>
  <si>
    <t>CC(C)(C)NC(=O)C1CN(Cc2cccnc2)CCN1CC(O)CC(Cc1ccccc1)C(=O)NC1c2ccccc2CC1O</t>
  </si>
  <si>
    <t>HY-19730</t>
  </si>
  <si>
    <t>Olmutinib</t>
  </si>
  <si>
    <t>C=CC(=O)Nc1cccc(Oc2nc(Nc3ccc(N4CCN(C)CC4)cc3)nc3ccsc23)c1</t>
  </si>
  <si>
    <t>HY-B0932</t>
  </si>
  <si>
    <t>Levocarnitine propionate (hydrochloride)</t>
  </si>
  <si>
    <t>CCC(=O)OC(CC(=O)[O-])C[N+](C)(C)C</t>
  </si>
  <si>
    <t>HY-B0887</t>
  </si>
  <si>
    <t>Permethrin</t>
  </si>
  <si>
    <t>CC1(C)C(C=C(Cl)Cl)C1C(=O)OCc1cccc(Oc2ccccc2)c1</t>
  </si>
  <si>
    <t>HY-19424</t>
  </si>
  <si>
    <t>Hemin</t>
  </si>
  <si>
    <t>C=CC1=C(C)c2cc3[n-]c(cc4[n-]c(cc5nc(cc1n2)C(C)=C5C=C)c(C)c4CCC(=O)O)c(CCC(=O)O)c3C.[Fe+2]</t>
  </si>
  <si>
    <t>HY-W001174</t>
  </si>
  <si>
    <t>2,5-Dihydroxyacetophenone</t>
  </si>
  <si>
    <t>CC(=O)c1cc(O)ccc1O</t>
  </si>
  <si>
    <t>HY-16474</t>
  </si>
  <si>
    <t>Relugolix</t>
  </si>
  <si>
    <t>CONC(=O)Nc1ccc(-c2sc3c(c2CN(C)C)c(=O)n(-c2ccc(OC)nn2)c(=O)n3Cc2c(F)cccc2F)cc1</t>
  </si>
  <si>
    <t>HY-N7080</t>
  </si>
  <si>
    <t>Dihydroferulic acid</t>
  </si>
  <si>
    <t>COc1cc(CCC(=O)O)ccc1O</t>
  </si>
  <si>
    <t>HY-W009732</t>
  </si>
  <si>
    <t>Sinapinic acid</t>
  </si>
  <si>
    <t>COc1cc(C=CC(=O)O)cc(OC)c1O</t>
  </si>
  <si>
    <t>HY-B0660</t>
  </si>
  <si>
    <t>Eicosapentaenoic Acid</t>
  </si>
  <si>
    <t>CCC=CCC=CCC=CCC=CCC=CCCCC(=O)O</t>
  </si>
  <si>
    <t>HY-B0678</t>
  </si>
  <si>
    <t>Metaxalone</t>
  </si>
  <si>
    <t>Cc1cc(C)cc(OCC2CNC(=O)O2)c1</t>
  </si>
  <si>
    <t>HY-15005</t>
  </si>
  <si>
    <t>Sofosbuvir</t>
  </si>
  <si>
    <t>CC(C)OC(=O)C(C)NP(=O)(OCC1OC(n2ccc(=O)[nH]c2=O)C(C)(F)C1O)Oc1ccccc1</t>
  </si>
  <si>
    <t>HY-B0661</t>
  </si>
  <si>
    <t>Tamsulosin</t>
  </si>
  <si>
    <t>CCOc1ccccc1OCCNC(C)Cc1ccc(OC)c(S(N)(=O)=O)c1</t>
  </si>
  <si>
    <t>HY-Y0585</t>
  </si>
  <si>
    <t>D-(-)-Mandelic acid</t>
  </si>
  <si>
    <t>O=C(O)C(O)c1ccccc1</t>
  </si>
  <si>
    <t>HY-B0469</t>
  </si>
  <si>
    <t>Medroxyprogesterone acetate</t>
  </si>
  <si>
    <t>CC(=O)OC1(C(C)=O)CCC2C3CC(C)C4=CC(=O)CCC4(C)C3CCC21C</t>
  </si>
  <si>
    <t>HY-D0844</t>
  </si>
  <si>
    <t>Glutathione oxidized</t>
  </si>
  <si>
    <t>NC(CCC(=O)NC(CSSCC(NC(=O)CCC(N)C(=O)O)C(=O)NCC(=O)O)C(=O)NCC(=O)O)C(=O)O</t>
  </si>
  <si>
    <t>HY-N4103</t>
  </si>
  <si>
    <t>Fucosterol</t>
  </si>
  <si>
    <t>CC=C(CCC(C)C1CCC2C3CC=C4CC(O)CCC4(C)C3CCC12C)C(C)C</t>
  </si>
  <si>
    <t>HY-W010104A</t>
  </si>
  <si>
    <t>Methionine sulfoxide</t>
  </si>
  <si>
    <t>CS(=O)CCC(N)C(=O)O</t>
  </si>
  <si>
    <t>HY-W010347</t>
  </si>
  <si>
    <t>L-Homocysteine</t>
  </si>
  <si>
    <t>NC(CCS)C(=O)O</t>
  </si>
  <si>
    <t>HY-14751</t>
  </si>
  <si>
    <t>Rolapitant</t>
  </si>
  <si>
    <t>CC(OCC1(c2ccccc2)CCC2(CCC(=O)N2)CN1)c1cc(C(F)(F)F)cc(C(F)(F)F)c1</t>
  </si>
  <si>
    <t>HY-A0130</t>
  </si>
  <si>
    <t>Sulfalene</t>
  </si>
  <si>
    <t>COc1nccnc1NS(=O)(=O)c1ccc(N)cc1</t>
  </si>
  <si>
    <t>HY-N6855</t>
  </si>
  <si>
    <t>Mogroside IIA1</t>
  </si>
  <si>
    <t>CC(CCC(OC1OC(COC2OC(CO)C(O)C(O)C2O)C(O)C(O)C1O)C(C)(C)O)C1CCC2(C)C3CC=C4C(CCC(O)C4(C)C)C3(C)C(O)CC12C</t>
  </si>
  <si>
    <t>HY-B0572</t>
  </si>
  <si>
    <t>Zinc Pyrithione</t>
  </si>
  <si>
    <t>[O-][n+]1ccccc1[S-].[O-][n+]1ccccc1[S-].[Zn+2]</t>
  </si>
  <si>
    <t>HY-N3544</t>
  </si>
  <si>
    <t>Caryophyllene oxide</t>
  </si>
  <si>
    <t>C=C1CCC2OC2(C)CCC2C1CC2(C)C</t>
  </si>
  <si>
    <t>HY-B1743A</t>
  </si>
  <si>
    <t>Puromycin (dihydrochloride)</t>
  </si>
  <si>
    <t>COc1ccc(CC(N)C(=O)NC2C(CO)OC(n3cnc4c(N(C)C)ncnc43)C2O)cc1</t>
  </si>
  <si>
    <t>HY-N2334</t>
  </si>
  <si>
    <t>Glycochenodeoxycholic acid</t>
  </si>
  <si>
    <t>CC(CCC(=O)NCC(=O)O)C1CCC2C3C(O)CC4CC(O)CCC4(C)C3CCC12C</t>
  </si>
  <si>
    <t>HY-N1417</t>
  </si>
  <si>
    <t>Sesamol</t>
  </si>
  <si>
    <t>Oc1ccc2c(c1)OCO2</t>
  </si>
  <si>
    <t>HY-N1381</t>
  </si>
  <si>
    <t>Periplocin</t>
  </si>
  <si>
    <t>COC1CC(OC2CCC3(C)C4CCC5(C)C(C6=CC(=O)OC6)CCC5(O)C4CCC3(O)C2)OC(C)C1OC1OC(CO)C(O)C(O)C1O</t>
  </si>
  <si>
    <t>HY-N1579</t>
  </si>
  <si>
    <t>Pyrogallol</t>
  </si>
  <si>
    <t>Oc1cccc(O)c1O</t>
  </si>
  <si>
    <t>HY-B1897A</t>
  </si>
  <si>
    <t>Menadione bisulfite (sodium)</t>
  </si>
  <si>
    <t>CC1(S(=O)(=O)O)CC(=O)c2ccccc2C1=O</t>
  </si>
  <si>
    <t>HY-12085</t>
  </si>
  <si>
    <t>Apremilast</t>
  </si>
  <si>
    <t>CCOc1cc(C(CS(C)(=O)=O)N2C(=O)c3cccc(NC(C)=O)c3C2=O)ccc1OC</t>
  </si>
  <si>
    <t>HY-N6856</t>
  </si>
  <si>
    <t>4-Hydroxycoumarin</t>
  </si>
  <si>
    <t>O=c1cc(O)c2ccccc2o1</t>
  </si>
  <si>
    <t>HY-14608A</t>
  </si>
  <si>
    <t>L-Glutamic acid monosodium salt</t>
  </si>
  <si>
    <t>NC(CCC(=O)O)C(=O)[O-]</t>
  </si>
  <si>
    <t>HY-15414</t>
  </si>
  <si>
    <t>Vortioxetine</t>
  </si>
  <si>
    <t>HY-14773</t>
  </si>
  <si>
    <t>Mirabegron</t>
  </si>
  <si>
    <t>Nc1nc(CC(=O)Nc2ccc(CCNCC(O)c3ccccc3)cc2)cs1</t>
  </si>
  <si>
    <t>HY-A0273</t>
  </si>
  <si>
    <t>Propyphenazone</t>
  </si>
  <si>
    <t>Cc1c(C(C)C)c(=O)n(-c2ccccc2)n1C</t>
  </si>
  <si>
    <t>HY-N0378</t>
  </si>
  <si>
    <t>D-Mannitol</t>
  </si>
  <si>
    <t>OCC(O)C(O)C(O)C(O)CO</t>
  </si>
  <si>
    <t>HY-15233</t>
  </si>
  <si>
    <t>Letermovir</t>
  </si>
  <si>
    <t>COc1cccc(N2CCN(C3=Nc4c(F)cccc4C(CC(=O)O)N3c3cc(C(F)(F)F)ccc3OC)CC2)c1</t>
  </si>
  <si>
    <t>HY-B0009</t>
  </si>
  <si>
    <t>Flumazenil</t>
  </si>
  <si>
    <t>CCOC(=O)c1ncn2c1CN(C)C(=O)c1cc(F)ccc1-2</t>
  </si>
  <si>
    <t>HY-15287A</t>
  </si>
  <si>
    <t>Nelfinavir (Mesylate)</t>
  </si>
  <si>
    <t>HY-15258A</t>
  </si>
  <si>
    <t>Lesinurad (sodium)</t>
  </si>
  <si>
    <t>O=C([O-])CSc1nnc(Br)n1-c1ccc(C2CC2)c2ccccc12</t>
  </si>
  <si>
    <t>HY-13859</t>
  </si>
  <si>
    <t>Clevudine</t>
  </si>
  <si>
    <t>Cc1cn(C2OC(CO)C(O)C2F)c(=O)[nH]c1=O</t>
  </si>
  <si>
    <t>HY-B0739A</t>
  </si>
  <si>
    <t>Citicoline (sodium)</t>
  </si>
  <si>
    <t>C[N+](C)(C)CCOP(=O)([O-])OP(=O)([O-])OCC1OC(n2ccc(N)nc2=O)C(O)C1O</t>
  </si>
  <si>
    <t>HY-A0269</t>
  </si>
  <si>
    <t>Mecillinam</t>
  </si>
  <si>
    <t>CC1(C)SC2C(N=CN3CCCCCC3)C(=O)N2C1C(=O)O</t>
  </si>
  <si>
    <t>HY-B0380A</t>
  </si>
  <si>
    <t>Trimebutine (maleate)</t>
  </si>
  <si>
    <t>CCC(COC(=O)c1cc(OC)c(OC)c(OC)c1)(c1ccccc1)N(C)C</t>
  </si>
  <si>
    <t>HY-Y0304</t>
  </si>
  <si>
    <t>Dibutyl phthalate</t>
  </si>
  <si>
    <t>CCCCOC(=O)c1ccccc1C(=O)OCCCC</t>
  </si>
  <si>
    <t>HY-B0168B</t>
  </si>
  <si>
    <t>Milnacipran ((1S-cis) hydrochloride)</t>
  </si>
  <si>
    <t>CCN(CC)C(=O)C1(c2ccccc2)CC1CN</t>
  </si>
  <si>
    <t>HY-B0152</t>
  </si>
  <si>
    <t>Adenine</t>
  </si>
  <si>
    <t>Nc1ncnc2nc[nH]c12</t>
  </si>
  <si>
    <t>HY-W014081</t>
  </si>
  <si>
    <t>Ethyl 3-coumarincarboxylate</t>
  </si>
  <si>
    <t>CCOC(=O)c1cc2ccccc2oc1=O</t>
  </si>
  <si>
    <t>HY-N0295</t>
  </si>
  <si>
    <t>Protocatechualdehyde</t>
  </si>
  <si>
    <t>O=Cc1ccc(O)c(O)c1</t>
  </si>
  <si>
    <t>HY-41094</t>
  </si>
  <si>
    <t>cis-Isolimonenol</t>
  </si>
  <si>
    <t>C=C(C)C1C=CC(C)(O)CC1</t>
  </si>
  <si>
    <t>HY-W010056</t>
  </si>
  <si>
    <t>Diethyl fumarate</t>
  </si>
  <si>
    <t>CCOC(=O)C=CC(=O)OCC</t>
  </si>
  <si>
    <t>HY-W010510</t>
  </si>
  <si>
    <t>DL-Norvaline</t>
  </si>
  <si>
    <t>CCCC(N)C(=O)O</t>
  </si>
  <si>
    <t>HY-17395A</t>
  </si>
  <si>
    <t>Terbinafine</t>
  </si>
  <si>
    <t>CN(CC=CC#CC(C)(C)C)Cc1cccc2ccccc12</t>
  </si>
  <si>
    <t>HY-17365</t>
  </si>
  <si>
    <t>Octreotide (acetate)</t>
  </si>
  <si>
    <t>CC(O)C(CO)NC(=O)C1CSSCC(NC(=O)C(N)Cc2ccccc2)C(=O)NC(Cc2ccccc2)C(=O)NC(Cc2c[nH]c3ccccc23)C(=O)NC(CCCCN)C(=O)NC(C(C)O)C(=O)N1</t>
  </si>
  <si>
    <t>HY-N0261</t>
  </si>
  <si>
    <t>Aurantio-obtusin</t>
  </si>
  <si>
    <t>COc1c(O)cc2c(c1O)C(=O)c1c(cc(C)c(O)c1OC)C2=O</t>
  </si>
  <si>
    <t>HY-W019711</t>
  </si>
  <si>
    <t>trans-Cinnamaldehyde</t>
  </si>
  <si>
    <t>O=CC=Cc1ccccc1</t>
  </si>
  <si>
    <t>HY-B0515</t>
  </si>
  <si>
    <t>Ibandronate (Sodium Monohydrate)</t>
  </si>
  <si>
    <t>CCCCCN(C)CCC(O)(P(=O)(O)O)P(=O)(O)O</t>
  </si>
  <si>
    <t>HY-B1779</t>
  </si>
  <si>
    <t>Sucrose</t>
  </si>
  <si>
    <t>OCC1OC(OC2(CO)OC(CO)C(O)C2O)C(O)C(O)C1O</t>
  </si>
  <si>
    <t>HY-N1426</t>
  </si>
  <si>
    <t>Raspberry ketone</t>
  </si>
  <si>
    <t>CC(=O)CCc1ccc(O)cc1</t>
  </si>
  <si>
    <t>HY-N6979</t>
  </si>
  <si>
    <t>Crustecdysone</t>
  </si>
  <si>
    <t>CC(C)(O)CCC(O)C(C)(O)C1CCC2(O)C3=CC(=O)C4CC(O)C(O)CC4(C)C3CCC12C</t>
  </si>
  <si>
    <t>HY-N4283</t>
  </si>
  <si>
    <t>Coniferyl alcohol</t>
  </si>
  <si>
    <t>COc1cc(C=CCO)ccc1O</t>
  </si>
  <si>
    <t>HY-N1201</t>
  </si>
  <si>
    <t>Apigenin</t>
  </si>
  <si>
    <t>O=c1cc(-c2ccc(O)cc2)oc2cc(O)cc(O)c12</t>
  </si>
  <si>
    <t>HY-N1420</t>
  </si>
  <si>
    <t>Rhamnose</t>
  </si>
  <si>
    <t>CC1OC(O)C(O)C(O)C1O</t>
  </si>
  <si>
    <t>HY-B1684</t>
  </si>
  <si>
    <t>Mebrofenin</t>
  </si>
  <si>
    <t>Cc1cc(C)c(NC(=O)CN(CC(=O)O)CC(=O)O)c(C)c1Br</t>
  </si>
  <si>
    <t>HY-B1718</t>
  </si>
  <si>
    <t>Choline theophyllinate</t>
  </si>
  <si>
    <t>C[N+](C)(C)CCO.Cn1c2ncnc-2c([O-])n(C)c1=O</t>
  </si>
  <si>
    <t>HY-A0124A</t>
  </si>
  <si>
    <t>Sapropterin (dihydrochloride)</t>
  </si>
  <si>
    <t>CC(O)C(O)C1CNc2nc(N)[nH]c(=O)c2N1</t>
  </si>
  <si>
    <t>HY-15461</t>
  </si>
  <si>
    <t>Ertugliflozin</t>
  </si>
  <si>
    <t>CCOc1ccc(Cc2cc(C34OCC(CO)(O3)C(O)C(O)C4O)ccc2Cl)cc1</t>
  </si>
  <si>
    <t>HY-N6658</t>
  </si>
  <si>
    <t>6-Hydroxy-4-methylcoumarin</t>
  </si>
  <si>
    <t>Cc1cc(=O)oc2ccc(O)cc12</t>
  </si>
  <si>
    <t>HY-14660</t>
  </si>
  <si>
    <t>Dabrafenib</t>
  </si>
  <si>
    <t>HY-14652</t>
  </si>
  <si>
    <t>Tamibarotene</t>
  </si>
  <si>
    <t>CC1(C)CCC(C)(C)c2cc(NC(=O)c3ccc(C(=O)O)cc3)ccc21</t>
  </si>
  <si>
    <t>HY-125731</t>
  </si>
  <si>
    <t>Glycodeoxycholic Acid</t>
  </si>
  <si>
    <t>CC(CCC(=O)NCC(=O)O)C1CCC2C3CCC4CC(O)CCC4(C)C3CC(O)C12C</t>
  </si>
  <si>
    <t>HY-B1469</t>
  </si>
  <si>
    <t>Isosorbide</t>
  </si>
  <si>
    <t>OC1COC2C(O)COC12</t>
  </si>
  <si>
    <t>HY-W015590</t>
  </si>
  <si>
    <t>2-Hydroxyphenylacetic acid</t>
  </si>
  <si>
    <t>O=C(O)Cc1ccccc1O</t>
  </si>
  <si>
    <t>HY-N0588</t>
  </si>
  <si>
    <t>Deapioplatycodin D</t>
  </si>
  <si>
    <t>CC1OC(OC2C(OC(=O)C34CCC(C)(C)CC3C3=CCC5C6(C)CC(O)C(OC7OC(CO)C(O)C(O)C7O)C(CO)(CO)C6CCC5(C)C3(C)CC4O)OCC(O)C2O)C(O)C(O)C1OC1OCC(O)C(O)C1O</t>
  </si>
  <si>
    <t>HY-18347A</t>
  </si>
  <si>
    <t>Conivaptan (hydrochloride)</t>
  </si>
  <si>
    <t>Cc1nc2c([nH]1)CCN(C(=O)c1ccc(NC(=O)c3ccccc3-c3ccccc3)cc1)c1ccccc1-2</t>
  </si>
  <si>
    <t>HY-18252</t>
  </si>
  <si>
    <t>Avanafil</t>
  </si>
  <si>
    <t>COc1ccc(CNc2nc(N3CCCC3CO)ncc2C(=O)NCc2ncccn2)cc1Cl</t>
  </si>
  <si>
    <t>HY-B1467</t>
  </si>
  <si>
    <t>Domiphen (bromide)</t>
  </si>
  <si>
    <t>CCCCCCCCCCCC[N+](C)(C)CCOc1ccccc1</t>
  </si>
  <si>
    <t>HY-N0336</t>
  </si>
  <si>
    <t>3-Butylidenephthalide</t>
  </si>
  <si>
    <t>CCCC=C1OC(=O)c2ccccc21</t>
  </si>
  <si>
    <t>HY-Y0191</t>
  </si>
  <si>
    <t>Œ±-Pyridone</t>
  </si>
  <si>
    <t>O=c1cccc[nH]1</t>
  </si>
  <si>
    <t>HY-W009162</t>
  </si>
  <si>
    <t>Cytidine 5'-monophosphate</t>
  </si>
  <si>
    <t>Nc1ccn(C2OC(COP(=O)(O)O)C(O)C2O)c(=O)n1</t>
  </si>
  <si>
    <t>HY-W010098</t>
  </si>
  <si>
    <t>Terephthalic acid</t>
  </si>
  <si>
    <t>O=C(O)c1ccc(C(=O)O)cc1</t>
  </si>
  <si>
    <t>HY-Y0248A</t>
  </si>
  <si>
    <t>Farnesol</t>
  </si>
  <si>
    <t>CC(C)=CCCC(C)=CCCC(C)=CCO</t>
  </si>
  <si>
    <t>HY-18981</t>
  </si>
  <si>
    <t>Decursin</t>
  </si>
  <si>
    <t>CC(C)=CC(=O)OC1Cc2cc3ccc(=O)oc3cc2OC1(C)C</t>
  </si>
  <si>
    <t>HY-N0367</t>
  </si>
  <si>
    <t>Trans-Anethole</t>
  </si>
  <si>
    <t>CC=Cc1ccc(OC)cc1</t>
  </si>
  <si>
    <t>HY-W010184</t>
  </si>
  <si>
    <t>4,6-Dioxoheptanoic acid</t>
  </si>
  <si>
    <t>CC(=O)CC(=O)CCC(=O)O</t>
  </si>
  <si>
    <t>HY-B0389</t>
  </si>
  <si>
    <t>D-Glucose</t>
  </si>
  <si>
    <t>OCC1OC(O)C(O)C(O)C1O</t>
  </si>
  <si>
    <t>HY-W002116</t>
  </si>
  <si>
    <t>Methyl syringate</t>
  </si>
  <si>
    <t>COC(=O)c1cc(OC)c(O)c(OC)c1</t>
  </si>
  <si>
    <t>HY-B0703</t>
  </si>
  <si>
    <t>Eslicarbazepine acetate</t>
  </si>
  <si>
    <t>CC(=O)OC1Cc2ccccc2N(C(N)=O)c2ccccc21</t>
  </si>
  <si>
    <t>HY-N5077</t>
  </si>
  <si>
    <t>Sinapine</t>
  </si>
  <si>
    <t>COc1cc(C=CC(=O)OCC[N+](C)(C)C)cc(OC)c1O</t>
  </si>
  <si>
    <t>HY-N2026</t>
  </si>
  <si>
    <t>Propylparaben</t>
  </si>
  <si>
    <t>CCCOC(=O)c1ccc(O)cc1</t>
  </si>
  <si>
    <t>HY-N2083</t>
  </si>
  <si>
    <t>Handelin</t>
  </si>
  <si>
    <t>C=C1C(=O)OC2C1CCC(C)(O)C13C=CC(C)(C21)C1(C3)C(=O)OC2C3C(C)=CCC3C(C)(O)CC(OC(C)=O)C21</t>
  </si>
  <si>
    <t>HY-B1804</t>
  </si>
  <si>
    <t>Tricaprilin</t>
  </si>
  <si>
    <t>CCCCCCCC(=O)OCC(COC(=O)CCCCCCC)OC(=O)CCCCCCC</t>
  </si>
  <si>
    <t>HY-B2246</t>
  </si>
  <si>
    <t>L-Carnitine (hydrochloride)</t>
  </si>
  <si>
    <t>C[N+](C)(C)CC(O)CC(=O)O</t>
  </si>
  <si>
    <t>HY-B1836</t>
  </si>
  <si>
    <t>Mildronate</t>
  </si>
  <si>
    <t>C[N+](C)(C)NCCC(=O)[O-]</t>
  </si>
  <si>
    <t>HY-B1671</t>
  </si>
  <si>
    <t>(+)-Kavain</t>
  </si>
  <si>
    <t>COC1=CC(=O)OC(C=Cc2ccccc2)C1</t>
  </si>
  <si>
    <t>HY-N2031</t>
  </si>
  <si>
    <t>Parishin</t>
  </si>
  <si>
    <t>O=C(CC(O)(CC(=O)OCc1ccc(OC2OC(CO)C(O)C(O)C2O)cc1)C(=O)OCc1ccc(OC2OC(CO)C(O)C(O)C2O)cc1)OCc1ccc(OC2OC(CO)C(O)C(O)C2O)cc1</t>
  </si>
  <si>
    <t>HY-B1659</t>
  </si>
  <si>
    <t>Glycerol</t>
  </si>
  <si>
    <t>OCC(O)CO</t>
  </si>
  <si>
    <t>HY-17410</t>
  </si>
  <si>
    <t>Iloperidone</t>
  </si>
  <si>
    <t>COc1cc(C(C)=O)ccc1OCCCN1CCC(c2noc3cc(F)ccc23)CC1</t>
  </si>
  <si>
    <t>HY-B0361</t>
  </si>
  <si>
    <t>Aspartame</t>
  </si>
  <si>
    <t>COC(=O)C(Cc1ccccc1)NC(=O)C(N)CC(=O)O</t>
  </si>
  <si>
    <t>HY-B0316</t>
  </si>
  <si>
    <t>Avobenzone</t>
  </si>
  <si>
    <t>COc1ccc(C(=O)CC(=O)c2ccc(C(C)(C)C)cc2)cc1</t>
  </si>
  <si>
    <t>HY-B0200B</t>
  </si>
  <si>
    <t>Cephalexin (monohydrate)</t>
  </si>
  <si>
    <t>CC1=C(C(=O)O)N2C(=O)C(NC(=O)C(N)c3ccccc3)C2SC1</t>
  </si>
  <si>
    <t>HY-B0263</t>
  </si>
  <si>
    <t>Thiabendazole</t>
  </si>
  <si>
    <t>c1ccc2[nH]c(-c3cscn3)nc2c1</t>
  </si>
  <si>
    <t>HY-N0605</t>
  </si>
  <si>
    <t>Ginsenoside Rh2</t>
  </si>
  <si>
    <t>HY-N0621</t>
  </si>
  <si>
    <t>Morin</t>
  </si>
  <si>
    <t>O=c1c(O)c(-c2ccc(O)cc2O)oc2cc(O)cc(O)c12</t>
  </si>
  <si>
    <t>HY-B0428</t>
  </si>
  <si>
    <t>Ozagrel</t>
  </si>
  <si>
    <t>O=C(O)C=Cc1ccc(Cn2ccnc2)cc1</t>
  </si>
  <si>
    <t>HY-19344</t>
  </si>
  <si>
    <t>Lifitegrast</t>
  </si>
  <si>
    <t>CS(=O)(=O)c1cccc(CC(NC(=O)c2c(Cl)cc3c(c2Cl)CCN(C(=O)c2ccc4ccoc4c2)C3)C(=O)O)c1</t>
  </si>
  <si>
    <t>HY-B0084</t>
  </si>
  <si>
    <t>Dienogest</t>
  </si>
  <si>
    <t>CC12CCC3=C4CCC(=O)C=C4CCC3C1CCC2(O)CC#N</t>
  </si>
  <si>
    <t>HY-42937</t>
  </si>
  <si>
    <t>Transcrocetin meglumine salt</t>
  </si>
  <si>
    <t>CC(C=CC=C(C)C(=O)O)=CC=CC=C(C)C=CC=C(C)C(=O)O.CNCC(O)C(O)C(O)C(O)CO.CNCC(O)C(O)C(O)C(O)CO</t>
  </si>
  <si>
    <t>HY-W007926</t>
  </si>
  <si>
    <t>2-Oxobutanoic acid</t>
  </si>
  <si>
    <t>CCC(=O)C(=O)O</t>
  </si>
  <si>
    <t>HY-W008566</t>
  </si>
  <si>
    <t>Norharmane</t>
  </si>
  <si>
    <t>c1ccc2c(c1)[nH]c1cnccc12</t>
  </si>
  <si>
    <t>HY-W010381</t>
  </si>
  <si>
    <t>2-Methylsuccinic acid</t>
  </si>
  <si>
    <t>CC(CC(=O)O)C(=O)O</t>
  </si>
  <si>
    <t>HY-18085</t>
  </si>
  <si>
    <t>Quercetin</t>
  </si>
  <si>
    <t>HY-W009444</t>
  </si>
  <si>
    <t>5-Methyluridine</t>
  </si>
  <si>
    <t>Cc1cn(C2OC(CO)C(O)C2O)c(=O)[nH]c1=O</t>
  </si>
  <si>
    <t>HY-Y0106</t>
  </si>
  <si>
    <t>2,6-Dihydroxyacetophenone</t>
  </si>
  <si>
    <t>CC(=O)c1c(O)cccc1O</t>
  </si>
  <si>
    <t>HY-Y0202</t>
  </si>
  <si>
    <t>Pyrocatechuic acid</t>
  </si>
  <si>
    <t>O=C(O)c1cccc(O)c1O</t>
  </si>
  <si>
    <t>HY-N0387</t>
  </si>
  <si>
    <t>Rhynchophylline</t>
  </si>
  <si>
    <t>HY-N6915</t>
  </si>
  <si>
    <t>Mogroside II-‚ÄãA</t>
  </si>
  <si>
    <t>CC(CCC(OC1OC(CO)C(O)C(O)C1OC1OC(CO)C(O)C(O)C1O)C(C)(C)O)C1CCC2(C)C3CC=C4C(CCC(O)C4(C)C)C3(C)C(O)CC12C</t>
  </si>
  <si>
    <t>HY-W015611</t>
  </si>
  <si>
    <t>L-(+)-Arabinose</t>
  </si>
  <si>
    <t>O=CC(O)C(O)C(O)CO</t>
  </si>
  <si>
    <t>HY-B0987</t>
  </si>
  <si>
    <t>Ascorbyl palmitate</t>
  </si>
  <si>
    <t>CCCCCCCCCCCCCCCC(=O)OCC(O)C1OC(=O)C(O)=C1O</t>
  </si>
  <si>
    <t>HY-N1944</t>
  </si>
  <si>
    <t>Nerolidol</t>
  </si>
  <si>
    <t>C=CC(C)(O)CCC=C(C)CCC=C(C)C</t>
  </si>
  <si>
    <t>HY-N2579</t>
  </si>
  <si>
    <t>1-Kestose</t>
  </si>
  <si>
    <t>OCC1OC(OC2(COC3(CO)OC(CO)C(O)C3O)OC(CO)C(O)C2O)C(O)C(O)C1O</t>
  </si>
  <si>
    <t>HY-N2041</t>
  </si>
  <si>
    <t>Myristic acid</t>
  </si>
  <si>
    <t>CCCCCCCCCCCCCC(=O)O</t>
  </si>
  <si>
    <t>HY-N0830</t>
  </si>
  <si>
    <t>Palmitic acid</t>
  </si>
  <si>
    <t>CCCCCCCCCCCCCCCC(=O)O</t>
  </si>
  <si>
    <t>HY-N6615</t>
  </si>
  <si>
    <t>Aflatoxin B1</t>
  </si>
  <si>
    <t>COc1cc2c(c3oc(=O)c4c(c13)CCC4=O)C1C=COC1O2</t>
  </si>
  <si>
    <t>HY-N1902</t>
  </si>
  <si>
    <t>4-Hydroxyphenylacetic acid</t>
  </si>
  <si>
    <t>O=C(O)Cc1ccc(O)cc1</t>
  </si>
  <si>
    <t>HY-N1480</t>
  </si>
  <si>
    <t>(-)-Fucose</t>
  </si>
  <si>
    <t>HY-N1393</t>
  </si>
  <si>
    <t>2-Methoxybenzoic acid</t>
  </si>
  <si>
    <t>COc1ccccc1C(=O)O</t>
  </si>
  <si>
    <t>HY-13748</t>
  </si>
  <si>
    <t>Silibinin</t>
  </si>
  <si>
    <t>COc1cc(C2Oc3cc(C4Oc5cc(O)cc(O)c5C(=O)C4O)ccc3OC2CO)ccc1O</t>
  </si>
  <si>
    <t>HY-N1472</t>
  </si>
  <si>
    <t>Levistolide A</t>
  </si>
  <si>
    <t>CCCC=C1OC(=O)C2=C1CCC1C3C=C4C(=O)OC(=CCCC)C4(CC3)C21</t>
  </si>
  <si>
    <t>HY-B1173</t>
  </si>
  <si>
    <t>(+)-Camphor</t>
  </si>
  <si>
    <t>CC12CCC(CC1=O)C2(C)C</t>
  </si>
  <si>
    <t>HY-17359</t>
  </si>
  <si>
    <t>Deferasirox</t>
  </si>
  <si>
    <t>O=C(O)c1ccc(-n2nc(-c3ccccc3O)nc2-c2ccccc2O)cc1</t>
  </si>
  <si>
    <t>HY-N1386</t>
  </si>
  <si>
    <t>2-Methoxycinnamic acid</t>
  </si>
  <si>
    <t>COc1ccccc1C=CC(=O)O</t>
  </si>
  <si>
    <t>HY-17360</t>
  </si>
  <si>
    <t>Tiotropium (Bromide)</t>
  </si>
  <si>
    <t>C[N+]1(C)C2CC(OC(=O)C(O)(c3cccs3)c3cccs3)CC1C1OC12</t>
  </si>
  <si>
    <t>HY-W040948</t>
  </si>
  <si>
    <t>2-Ethylpyrazine</t>
  </si>
  <si>
    <t>CCc1cnccn1</t>
  </si>
  <si>
    <t>HY-A0043A</t>
  </si>
  <si>
    <t>Cilazapril (monohydrate)</t>
  </si>
  <si>
    <t>CCOC(=O)C(CCc1ccccc1)NC1CCCN2CCCC(C(=O)O)N2C1=O</t>
  </si>
  <si>
    <t>HY-N0133</t>
  </si>
  <si>
    <t>Tangeretin</t>
  </si>
  <si>
    <t>COc1ccc(-c2cc(=O)c3c(OC)c(OC)c(OC)c(OC)c3o2)cc1</t>
  </si>
  <si>
    <t>HY-N0377</t>
  </si>
  <si>
    <t>Liquiritigenin</t>
  </si>
  <si>
    <t>O=C1CC(c2ccc(O)cc2)Oc2cc(O)ccc21</t>
  </si>
  <si>
    <t>HY-17398</t>
  </si>
  <si>
    <t>Mitiglinide (Calcium)</t>
  </si>
  <si>
    <t>O=C(O)C(CC(=O)N1CC2CCCCC2C1)Cc1ccccc1</t>
  </si>
  <si>
    <t>HY-N0221</t>
  </si>
  <si>
    <t>Daurisoline</t>
  </si>
  <si>
    <t>COc1cc2c(cc1O)C(Cc1ccc(O)c(Oc3ccc(CC4c5cc(OC)c(OC)cc5CCN4C)cc3)c1)N(C)CC2</t>
  </si>
  <si>
    <t>HY-N0132A</t>
  </si>
  <si>
    <t>Synephrine (hydrochloride)</t>
  </si>
  <si>
    <t>CNCC(O)c1ccc(O)cc1</t>
  </si>
  <si>
    <t>HY-N1196</t>
  </si>
  <si>
    <t>Suberosin</t>
  </si>
  <si>
    <t>COc1cc2oc(=O)ccc2cc1CC=C(C)C</t>
  </si>
  <si>
    <t>HY-B0369A</t>
  </si>
  <si>
    <t>Orphenadrine (citrate)</t>
  </si>
  <si>
    <t>Cc1ccccc1C(OCCN(C)C)c1ccccc1</t>
  </si>
  <si>
    <t>HY-N0441</t>
  </si>
  <si>
    <t>Neferine</t>
  </si>
  <si>
    <t>COc1ccc(CC2c3cc(Oc4cc(CC5c6cc(OC)c(OC)cc6CCN5C)ccc4O)c(OC)cc3CCN2C)cc1</t>
  </si>
  <si>
    <t>HY-N0467</t>
  </si>
  <si>
    <t>Rebaudioside C</t>
  </si>
  <si>
    <t>C=C1CC23CCC4C(C)(C(=O)OC5OC(CO)C(O)C(O)C5O)CCCC4(C)C2CCC1(OC1OC(CO)C(O)C(OC2OC(CO)C(O)C(O)C2O)C1OC1OC(C)C(O)C(O)C1O)C3</t>
  </si>
  <si>
    <t>HY-N0404</t>
  </si>
  <si>
    <t>Sinigrin</t>
  </si>
  <si>
    <t>C=CCC(=NOS(=O)(=O)[O-])SC1OC(CO)C(O)C(O)C1O</t>
  </si>
  <si>
    <t>HY-N0424</t>
  </si>
  <si>
    <t>Cycloastragenol</t>
  </si>
  <si>
    <t>CC(C)(O)C1CCC(C)(C2C(O)CC3(C)C4CC(O)C5C(C)(C)C(O)CCC56CC46CCC23C)O1</t>
  </si>
  <si>
    <t>HY-N0144</t>
  </si>
  <si>
    <t>Piperine</t>
  </si>
  <si>
    <t>O=C(C=CC=Cc1ccc2c(c1)OCO2)N1CCCCC1</t>
  </si>
  <si>
    <t>HY-Y0136</t>
  </si>
  <si>
    <t>3-Indoleacetonitrile</t>
  </si>
  <si>
    <t>N#CCc1c[nH]c2ccccc12</t>
  </si>
  <si>
    <t>HY-N0274</t>
  </si>
  <si>
    <t>Caffeic acid phenethyl ester</t>
  </si>
  <si>
    <t>O=C(C=Cc1ccc(O)c(O)c1)OCCc1ccccc1</t>
  </si>
  <si>
    <t>HY-N0339</t>
  </si>
  <si>
    <t>Syringic acid</t>
  </si>
  <si>
    <t>COc1cc(C(=O)O)cc(OC)c1O</t>
  </si>
  <si>
    <t>HY-16565</t>
  </si>
  <si>
    <t>10-Deacetylbaccatin III</t>
  </si>
  <si>
    <t>CC(=O)OC12COC1CC(O)C1(C)C(=O)C(O)C3=C(C)C(O)CC(O)(C(OC(=O)c4ccccc4)C21)C3(C)C</t>
  </si>
  <si>
    <t>HY-N0190</t>
  </si>
  <si>
    <t>Amygdalin</t>
  </si>
  <si>
    <t>N#CC(OC1OC(COC2OC(CO)C(O)C(O)C2O)C(O)C(O)C1O)c1ccccc1</t>
  </si>
  <si>
    <t>HY-B0619</t>
  </si>
  <si>
    <t>Zaltoprofen</t>
  </si>
  <si>
    <t>CC(C(=O)O)c1ccc2c(c1)CC(=O)c1ccccc1S2</t>
  </si>
  <si>
    <t>HY-B1012</t>
  </si>
  <si>
    <t>Quinestrol</t>
  </si>
  <si>
    <t>C#CC1(O)CCC2C3CCc4cc(OC5CCCC5)ccc4C3CCC21C</t>
  </si>
  <si>
    <t>HY-N2024</t>
  </si>
  <si>
    <t>Maltose</t>
  </si>
  <si>
    <t>HY-N1394</t>
  </si>
  <si>
    <t>p-Anisic acid</t>
  </si>
  <si>
    <t>COc1ccc(C(=O)O)cc1</t>
  </si>
  <si>
    <t>HY-N1486</t>
  </si>
  <si>
    <t>Ursonic acid</t>
  </si>
  <si>
    <t>CC1CCC2(C(=O)O)CCC3(C)C(=CCC4C5(C)CCC(=O)C(C)(C)C5CCC43C)C2C1C</t>
  </si>
  <si>
    <t>HY-N1132A</t>
  </si>
  <si>
    <t>D-(+)-Trehalose dihydrate</t>
  </si>
  <si>
    <t>OCC1OC(OC2OC(CO)C(O)C(O)C2O)C(O)C(O)C1O</t>
  </si>
  <si>
    <t>HY-N1366</t>
  </si>
  <si>
    <t>Herniarin</t>
  </si>
  <si>
    <t>COc1ccc2ccc(=O)oc2c1</t>
  </si>
  <si>
    <t>HY-N2024A</t>
  </si>
  <si>
    <t>Maltose monohydrate</t>
  </si>
  <si>
    <t>O=CC(O)C(O)C(OC1OC(CO)C(O)C(O)C1O)C(O)CO</t>
  </si>
  <si>
    <t>HY-13703A</t>
  </si>
  <si>
    <t>Nimustine (hydrochloride)</t>
  </si>
  <si>
    <t>Cc1ncc(CNC(=O)N(CCCl)N=O)c(N)n1</t>
  </si>
  <si>
    <t>HY-N0919</t>
  </si>
  <si>
    <t>Yangonin</t>
  </si>
  <si>
    <t>COc1ccc(C=Cc2cc(OC)cc(=O)o2)cc1</t>
  </si>
  <si>
    <t>HY-17400</t>
  </si>
  <si>
    <t>Tegafur</t>
  </si>
  <si>
    <t>O=c1[nH]c(=O)n(C2CCCO2)cc1F</t>
  </si>
  <si>
    <t>HY-N1444</t>
  </si>
  <si>
    <t>Complanatuside</t>
  </si>
  <si>
    <t>COc1cc(O)c2c(=O)c(OC3OC(CO)C(O)C(O)C3O)c(-c3ccc(OC4OC(CO)C(O)C(O)C4O)cc3)oc2c1</t>
  </si>
  <si>
    <t>HY-B1139</t>
  </si>
  <si>
    <t>Tolperisone (hydrochloride)</t>
  </si>
  <si>
    <t>Cc1ccc(C(=O)C(C)CN2CCCCC2)cc1</t>
  </si>
  <si>
    <t>HY-B1710</t>
  </si>
  <si>
    <t>Norethindrone acetate</t>
  </si>
  <si>
    <t>C#CC1(OC(C)=O)CCC2C3CCC4=CC(=O)CCC4C3CCC21C</t>
  </si>
  <si>
    <t>HY-N0711</t>
  </si>
  <si>
    <t>Carvacrol</t>
  </si>
  <si>
    <t>Cc1ccc(C(C)C)cc1O</t>
  </si>
  <si>
    <t>HY-N2302</t>
  </si>
  <si>
    <t>Fucoxanthin</t>
  </si>
  <si>
    <t>CC(=O)OC1CC(C)(C)C(=C=CC(C)=CC=CC(C)=CC=CC=C(C)C=CC=C(C)C(=O)CC23OC2(C)CC(O)CC3(C)C)C(C)(O)C1</t>
  </si>
  <si>
    <t>HY-B0163A</t>
  </si>
  <si>
    <t>Detomidine (hydrochloride)</t>
  </si>
  <si>
    <t>Cc1cccc(Cc2cnc[nH]2)c1C</t>
  </si>
  <si>
    <t>HY-75342</t>
  </si>
  <si>
    <t>Methyl vanillate</t>
  </si>
  <si>
    <t>COC(=O)c1ccc(O)c(OC)c1</t>
  </si>
  <si>
    <t>HY-17363</t>
  </si>
  <si>
    <t>Dimethyl fumarate</t>
  </si>
  <si>
    <t>COC(=O)C=CC(=O)OC</t>
  </si>
  <si>
    <t>HY-17473</t>
  </si>
  <si>
    <t>Embelin</t>
  </si>
  <si>
    <t>CCCCCCCCCCCC1=C(O)C(=O)C=C(O)C1=O</t>
  </si>
  <si>
    <t>HY-17436</t>
  </si>
  <si>
    <t>Clevidipine</t>
  </si>
  <si>
    <t>CCCC(=O)OCOC(=O)C1=C(C)NC(C)=C(C(=O)OC)C1c1cccc(Cl)c1Cl</t>
  </si>
  <si>
    <t>HY-N1390</t>
  </si>
  <si>
    <t>Syringaldehyde</t>
  </si>
  <si>
    <t>COc1cc(C=O)cc(OC)c1O</t>
  </si>
  <si>
    <t>HY-N1485</t>
  </si>
  <si>
    <t>Astramembrangenin</t>
  </si>
  <si>
    <t>HY-N0466</t>
  </si>
  <si>
    <t>Rebaudioside A</t>
  </si>
  <si>
    <t>C=C1CC23CCC4C(C)(C(=O)OC5OC(CO)C(O)C(O)C5O)CCCC4(C)C2CCC1(OC1OC(CO)C(O)C(OC2OC(CO)C(O)C(O)C2O)C1OC1OC(CO)C(O)C(O)C1O)C3</t>
  </si>
  <si>
    <t>HY-N0327</t>
  </si>
  <si>
    <t>Lobetyolin</t>
  </si>
  <si>
    <t>CC=CC#CC#CC(O)C(C=CCCCO)OC1OC(CO)C(O)C(O)C1O</t>
  </si>
  <si>
    <t>HY-N0154</t>
  </si>
  <si>
    <t>Neohesperidin dihydrochalcone</t>
  </si>
  <si>
    <t>COc1ccc(CCC(=O)c2c(O)cc(OC3OC(CO)C(O)C(O)C3OC3OC(C)C(O)C(O)C3O)cc2O)cc1O</t>
  </si>
  <si>
    <t>HY-N0269</t>
  </si>
  <si>
    <t>Echinatin</t>
  </si>
  <si>
    <t>COc1cc(O)ccc1C=CC(=O)c1ccc(O)cc1</t>
  </si>
  <si>
    <t>HY-N0457A</t>
  </si>
  <si>
    <t>L-Chicoric Acid</t>
  </si>
  <si>
    <t>O=C(C=Cc1ccc(O)c(O)c1)OC(C(=O)O)C(OC(=O)C=Cc1ccc(O)c(O)c1)C(=O)O</t>
  </si>
  <si>
    <t>HY-N0423</t>
  </si>
  <si>
    <t>Sophoricoside</t>
  </si>
  <si>
    <t>O=c1c(-c2ccc(OC3OC(CO)C(O)C(O)C3O)cc2)coc2cc(O)cc(O)c12</t>
  </si>
  <si>
    <t>HY-B0355</t>
  </si>
  <si>
    <t>Ginkgolide A</t>
  </si>
  <si>
    <t>CC1C(=O)OC2CC34C5CC(C(C)(C)C)C36C(OC(=O)C6O)OC4(C(=O)O5)C21O</t>
  </si>
  <si>
    <t>HY-N0373</t>
  </si>
  <si>
    <t>Licochalcone B</t>
  </si>
  <si>
    <t>COc1c(C=CC(=O)c2ccc(O)cc2)ccc(O)c1O</t>
  </si>
  <si>
    <t>HY-N0142</t>
  </si>
  <si>
    <t>Phloretin</t>
  </si>
  <si>
    <t>O=C(CCc1ccc(O)cc1)c1c(O)cc(O)cc1O</t>
  </si>
  <si>
    <t>HY-18346</t>
  </si>
  <si>
    <t>Mozavaptan</t>
  </si>
  <si>
    <t>HY-B0882</t>
  </si>
  <si>
    <t>Edrophonium (chloride)</t>
  </si>
  <si>
    <t>CC[N+](C)(C)c1cccc(O)c1</t>
  </si>
  <si>
    <t>HY-N1461</t>
  </si>
  <si>
    <t>Dihydrodaidzein</t>
  </si>
  <si>
    <t>O=C1c2ccc(O)cc2OCC1c1ccc(O)cc1</t>
  </si>
  <si>
    <t>HY-B1716</t>
  </si>
  <si>
    <t>L-5-Hydroxytryptophan</t>
  </si>
  <si>
    <t>NC(Cc1c[nH]c2ccc(O)cc12)C(=O)O</t>
  </si>
  <si>
    <t>HY-N1435</t>
  </si>
  <si>
    <t>Oroxin B</t>
  </si>
  <si>
    <t>O=c1cc(-c2ccccc2)oc2cc(OC3OC(COC4OC(CO)C(O)C(O)C4O)C(O)C(O)C3O)c(O)c(O)c12</t>
  </si>
  <si>
    <t>HY-B1724</t>
  </si>
  <si>
    <t>Perflubron</t>
  </si>
  <si>
    <t>FC(F)(F)C(F)(F)C(F)(F)C(F)(F)C(F)(F)C(F)(F)C(F)(F)C(F)(F)Br</t>
  </si>
  <si>
    <t>HY-B1851</t>
  </si>
  <si>
    <t>Hexythiazox</t>
  </si>
  <si>
    <t>CC1C(c2ccc(Cl)cc2)SC(=O)N1C(=O)NC1CCCCC1</t>
  </si>
  <si>
    <t>HY-N1423</t>
  </si>
  <si>
    <t>Glycocholic acid</t>
  </si>
  <si>
    <t>CC(CCC(=O)NCC(=O)O)C1CCC2C3C(O)CC4CC(O)CCC4(C)C3CC(O)C12C</t>
  </si>
  <si>
    <t>HY-N1981</t>
  </si>
  <si>
    <t>Triolein</t>
  </si>
  <si>
    <t>CCCCCCCCC=CCCCCCCCC(=O)OCC(COC(=O)CCCCCCCC=CCCCCCCCC)OC(=O)CCCCCCCC=CCCCCCCCC</t>
  </si>
  <si>
    <t>HY-17376</t>
  </si>
  <si>
    <t>Ezetimibe</t>
  </si>
  <si>
    <t>O=C1C(CCC(O)c2ccc(F)cc2)C(c2ccc(O)cc2)N1c1ccc(F)cc1</t>
  </si>
  <si>
    <t>HY-N1447</t>
  </si>
  <si>
    <t>Ganoderic acid A</t>
  </si>
  <si>
    <t>CC(CC(=O)CC(C)C1CC(O)C2(C)C3=C(C(=O)CC12C)C1(C)CCC(=O)C(C)(C)C1CC3O)C(=O)O</t>
  </si>
  <si>
    <t>HY-N2084</t>
  </si>
  <si>
    <t>Perillartine</t>
  </si>
  <si>
    <t>C=C(C)C1CC=C(C=NO)CC1</t>
  </si>
  <si>
    <t>HY-N1132</t>
  </si>
  <si>
    <t>D-(+)-Trehalose</t>
  </si>
  <si>
    <t>HY-N1431</t>
  </si>
  <si>
    <t>Tabersonine</t>
  </si>
  <si>
    <t>CCC12C=CCN3CCC4(C(=C(C(=O)OC)C1)Nc1ccccc14)C32</t>
  </si>
  <si>
    <t>HY-12100</t>
  </si>
  <si>
    <t>Umeclidinium (bromide)</t>
  </si>
  <si>
    <t>OC(c1ccccc1)(c1ccccc1)C12CC[N+](CCOCc3ccccc3)(CC1)CC2</t>
  </si>
  <si>
    <t>HY-N2195</t>
  </si>
  <si>
    <t>Nootkatone</t>
  </si>
  <si>
    <t>C=C(C)C1CCC2=CC(=O)CC(C)C2(C)C1</t>
  </si>
  <si>
    <t>HY-N1503</t>
  </si>
  <si>
    <t>Methyl deacetylasperulosidate</t>
  </si>
  <si>
    <t>COC(=O)C1=COC(OC2OC(CO)C(O)C(O)C2O)C2C(CO)=CC(O)C12</t>
  </si>
  <si>
    <t>HY-N1926</t>
  </si>
  <si>
    <t>Dihydrocoumarin</t>
  </si>
  <si>
    <t>O=C1CCc2ccccc2O1</t>
  </si>
  <si>
    <t>HY-B0811</t>
  </si>
  <si>
    <t>Salicylamide</t>
  </si>
  <si>
    <t>NC(=O)c1ccccc1O</t>
  </si>
  <si>
    <t>HY-N5034</t>
  </si>
  <si>
    <t>Phosphorylethanolamine</t>
  </si>
  <si>
    <t>NCCOP(=O)(O)O</t>
  </si>
  <si>
    <t>HY-N0264</t>
  </si>
  <si>
    <t>Tetramethylpyrazine</t>
  </si>
  <si>
    <t>Cc1nc(C)c(C)nc1C</t>
  </si>
  <si>
    <t>HY-N0432</t>
  </si>
  <si>
    <t>Astragaloside I</t>
  </si>
  <si>
    <t>CC(=O)OC1C(O)COC(OC2CCC34CC35CCC3(C)C(C6(C)CCC(C(C)(C)O)O6)C(O)CC3(C)C5CC(OC3OC(CO)C(O)C(O)C3O)C4C2(C)C)C1OC(C)=O</t>
  </si>
  <si>
    <t>HY-17034</t>
  </si>
  <si>
    <t>Medetomidine</t>
  </si>
  <si>
    <t>Cc1cccc(C(C)c2cnc[nH]2)c1C</t>
  </si>
  <si>
    <t>HY-B0378A</t>
  </si>
  <si>
    <t>Moexipril (hydrochloride)</t>
  </si>
  <si>
    <t>CCOC(=O)C(CCc1ccccc1)NC(C)C(=O)N1Cc2cc(OC)c(OC)cc2CC1C(=O)O</t>
  </si>
  <si>
    <t>HY-17389</t>
  </si>
  <si>
    <t>Genipin</t>
  </si>
  <si>
    <t>COC(=O)C1=COC(O)C2C(CO)=CCC12</t>
  </si>
  <si>
    <t>HY-W008820</t>
  </si>
  <si>
    <t>Glutaric acid</t>
  </si>
  <si>
    <t>O=C(O)CCCC(=O)O</t>
  </si>
  <si>
    <t>HY-13680</t>
  </si>
  <si>
    <t>Meisoindigo</t>
  </si>
  <si>
    <t>Cn1c(O)c(C2=c3ccccc3=NC2=O)c2ccccc21</t>
  </si>
  <si>
    <t>HY-N1910</t>
  </si>
  <si>
    <t>4'-O-Methylbavachalcone</t>
  </si>
  <si>
    <t>COc1ccc(C=CC(=O)c2cc(CC=C(C)C)c(OC)cc2O)cc1</t>
  </si>
  <si>
    <t>HY-W010450</t>
  </si>
  <si>
    <t>Thymine</t>
  </si>
  <si>
    <t>Cc1c[nH]c(=O)[nH]c1=O</t>
  </si>
  <si>
    <t>HY-N1363</t>
  </si>
  <si>
    <t>Royal Jelly acid</t>
  </si>
  <si>
    <t>O=C(O)C=CCCCCCCCO</t>
  </si>
  <si>
    <t>HY-Y0264</t>
  </si>
  <si>
    <t>4-Hydroxybenzoic acid</t>
  </si>
  <si>
    <t>O=C(O)c1ccc(O)cc1</t>
  </si>
  <si>
    <t>HY-34204</t>
  </si>
  <si>
    <t>2'-Hydroxy-4'-methylacetophenone</t>
  </si>
  <si>
    <t>CC(=O)c1ccc(C)cc1O</t>
  </si>
  <si>
    <t>HY-B0900</t>
  </si>
  <si>
    <t>Anethole</t>
  </si>
  <si>
    <t>HY-W052144</t>
  </si>
  <si>
    <t>(¬±) Anabasine</t>
  </si>
  <si>
    <t>c1cncc(C2CCCCN2)c1</t>
  </si>
  <si>
    <t>HY-Y0262</t>
  </si>
  <si>
    <t>Oxalic Acid</t>
  </si>
  <si>
    <t>O=C(O)C(=O)O</t>
  </si>
  <si>
    <t>HY-N0380</t>
  </si>
  <si>
    <t>Nardosinone</t>
  </si>
  <si>
    <t>CC1CCC=C2C(=O)CC3OOC(C)(C)C3C21C</t>
  </si>
  <si>
    <t>HY-B0886A</t>
  </si>
  <si>
    <t>Iproniazid</t>
  </si>
  <si>
    <t>HY-B0326</t>
  </si>
  <si>
    <t>Alibendol</t>
  </si>
  <si>
    <t>C=CCc1cc(OC)c(O)c(C(=O)NCCO)c1</t>
  </si>
  <si>
    <t>HY-B1610</t>
  </si>
  <si>
    <t>Sodium citrate (dihydrate)</t>
  </si>
  <si>
    <t>HY-N1387</t>
  </si>
  <si>
    <t>4-Methoxycinnamic acid</t>
  </si>
  <si>
    <t>COc1ccc(C=CC(=O)O)cc1</t>
  </si>
  <si>
    <t>HY-B1805</t>
  </si>
  <si>
    <t>Triclocarban</t>
  </si>
  <si>
    <t>O=C(Nc1ccc(Cl)cc1)Nc1ccc(Cl)c(Cl)c1</t>
  </si>
  <si>
    <t>HY-B2141</t>
  </si>
  <si>
    <t>Bendazol</t>
  </si>
  <si>
    <t>c1ccc(Cc2nc3ccccc3[nH]2)cc1</t>
  </si>
  <si>
    <t>HY-15284</t>
  </si>
  <si>
    <t>Prasugrel</t>
  </si>
  <si>
    <t>CC(=O)Oc1cc2c(s1)CCN(C(C(=O)C1CC1)c1ccccc1F)C2</t>
  </si>
  <si>
    <t>HY-N1441</t>
  </si>
  <si>
    <t>Afzelin</t>
  </si>
  <si>
    <t>CC1OC(Oc2c(-c3ccc(O)cc3)oc3cc(O)cc(O)c3c2=O)C(O)C(O)C1O</t>
  </si>
  <si>
    <t>HY-N1881</t>
  </si>
  <si>
    <t>4',5-Dihydroxyflavone</t>
  </si>
  <si>
    <t>O=c1cc(-c2ccc(O)cc2)oc2cccc(O)c12</t>
  </si>
  <si>
    <t>HY-N1445</t>
  </si>
  <si>
    <t>Isoquercetin</t>
  </si>
  <si>
    <t>HY-N6612</t>
  </si>
  <si>
    <t>D-Glucuronic acid</t>
  </si>
  <si>
    <t>O=C(O)C1OC(O)C(O)C(O)C1O</t>
  </si>
  <si>
    <t>HY-B1658A</t>
  </si>
  <si>
    <t>Frovatriptan (succinate hydrate)</t>
  </si>
  <si>
    <t>CNC1CCc2[nH]c3ccc(C(N)=O)cc3c2C1</t>
  </si>
  <si>
    <t>HY-N1978</t>
  </si>
  <si>
    <t>3'-Methoxypuerarin</t>
  </si>
  <si>
    <t>COc1cc(-c2coc3c(C4OC(CO)C(O)C(O)C4O)c(O)ccc3c2=O)ccc1O</t>
  </si>
  <si>
    <t>HY-N1477</t>
  </si>
  <si>
    <t>Dencichine</t>
  </si>
  <si>
    <t>NC(CNC(=O)C(=O)O)C(=O)O</t>
  </si>
  <si>
    <t>HY-N1499</t>
  </si>
  <si>
    <t>Nystose</t>
  </si>
  <si>
    <t>OCC1OC(OC2(COC3(COC4(CO)OC(CO)C(O)C4O)OC(CO)C(O)C3O)OC(CO)C(O)C2O)C(O)C(O)C1O</t>
  </si>
  <si>
    <t>HY-N1063</t>
  </si>
  <si>
    <t>Xanthoxylin</t>
  </si>
  <si>
    <t>COc1cc(O)c(C(C)=O)c(OC)c1</t>
  </si>
  <si>
    <t>HY-B1742</t>
  </si>
  <si>
    <t>Proxyphylline</t>
  </si>
  <si>
    <t>CC(O)Cn1cnc2c1c(=O)n(C)c(=O)n2C</t>
  </si>
  <si>
    <t>HY-B1156</t>
  </si>
  <si>
    <t>Cephradine</t>
  </si>
  <si>
    <t>CC1=C(C(=O)O)N2C(=O)C(NC(=O)C(N)C3=CCC=CC3)C2SC1</t>
  </si>
  <si>
    <t>HY-Y0110</t>
  </si>
  <si>
    <t>2-Naphthol</t>
  </si>
  <si>
    <t>Oc1ccc2ccccc2c1</t>
  </si>
  <si>
    <t>HY-D0128</t>
  </si>
  <si>
    <t>4-Methylherniarin</t>
  </si>
  <si>
    <t>COc1ccc2c(C)cc(=O)oc2c1</t>
  </si>
  <si>
    <t>HY-N0376</t>
  </si>
  <si>
    <t>Liquiritin</t>
  </si>
  <si>
    <t>O=C1CC(c2ccc(OC3OC(CO)C(O)C(O)C3O)cc2)Oc2cc(O)ccc21</t>
  </si>
  <si>
    <t>HY-N0393</t>
  </si>
  <si>
    <t>Glabridin</t>
  </si>
  <si>
    <t>CC1(C)C=Cc2c(ccc3c2OCC(c2ccc(O)cc2O)C3)O1</t>
  </si>
  <si>
    <t>HY-N0268</t>
  </si>
  <si>
    <t>Irisflorentin</t>
  </si>
  <si>
    <t>COc1cc(-c2coc3cc4c(c(OC)c3c2=O)OCO4)cc(OC)c1OC</t>
  </si>
  <si>
    <t>HY-B1170</t>
  </si>
  <si>
    <t>Cyclandelate</t>
  </si>
  <si>
    <t>CC1CC(OC(=O)C(O)c2ccccc2)CC(C)(C)C1</t>
  </si>
  <si>
    <t>HY-N1500</t>
  </si>
  <si>
    <t>Pulegone</t>
  </si>
  <si>
    <t>CC(C)=C1CCC(C)CC1=O</t>
  </si>
  <si>
    <t>HY-N1150</t>
  </si>
  <si>
    <t>Thymidine</t>
  </si>
  <si>
    <t>Cc1cn(C2CC(O)C(CO)O2)c(=O)[nH]c1=O</t>
  </si>
  <si>
    <t>HY-N2067</t>
  </si>
  <si>
    <t>Vanillyl alcohol</t>
  </si>
  <si>
    <t>COc1cc(CO)ccc1O</t>
  </si>
  <si>
    <t>HY-N1424</t>
  </si>
  <si>
    <t>Glycoursodeoxycholic acid</t>
  </si>
  <si>
    <t>HY-B1899A</t>
  </si>
  <si>
    <t>Taurodeoxycholic acid (sodium hydrate)</t>
  </si>
  <si>
    <t>CC(CCC(=O)NCCS(=O)(=O)O)C1CCC2C3CCC4CC(O)CCC4(C)C3CC(O)C12C</t>
  </si>
  <si>
    <t>HY-N1495</t>
  </si>
  <si>
    <t>Maltopentaose</t>
  </si>
  <si>
    <t>O=CC(O)C(O)C(OC1OC(CO)C(OC2OC(CO)C(OC3OC(CO)C(OC4OC(CO)C(O)C(O)C4O)C(O)C3O)C(O)C2O)C(O)C1O)C(O)CO</t>
  </si>
  <si>
    <t>HY-N2094</t>
  </si>
  <si>
    <t>Genipin 1-Œ≤-D-gentiobioside</t>
  </si>
  <si>
    <t>COC(=O)C1=COC(OC2OC(COC3OC(CO)C(O)C(O)C3O)C(O)C(O)C2O)C2C(CO)=CCC12</t>
  </si>
  <si>
    <t>HY-N2559</t>
  </si>
  <si>
    <t>Maltohexaose</t>
  </si>
  <si>
    <t>OCC1OC(OC2C(CO)OC(OC3C(CO)OC(OC4C(CO)OC(OC5C(CO)OC(OC6C(CO)OC(O)C(O)C6O)C(O)C5O)C(O)C4O)C(O)C3O)C(O)C2O)C(O)C(O)C1O</t>
  </si>
  <si>
    <t>HY-B0910A</t>
  </si>
  <si>
    <t>Pyrithioxin (dihydrochloride)</t>
  </si>
  <si>
    <t>Cc1ncc(CSSCc2cnc(C)c(O)c2CO)c(CO)c1O</t>
  </si>
  <si>
    <t>HY-N7063</t>
  </si>
  <si>
    <t>Nerol</t>
  </si>
  <si>
    <t>HY-N7204</t>
  </si>
  <si>
    <t>4-Hydroxyderricin</t>
  </si>
  <si>
    <t>COc1ccc(C(=O)C=Cc2ccc(O)cc2)c(O)c1CC=C(C)C</t>
  </si>
  <si>
    <t>HY-B0141A</t>
  </si>
  <si>
    <t>Alpha-Estradiol</t>
  </si>
  <si>
    <t>CC12CCC3c4ccc(O)cc4CCC3C1CCC2O</t>
  </si>
  <si>
    <t>HY-B0799</t>
  </si>
  <si>
    <t>Dihydroergotoxine (mesylate)</t>
  </si>
  <si>
    <t>CN1CC(C(=O)NC2(C)OC3(O)C4CCCN4C(=O)C(Cc4ccccc4)N3C2=O)CC2c3cccc4[nH]cc(c34)CC21</t>
  </si>
  <si>
    <t>HY-B0751</t>
  </si>
  <si>
    <t>Fumagillin</t>
  </si>
  <si>
    <t>COC1C(OC(=O)C=CC=CC=CC=CC(=O)O)CCC2(CO2)C1C1(C)OC1CC=C(C)C</t>
  </si>
  <si>
    <t>HY-N3389</t>
  </si>
  <si>
    <t>Licoisoflavone A</t>
  </si>
  <si>
    <t>CC(C)=CCc1c(O)ccc(-c2coc3cc(O)cc(O)c3c2=O)c1O</t>
  </si>
  <si>
    <t>HY-17509</t>
  </si>
  <si>
    <t>Deracoxib</t>
  </si>
  <si>
    <t>COc1ccc(-c2cc(C(F)F)nn2-c2ccc(S(N)(=O)=O)cc2)cc1F</t>
  </si>
  <si>
    <t>HY-B0891</t>
  </si>
  <si>
    <t>17-Hydroxyprogesterone</t>
  </si>
  <si>
    <t>CC(=O)C1(O)CCC2C3CCC4=CC(=O)CCC4(C)C3CCC21C</t>
  </si>
  <si>
    <t>HY-B0384</t>
  </si>
  <si>
    <t>Temocapril (hydrochloride)</t>
  </si>
  <si>
    <t>CCOC(=O)C(CCc1ccccc1)NC1CSC(c2cccs2)CN(CC(=O)O)C1=O</t>
  </si>
  <si>
    <t>HY-13512</t>
  </si>
  <si>
    <t>Camostat (mesylate)</t>
  </si>
  <si>
    <t>CN(C)C(=O)COC(=O)Cc1ccc(OC(=O)c2ccc(N=C(N)N)cc2)cc1</t>
  </si>
  <si>
    <t>HY-Y1426</t>
  </si>
  <si>
    <t>2'-Hydroxyacetophenone</t>
  </si>
  <si>
    <t>CC(=O)c1ccccc1O</t>
  </si>
  <si>
    <t>HY-135653</t>
  </si>
  <si>
    <t>EC5026</t>
  </si>
  <si>
    <t>CCC(C)C(=O)N1CCC(NC(=O)Nc2ccc(OC(F)(F)F)c(F)c2)CC1</t>
  </si>
  <si>
    <t>HY-B0673</t>
  </si>
  <si>
    <t>Pirfenidone</t>
  </si>
  <si>
    <t>Cc1ccc(=O)n(-c2ccccc2)c1</t>
  </si>
  <si>
    <t>HY-B2215</t>
  </si>
  <si>
    <t>Dimemorfan (phosphate)</t>
  </si>
  <si>
    <t>Cc1ccc2c(c1)C13CCCCC1C(C2)N(C)CC3</t>
  </si>
  <si>
    <t>HY-N1914</t>
  </si>
  <si>
    <t>Ergothioneine</t>
  </si>
  <si>
    <t>C[N+](C)(C)C(Cc1c[nH]c(=S)[nH]1)C(=O)[O-]</t>
  </si>
  <si>
    <t>HY-N2325</t>
  </si>
  <si>
    <t>D-(+)-Cellobiose</t>
  </si>
  <si>
    <t>HY-B0203A</t>
  </si>
  <si>
    <t>Nebivolol (hydrochloride)</t>
  </si>
  <si>
    <t>OC(CNCC(O)C1CCc2cc(F)ccc2O1)C1CCc2cc(F)ccc2O1</t>
  </si>
  <si>
    <t>HY-15284A</t>
  </si>
  <si>
    <t>Prasugrel (hydrochloride)</t>
  </si>
  <si>
    <t>HY-B1744</t>
  </si>
  <si>
    <t>Pyridoxal phosphate</t>
  </si>
  <si>
    <t>Cc1ncc(COP(=O)(O)O)c(C=O)c1O</t>
  </si>
  <si>
    <t>HY-W017212</t>
  </si>
  <si>
    <t>Methyl cinnamate</t>
  </si>
  <si>
    <t>COC(=O)C=Cc1ccccc1</t>
  </si>
  <si>
    <t>HY-76657A</t>
  </si>
  <si>
    <t>Alvimopan (dihydrate)</t>
  </si>
  <si>
    <t>CC1CN(CC(Cc2ccccc2)C(=O)NCC(=O)O)CCC1(C)c1cccc(O)c1</t>
  </si>
  <si>
    <t>HY-B1596</t>
  </si>
  <si>
    <t>Ceftizoxime</t>
  </si>
  <si>
    <t>CON=C(C(=O)NC1C(=O)N2C(C(=O)O)=CCSC12)c1csc(N)n1</t>
  </si>
  <si>
    <t>HY-N0108</t>
  </si>
  <si>
    <t>Physcion</t>
  </si>
  <si>
    <t>COc1cc(O)c2c(c1)C(=O)c1cc(C)cc(O)c1C2=O</t>
  </si>
  <si>
    <t>HY-W014102</t>
  </si>
  <si>
    <t>L-Alanyl-L-glutamine</t>
  </si>
  <si>
    <t>CC(N)C(=O)NC(CCC(N)=O)C(=O)O</t>
  </si>
  <si>
    <t>HY-B0730</t>
  </si>
  <si>
    <t>Pamidronate (disodium pentahydrate)</t>
  </si>
  <si>
    <t>NCCC(O)(P(=O)(O)O)P(=O)(O)O</t>
  </si>
  <si>
    <t>HY-P0017</t>
  </si>
  <si>
    <t>Aprotinin</t>
  </si>
  <si>
    <t>CCC(C)C1NC(=O)C(CCCNC(=N)N)NC(=O)C(C)NC(=O)C(CCCCN)NC(=O)C2CSSCC3NC(=O)CNC(=O)CNC(=O)C(Cc4ccc(O)cc4)NC(=O)C(C(C)C)NC(=O)C(Cc4ccccc4)NC(=O)C(C(C)O)NC(=O)C(CCC(N)=O)NC(=O)C(CSSCC(NC(=O)C(CC(=O)O)NC(=O)C(CCC(=O)O)NC(=O)C(C)NC(=O)C(CO)NC(=O)C(CCCCN)NC(=O)C(Cc4ccccc4)NC(=O)C(CC(N)=O)NC(=O)C(CC(N)=O)NC(=O)C(CCCNC(=N)N)NC(=O)C(CCCCN)NC(=O)C(C)NC(=O)C(CCCNC(=N)N)NC3=O)C(=O)NC(CCSC)C(=O)NC(CCCNC(=N)N)C(=O)NC(C(C)O)C(=O)NC(C(=O)NCC(=O)NCC(=O)NC(C)C(=O)O)CSSCC(NC(=O)C(Cc3ccccc3)NC(=O)C(CC(=O)O)NC(=O)C3CCCN3C(=O)C(N)CCCNC(=N)N)C(=O)NC(CC(C)C)C(=O)NC(CCC(=O)O)C(=O)N3CCCC3C(=O)N3CCCC3C(=O)NC(Cc3ccc(O)cc3)C(=O)NC(C(C)O)C(=O)NCC(=O)N3CCCC3C(=O)N2)NC(=O)C(CC(C)C)NC(=O)CNC(=O)C(C)NC(=O)C(CCCCN)NC(=O)C(C)NC(=O)C(CC(N)=O)NC(=O)C(Cc2ccc(O)cc2)NC(=O)C(Cc2ccccc2)NC(=O)C(Cc2ccc(O)cc2)NC(=O)C(CCCNC(=N)N)NC(=O)C(C(C)CC)NC1=O</t>
  </si>
  <si>
    <t>HY-N7096</t>
  </si>
  <si>
    <t>Ceftezole (sodium)</t>
  </si>
  <si>
    <t>O=C(Cn1cnnn1)NC1C(=O)N2C(C(=O)O)=C(CSc3nncs3)CSC12</t>
  </si>
  <si>
    <t>HY-W002105</t>
  </si>
  <si>
    <t>2,5-Furandicarboxylic acid</t>
  </si>
  <si>
    <t>O=C(O)c1ccc(C(=O)O)o1</t>
  </si>
  <si>
    <t>HY-13575</t>
  </si>
  <si>
    <t>Blonanserin</t>
  </si>
  <si>
    <t>CCN1CCN(c2cc(-c3ccc(F)cc3)c3c(n2)CCCCCC3)CC1</t>
  </si>
  <si>
    <t>HY-B0564</t>
  </si>
  <si>
    <t>Sodium nitroprusside</t>
  </si>
  <si>
    <t>[C-]#N.[C-]#N.[C-]#N.[C-]#N.[C-]#N.[Fe+4].[N-]=O</t>
  </si>
  <si>
    <t>HY-N0908</t>
  </si>
  <si>
    <t>Ginsenoside Rg5</t>
  </si>
  <si>
    <t>CC(C)=CCC=C(C)C1CCC2(C)C1C(O)CC1C3(C)CCC(OC4OC(CO)C(O)C(O)C4OC4OC(CO)C(O)C(O)C4O)C(C)(C)C3CCC12C</t>
  </si>
  <si>
    <t>HY-N7386A</t>
  </si>
  <si>
    <t>D-Erythrose 4-phosphate (sodium)</t>
  </si>
  <si>
    <t>O=CC(O)C(O)COP(=O)(O)O</t>
  </si>
  <si>
    <t>HY-59132</t>
  </si>
  <si>
    <t>2-Amino-1-phenylethanol</t>
  </si>
  <si>
    <t>NCC(O)c1ccccc1</t>
  </si>
  <si>
    <t>HY-N0893</t>
  </si>
  <si>
    <t>Tetrahydrocurcumin</t>
  </si>
  <si>
    <t>COc1cc(CCC(=O)CC(=O)CCc2ccc(O)c(OC)c2)ccc1O</t>
  </si>
  <si>
    <t>HY-W010611</t>
  </si>
  <si>
    <t>3-Methylbut-2-enoic acid</t>
  </si>
  <si>
    <t>CC(C)=CC(=O)O</t>
  </si>
  <si>
    <t>HY-N2319</t>
  </si>
  <si>
    <t>Dihydroergocristine (mesylate)</t>
  </si>
  <si>
    <t>CC(C)C1(NC(=O)C2CC3c4cccc5[nH]cc(c45)CC3N(C)C2)OC2(O)C3CCCN3C(=O)C(Cc3ccccc3)N2C1=O</t>
  </si>
  <si>
    <t>HY-B0986</t>
  </si>
  <si>
    <t>Hexylresorcinol</t>
  </si>
  <si>
    <t>CCCCCCc1ccc(O)cc1O</t>
  </si>
  <si>
    <t>HY-B1278</t>
  </si>
  <si>
    <t>D-Œ±-Tocopherol acetate</t>
  </si>
  <si>
    <t>CC(=O)Oc1c(C)c(C)c2c(c1C)CCC(C)(CCCC(C)CCCC(C)CCCC(C)C)O2</t>
  </si>
  <si>
    <t>HY-B0742</t>
  </si>
  <si>
    <t>Hydroxyprogesterone caproate</t>
  </si>
  <si>
    <t>CCCCCC(=O)OC1(C(C)=O)CCC2C3CCC4=CC(=O)CCC4(C)C3CCC21C</t>
  </si>
  <si>
    <t>HY-10064</t>
  </si>
  <si>
    <t>Ticagrelor</t>
  </si>
  <si>
    <t>CCCSc1nc(NC2CC2c2ccc(F)c(F)c2)c2nnn(C3CC(OCCO)C(O)C3O)c2n1</t>
  </si>
  <si>
    <t>HY-B1150</t>
  </si>
  <si>
    <t>Clofoctol</t>
  </si>
  <si>
    <t>CC(C)(C)CC(C)(C)c1ccc(O)c(Cc2ccc(Cl)cc2Cl)c1</t>
  </si>
  <si>
    <t>HY-100441</t>
  </si>
  <si>
    <t>Treprostinil</t>
  </si>
  <si>
    <t>CCCCCC(O)CCC1C(O)CC2Cc3c(cccc3OCC(=O)O)CC21</t>
  </si>
  <si>
    <t>HY-B1285</t>
  </si>
  <si>
    <t>Dimercaprol</t>
  </si>
  <si>
    <t>OCC(S)CS</t>
  </si>
  <si>
    <t>HY-B0704</t>
  </si>
  <si>
    <t>Azelaic acid</t>
  </si>
  <si>
    <t>O=C(O)CCCCCCCC(=O)O</t>
  </si>
  <si>
    <t>HY-14914</t>
  </si>
  <si>
    <t>Azilsartan</t>
  </si>
  <si>
    <t>CCOc1nc2cccc(C(=O)O)c2n1Cc1ccc(-c2ccccc2-c2noc(=O)[nH]2)cc1</t>
  </si>
  <si>
    <t>HY-N0420</t>
  </si>
  <si>
    <t>Succinic acid</t>
  </si>
  <si>
    <t>O=C(O)CCC(=O)O</t>
  </si>
  <si>
    <t>HY-15459</t>
  </si>
  <si>
    <t>Cabazitaxel</t>
  </si>
  <si>
    <t>COC1C(=O)C2(C)C(OC)CC3OCC3(OC(C)=O)C2C(OC(=O)c2ccccc2)C2(O)CC(OC(=O)C(O)C(NC(=O)OC(C)(C)C)c3ccccc3)C(C)=C1C2(C)C</t>
  </si>
  <si>
    <t>HY-16391</t>
  </si>
  <si>
    <t>Glasdegib</t>
  </si>
  <si>
    <t>CN1CCC(NC(=O)Nc2ccc(C#N)cc2)CC1c1nc2ccccc2[nH]1</t>
  </si>
  <si>
    <t>HY-15602A</t>
  </si>
  <si>
    <t>Ledipasvir (acetone)</t>
  </si>
  <si>
    <t>CC(C)=O.COC(=O)NC(C(=O)N1CC2(CC2)CC1c1ncc(-c2ccc3c(c2)C(F)(F)c2cc(-c4ccc5nc(C6C7CCC(C7)N6C(=O)C(NC(=O)OC)C(C)C)[nH]c5c4)ccc2-3)[nH]1)C(C)C</t>
  </si>
  <si>
    <t>HY-N0488</t>
  </si>
  <si>
    <t>Vincristine (sulfate)</t>
  </si>
  <si>
    <t>CCC1(O)CC2CN(CCc3c([nH]c4ccccc34)C(C(=O)OC)(c3cc4c(cc3OC)N(C=O)C3C(O)(C(=O)OC)C(OC(C)=O)C5(CC)C=CCN6CCC43C65)C2)C1</t>
  </si>
  <si>
    <t>HY-16562</t>
  </si>
  <si>
    <t>Irinotecan</t>
  </si>
  <si>
    <t>CCc1c2c(nc3ccc(OC(=O)N4CCC(N5CCCCC5)CC4)cc13)-c1cc3c(c(=O)n1C2)COC(=O)C3(O)CC</t>
  </si>
  <si>
    <t>HY-14744A</t>
  </si>
  <si>
    <t>Levamlodipine besylate</t>
  </si>
  <si>
    <t>CCOC(=O)C1=C(COCCN)NC(C)=C(C(=O)OC)C1c1ccccc1Cl.O=S(=O)(O)c1ccccc1</t>
  </si>
  <si>
    <t>HY-14291</t>
  </si>
  <si>
    <t>Vildagliptin</t>
  </si>
  <si>
    <t>N#CC1CCCN1C(=O)CNC12CC3CC(CC(O)(C3)C1)C2</t>
  </si>
  <si>
    <t>HY-B1127</t>
  </si>
  <si>
    <t>Betamipron</t>
  </si>
  <si>
    <t>O=C(O)CCNC(=O)c1ccccc1</t>
  </si>
  <si>
    <t>HY-N7138</t>
  </si>
  <si>
    <t>2-(Phosphonooxy)benzoic acid</t>
  </si>
  <si>
    <t>O=C(O)c1ccccc1OP(=O)(O)O</t>
  </si>
  <si>
    <t>HY-A0087</t>
  </si>
  <si>
    <t>Octocrylene</t>
  </si>
  <si>
    <t>CCCCC(CC)COC(=O)C(C#N)=C(c1ccccc1)c1ccccc1</t>
  </si>
  <si>
    <t>HY-107837</t>
  </si>
  <si>
    <t>2-Phospho-L-ascorbic acid (trisodium)</t>
  </si>
  <si>
    <t>O=C1OC(C(O)CO)C(O)=C1OP(=O)(O)O</t>
  </si>
  <si>
    <t>HY-124422</t>
  </si>
  <si>
    <t>Pentacosanoic acid</t>
  </si>
  <si>
    <t>CCCCCCCCCCCCCCCCCCCCCCCCC(=O)O</t>
  </si>
  <si>
    <t>HY-W004260</t>
  </si>
  <si>
    <t>Arachidic acid</t>
  </si>
  <si>
    <t>CCCCCCCCCCCCCCCCCCCC(=O)O</t>
  </si>
  <si>
    <t>HY-W006492</t>
  </si>
  <si>
    <t>5a-Pregnane-3,20-dione</t>
  </si>
  <si>
    <t>CC(=O)C1CCC2C3CCC4CC(=O)CCC4(C)C3CCC12C</t>
  </si>
  <si>
    <t>HY-N0894</t>
  </si>
  <si>
    <t>Octahydrocurcumin</t>
  </si>
  <si>
    <t>COc1cc(CCC(O)CC(O)CCc2ccc(O)c(OC)c2)ccc1O</t>
  </si>
  <si>
    <t>HY-B0875</t>
  </si>
  <si>
    <t>Cefmenoxime (hydrochloride)</t>
  </si>
  <si>
    <t>CON=C(C(=O)NC1C(=O)N2C(C(=O)O)=C(CSc3nnnn3C)CSC12)c1csc(N)n1</t>
  </si>
  <si>
    <t>HY-13308</t>
  </si>
  <si>
    <t>Regorafenib (Hydrochloride)</t>
  </si>
  <si>
    <t>HY-P0163</t>
  </si>
  <si>
    <t>Gramicidin</t>
  </si>
  <si>
    <t>CC(C)CC(NC(=O)C(C)NC(=O)CNC(=O)C(NC=O)C(C)C)C(=O)NC(C)C(=O)NC(C(=O)NC(C(=O)NC(C(=O)NC(Cc1c[nH]c2ccccc12)C(=O)NC(CC(C)C)C(=O)NC(Cc1c[nH]c2ccccc12)C(=O)NC(CC(C)C)C(=O)NC(Cc1c[nH]c2ccccc12)C(=O)NC(CC(C)C)C(=O)NC(Cc1c[nH]c2ccccc12)C(=O)NCCO)C(C)C)C(C)C)C(C)C</t>
  </si>
  <si>
    <t>HY-N2323</t>
  </si>
  <si>
    <t>4'-Demethylpodophyllotoxin</t>
  </si>
  <si>
    <t>COc1cc(C2c3cc4c(cc3C(O)C3COC(=O)C23)OCO4)cc(OC)c1O</t>
  </si>
  <si>
    <t>HY-50723</t>
  </si>
  <si>
    <t>3-Methylxanthine</t>
  </si>
  <si>
    <t>Cn1c(=O)[nH]c(=O)c2[nH]cnc21</t>
  </si>
  <si>
    <t>HY-77839</t>
  </si>
  <si>
    <t>Cortodoxone</t>
  </si>
  <si>
    <t>CC12CCC(=O)C=C1CCC1C2CCC2(C)C1CCC2(O)C(=O)CO</t>
  </si>
  <si>
    <t>HY-N6583</t>
  </si>
  <si>
    <t>Licoflavonol</t>
  </si>
  <si>
    <t>CC(C)=CCc1c(O)cc2oc(-c3ccc(O)cc3)c(O)c(=O)c2c1O</t>
  </si>
  <si>
    <t>HY-17375</t>
  </si>
  <si>
    <t>Allylestrenol</t>
  </si>
  <si>
    <t>C=CCC1(O)CCC2C3CCC4=CCCCC4C3CCC21C</t>
  </si>
  <si>
    <t>HY-101410</t>
  </si>
  <si>
    <t>SDMA</t>
  </si>
  <si>
    <t>CN=C(NC)NCCCC(N)C(=O)O</t>
  </si>
  <si>
    <t>HY-B1275</t>
  </si>
  <si>
    <t>Cephalothin (sodium)</t>
  </si>
  <si>
    <t>CC(=O)OCC1=C(C(=O)O)N2C(=O)C(NC(=O)Cc3cccs3)C2SC1</t>
  </si>
  <si>
    <t>HY-B1833</t>
  </si>
  <si>
    <t>Afloqualone</t>
  </si>
  <si>
    <t>Cc1ccccc1-n1c(CF)nc2ccc(N)cc2c1=O</t>
  </si>
  <si>
    <t>HY-A0166</t>
  </si>
  <si>
    <t>Cilastatin</t>
  </si>
  <si>
    <t>CC1(C)CC1C(=O)NC(=CCCCCSCC(N)C(=O)O)C(=O)O</t>
  </si>
  <si>
    <t>HY-15244</t>
  </si>
  <si>
    <t>Alpelisib</t>
  </si>
  <si>
    <t>Cc1nc(NC(=O)N2CCCC2C(N)=O)sc1-c1ccnc(C(C)(C)C(F)(F)F)c1</t>
  </si>
  <si>
    <t>HY-14736</t>
  </si>
  <si>
    <t>Azilsartan medoxomil</t>
  </si>
  <si>
    <t>CCOc1nc2cccc(C(=O)OCc3oc(=O)oc3C)c2n1Cc1ccc(-c2ccccc2-c2noc(=O)[nH]2)cc1</t>
  </si>
  <si>
    <t>HY-15315A</t>
  </si>
  <si>
    <t>Baricitinib (phosphate)</t>
  </si>
  <si>
    <t>HY-16504</t>
  </si>
  <si>
    <t>Treprostinil (sodium)</t>
  </si>
  <si>
    <t>CCCCCC(O)CCC1C(O)CC2Cc3c(cccc3OCC(=O)[O-])CC21</t>
  </si>
  <si>
    <t>HY-15448</t>
  </si>
  <si>
    <t>Tezacaftor</t>
  </si>
  <si>
    <t>CC(C)(CO)c1cc2cc(NC(=O)C3(c4ccc5c(c4)OC(F)(F)O5)CC3)c(F)cc2n1CC(O)CO</t>
  </si>
  <si>
    <t>HY-15298A</t>
  </si>
  <si>
    <t>Grazoprevir potassium salt</t>
  </si>
  <si>
    <t>C=CC1CC1(NC(=O)C1CC2CN1C(=O)C(C(C)(C)C)NC(=O)OC1CC1CCCCCc1nc3ccc(OC)cc3nc1O2)C(=O)[N-]S(=O)(=O)C1CC1</t>
  </si>
  <si>
    <t>HY-15258</t>
  </si>
  <si>
    <t>Lesinurad</t>
  </si>
  <si>
    <t>O=C(O)CSc1nnc(Br)n1-c1ccc(C2CC2)c2ccccc12</t>
  </si>
  <si>
    <t>HY-14814A</t>
  </si>
  <si>
    <t>Delafloxacin (meglumine)</t>
  </si>
  <si>
    <t>Nc1nc(-n2cc(C(=O)O)c(=O)c3cc(F)c(N4CC(O)C4)c(Cl)c32)c(F)cc1F</t>
  </si>
  <si>
    <t>HY-100806</t>
  </si>
  <si>
    <t>Kynurenic acid</t>
  </si>
  <si>
    <t>O=C(O)c1cc(=O)c2ccccc2[nH]1</t>
  </si>
  <si>
    <t>HY-122537A</t>
  </si>
  <si>
    <t>Arotinolol</t>
  </si>
  <si>
    <t>CC(C)(C)NCC(O)CSc1nc(-c2ccc(C(N)=O)s2)cs1</t>
  </si>
  <si>
    <t>HY-16488</t>
  </si>
  <si>
    <t>Temoporfin</t>
  </si>
  <si>
    <t>Oc1cccc(-c2c3nc(c(-c4cccc(O)c4)c4ccc([nH]4)c(-c4cccc(O)c4)c4nc(c(-c5cccc(O)c5)c5ccc2[nH]5)CC4)C=C3)c1</t>
  </si>
  <si>
    <t>HY-B0758</t>
  </si>
  <si>
    <t>Troxipide</t>
  </si>
  <si>
    <t>COc1cc(C(=O)NC2CCCNC2)cc(OC)c1OC</t>
  </si>
  <si>
    <t>HY-107798</t>
  </si>
  <si>
    <t>Potassium guaiacolsulfonate (hemihydrate)</t>
  </si>
  <si>
    <t>COc1cc(S(=O)(=O)[O-])ccc1O</t>
  </si>
  <si>
    <t>HY-14737</t>
  </si>
  <si>
    <t>Ceftaroline fosamil</t>
  </si>
  <si>
    <t>CCON=C(C(=O)NC1C(=O)N2C(C(=O)[O-])=C(Sc3nc(-c4cc[n+](C)cc4)cs3)CSC12)c1nsc(NP(=O)(O)O)n1</t>
  </si>
  <si>
    <t>HY-N0402</t>
  </si>
  <si>
    <t>Artemether</t>
  </si>
  <si>
    <t>COC1OC2OC3(C)CCC4C(C)CCC(C1C)C24OO3</t>
  </si>
  <si>
    <t>HY-17476</t>
  </si>
  <si>
    <t>Carbasalate calcium</t>
  </si>
  <si>
    <t>CC(=O)Oc1ccccc1C(=O)[O-].CC(=O)Oc1ccccc1C(=O)[O-].NC(N)=O</t>
  </si>
  <si>
    <t>HY-Y0337A</t>
  </si>
  <si>
    <t>L-Cysteine (hydrochloride)</t>
  </si>
  <si>
    <t>HY-10852</t>
  </si>
  <si>
    <t>Arterolane</t>
  </si>
  <si>
    <t>CC(C)(N)CNC(=O)CC1CCC2(CC1)OOC1(O2)C2CC3CC(C2)CC1C3</t>
  </si>
  <si>
    <t>HY-N7074</t>
  </si>
  <si>
    <t>Lanolin</t>
  </si>
  <si>
    <t>CCCCCCCCCCCCCCCCCCOC(=O)CCCCCCCCCCCCCCC</t>
  </si>
  <si>
    <t>HY-N0802</t>
  </si>
  <si>
    <t>Tenuigenin</t>
  </si>
  <si>
    <t>CC1(C)CCC2(C(=O)O)CCC3=C(C(CCl)CC4C3(C)CCC3C4(C)CC(O)C(O)C3(C)C(=O)O)C2C1</t>
  </si>
  <si>
    <t>HY-N0750</t>
  </si>
  <si>
    <t>Monocrotaline</t>
  </si>
  <si>
    <t>CC1C(=O)OC2CCN3CC=C(COC(=O)C(C)(O)C1(C)O)C23</t>
  </si>
  <si>
    <t>HY-N6691</t>
  </si>
  <si>
    <t>Veratridine</t>
  </si>
  <si>
    <t>COc1ccc(C(=O)OC2CCC3(C)C4CCC5C6(O)CC(O)C7(O)C(CN8CC(C)CCC8C7(C)O)C6(O)CC53OC24O)cc1OC</t>
  </si>
  <si>
    <t>HY-B1189</t>
  </si>
  <si>
    <t>Meglutol</t>
  </si>
  <si>
    <t>CC(O)(CC(=O)O)CC(=O)O</t>
  </si>
  <si>
    <t>HY-U00190</t>
  </si>
  <si>
    <t>Deprodone propionate</t>
  </si>
  <si>
    <t>CCC(=O)OC1(C(C)=O)CCC2C3CCC4=CC(=O)C=CC4(C)C3C(O)CC21C</t>
  </si>
  <si>
    <t>HY-10019</t>
  </si>
  <si>
    <t>Varenicline</t>
  </si>
  <si>
    <t>HY-10617A</t>
  </si>
  <si>
    <t>Rucaparib</t>
  </si>
  <si>
    <t>HY-70057A</t>
  </si>
  <si>
    <t>Safinamide (mesylate)</t>
  </si>
  <si>
    <t>CC(NCc1ccc(OCc2cccc(F)c2)cc1)C(N)=O</t>
  </si>
  <si>
    <t>HY-76260</t>
  </si>
  <si>
    <t>Faropenem sodium</t>
  </si>
  <si>
    <t>CC(O)C1C(=O)N2C(C(=O)[O-])=C(C3CCCO3)SC12</t>
  </si>
  <si>
    <t>HY-10122</t>
  </si>
  <si>
    <t>Silodosin</t>
  </si>
  <si>
    <t>CC(Cc1cc2c(c(C(N)=O)c1)N(CCCO)CC2)NCCOc1ccccc1OCC(F)(F)F</t>
  </si>
  <si>
    <t>HY-B1449</t>
  </si>
  <si>
    <t>Uridine</t>
  </si>
  <si>
    <t>O=c1ccn(C2OC(CO)C(O)C2O)c(=O)[nH]1</t>
  </si>
  <si>
    <t>HY-102015</t>
  </si>
  <si>
    <t>6-Biopterin</t>
  </si>
  <si>
    <t>CC(O)C(O)c1cnc2nc(N)[nH]c(=O)c2n1</t>
  </si>
  <si>
    <t>HY-N7139B</t>
  </si>
  <si>
    <t>Penicillin G benzathine (tetrahydrate)</t>
  </si>
  <si>
    <t>CC1(C)SC2C(NC(=O)Cc3ccccc3)C(=O)N2C1C(=O)O.CC1(C)SC2C(NC(=O)Cc3ccccc3)C(=O)N2C1C(=O)O.c1ccc(CNCCNCc2ccccc2)cc1</t>
  </si>
  <si>
    <t>HY-N0650</t>
  </si>
  <si>
    <t>L-Serine</t>
  </si>
  <si>
    <t>HY-113380</t>
  </si>
  <si>
    <t>(S)-b-aminoisobutyric acid</t>
  </si>
  <si>
    <t>CC(CN)C(=O)O</t>
  </si>
  <si>
    <t>HY-N0431</t>
  </si>
  <si>
    <t>Astragaloside IV</t>
  </si>
  <si>
    <t>CC(C)(O)C1CCC(C)(C2C(O)CC3(C)C4CC(OC5OC(CO)C(O)C(O)C5O)C5C(C)(C)C(OC6OCC(O)C(O)C6O)CCC56CC46CCC23C)O1</t>
  </si>
  <si>
    <t>HY-N0862</t>
  </si>
  <si>
    <t>Harringtonine</t>
  </si>
  <si>
    <t>COC(=O)CC(O)(CCC(C)(C)O)C(=O)OC1C(OC)=CC23CCCN2CCc2cc4c(cc2C13)OCO4</t>
  </si>
  <si>
    <t>HY-F0004</t>
  </si>
  <si>
    <t>Œ≤-Nicotinamide mononucleotide</t>
  </si>
  <si>
    <t>NC(=O)c1ccc[n+](C2OC(COP(=O)([O-])O)C(O)C2O)c1</t>
  </si>
  <si>
    <t>HY-101409</t>
  </si>
  <si>
    <t>O-Acetylserine</t>
  </si>
  <si>
    <t>CC(=O)OCC(N)C(=O)O</t>
  </si>
  <si>
    <t>HY-113061</t>
  </si>
  <si>
    <t>Pseudouridine</t>
  </si>
  <si>
    <t>O=c1[nH]cc(C2OC(CO)C(O)C2O)c(=O)[nH]1</t>
  </si>
  <si>
    <t>HY-107795</t>
  </si>
  <si>
    <t>Benorilate</t>
  </si>
  <si>
    <t>CC(=O)Nc1ccc(OC(=O)c2ccccc2OC(C)=O)cc1</t>
  </si>
  <si>
    <t>HY-14667</t>
  </si>
  <si>
    <t>Lomitapide</t>
  </si>
  <si>
    <t>O=C(NC1CCN(CCCCC2(C(=O)NCC(F)(F)F)c3ccccc3-c3ccccc32)CC1)c1ccccc1-c1ccc(C(F)(F)F)cc1</t>
  </si>
  <si>
    <t>HY-14283</t>
  </si>
  <si>
    <t>Luliconazole</t>
  </si>
  <si>
    <t>N#CC(=C1SCC(c2ccc(Cl)cc2Cl)S1)n1ccnc1</t>
  </si>
  <si>
    <t>HY-14286</t>
  </si>
  <si>
    <t>Levosimendan</t>
  </si>
  <si>
    <t>CC1CC(=O)NN=C1c1ccc(NN=C(C#N)C#N)cc1</t>
  </si>
  <si>
    <t>HY-109654</t>
  </si>
  <si>
    <t>Ensulizole</t>
  </si>
  <si>
    <t>O=S(=O)(O)c1ccc2nc(-c3ccccc3)[nH]c2c1</t>
  </si>
  <si>
    <t>HY-N0122</t>
  </si>
  <si>
    <t>5-Hydroxytryptophan</t>
  </si>
  <si>
    <t>HY-N0751</t>
  </si>
  <si>
    <t>Scutellarin</t>
  </si>
  <si>
    <t>O=C(O)C1OC(Oc2cc3oc(-c4ccc(O)cc4)cc(=O)c3c(O)c2O)C(O)C(O)C1O</t>
  </si>
  <si>
    <t>HY-16503</t>
  </si>
  <si>
    <t>Treosulfan</t>
  </si>
  <si>
    <t>CS(=O)(=O)OCC(O)C(O)COS(C)(=O)=O</t>
  </si>
  <si>
    <t>HY-100256</t>
  </si>
  <si>
    <t>Trifarotene</t>
  </si>
  <si>
    <t>CC(C)(C)c1cc(-c2cc(-c3ccc(C(=O)O)cc3)ccc2OCCO)ccc1N1CCCC1</t>
  </si>
  <si>
    <t>HY-Y0271</t>
  </si>
  <si>
    <t>Urea</t>
  </si>
  <si>
    <t>NC(N)=O</t>
  </si>
  <si>
    <t>HY-19657</t>
  </si>
  <si>
    <t>Oxypurinol</t>
  </si>
  <si>
    <t>O=c1[nH]c(=O)c2cn[nH]c2[nH]1</t>
  </si>
  <si>
    <t>HY-10450A</t>
  </si>
  <si>
    <t>Dapagliflozin ((2S)-1,2-propanediol, hydrate)</t>
  </si>
  <si>
    <t>CC(O)CO.CCOc1ccc(Cc2cc(C3OC(CO)C(O)C(O)C3O)ccc2Cl)cc1</t>
  </si>
  <si>
    <t>HY-10264B</t>
  </si>
  <si>
    <t>Edoxaban (tosylate monohydrate)</t>
  </si>
  <si>
    <t>HY-113252</t>
  </si>
  <si>
    <t>2-Methoxyestrone</t>
  </si>
  <si>
    <t>COc1cc2c(cc1O)CCC1C2CCC2(C)C(=O)CCC12</t>
  </si>
  <si>
    <t>HY-108635</t>
  </si>
  <si>
    <t>C16-PAF</t>
  </si>
  <si>
    <t>CCCCCCCCCCCCCCCCOCC(COP(=O)([O-])OCC[N+](C)(C)C)OC(C)=O</t>
  </si>
  <si>
    <t>HY-B1259</t>
  </si>
  <si>
    <t>6-Acetamidohexanoic acid</t>
  </si>
  <si>
    <t>CC(=O)NCCCCCC(=O)O</t>
  </si>
  <si>
    <t>HY-A0032A</t>
  </si>
  <si>
    <t>Valganciclovir (hydrochloride)</t>
  </si>
  <si>
    <t>CC(C)C(N)C(=O)OCC(CO)OCn1cnc2c(=O)[nH]c(N)nc21</t>
  </si>
  <si>
    <t>HY-13210</t>
  </si>
  <si>
    <t>Zanamivir</t>
  </si>
  <si>
    <t>CC(=O)NC1C(N=C(N)N)C=C(C(=O)O)OC1C(O)C(O)CO</t>
  </si>
  <si>
    <t>HY-13055</t>
  </si>
  <si>
    <t>Telotristat etiprate</t>
  </si>
  <si>
    <t>CCOC(=O)C(N)Cc1ccc(-c2cc(OC(c3ccc(Cl)cc3-n3ccc(C)n3)C(F)(F)F)nc(N)n2)cc1.O=C(O)CNC(=O)c1ccccc1</t>
  </si>
  <si>
    <t>HY-79077</t>
  </si>
  <si>
    <t>Osimertinib (dimesylate)</t>
  </si>
  <si>
    <t>C=CC(=O)Nc1cc(Nc2nccc(-c3cn(C)c4ccccc34)n2)c(OC)cc1N(C)CCN(C)C</t>
  </si>
  <si>
    <t>HY-W010483</t>
  </si>
  <si>
    <t>2-Phenylethylamine</t>
  </si>
  <si>
    <t>NCCc1ccccc1</t>
  </si>
  <si>
    <t>HY-N0064</t>
  </si>
  <si>
    <t>Macelignan</t>
  </si>
  <si>
    <t>COc1cc(CC(C)C(C)Cc2ccc3c(c2)OCO3)ccc1O</t>
  </si>
  <si>
    <t>HY-B0606</t>
  </si>
  <si>
    <t>Diquafosol (tetrasodium)</t>
  </si>
  <si>
    <t>O=c1ccn(C2OC(COP(=O)(O)OP(=O)(O)OP(=O)(O)OP(=O)(O)OCC3OC(n4ccc(=O)[nH]c4=O)C(O)C3O)C(O)C2O)c(=O)[nH]1</t>
  </si>
  <si>
    <t>HY-N2435</t>
  </si>
  <si>
    <t>[8]-Shogaol</t>
  </si>
  <si>
    <t>CCCCCCCC=CC(=O)CCc1ccc(O)c(OC)c1</t>
  </si>
  <si>
    <t>HY-17566</t>
  </si>
  <si>
    <t>Capreomycin (sulfate)</t>
  </si>
  <si>
    <t>CC1NC(=O)C(N)CNC(=O)C(C2CCN=C(N)N2)NC(=O)C(=CNC(N)=O)NC(=O)C(CNC(=O)CC(N)CCCN)NC1=O.NCCCC(N)CC(=O)NCC1NC(=O)C(CO)NC(=O)C(N)CNC(=O)C(C2CCN=C(N)N2)NC(=O)C(=CNC(N)=O)NC1=O</t>
  </si>
  <si>
    <t>HY-128417</t>
  </si>
  <si>
    <t>alpha-D-glucose</t>
  </si>
  <si>
    <t>HY-W004206</t>
  </si>
  <si>
    <t>2-(4-Methoxyphenyl)acetic acid</t>
  </si>
  <si>
    <t>COc1ccc(CC(=O)O)cc1</t>
  </si>
  <si>
    <t>HY-Y0366</t>
  </si>
  <si>
    <t>Lauric acid</t>
  </si>
  <si>
    <t>CCCCCCCCCCCC(=O)O</t>
  </si>
  <si>
    <t>HY-B1451</t>
  </si>
  <si>
    <t>Imidapril (hydrochloride)</t>
  </si>
  <si>
    <t>CCOC(=O)C(CCc1ccccc1)NC(C)C(=O)N1C(=O)N(C)CC1C(=O)O</t>
  </si>
  <si>
    <t>HY-B0313</t>
  </si>
  <si>
    <t>Hydroxyurea</t>
  </si>
  <si>
    <t>NC(=O)NO</t>
  </si>
  <si>
    <t>HY-16171</t>
  </si>
  <si>
    <t>Diphenmanil (methylsulfate)</t>
  </si>
  <si>
    <t>COS(=O)(=O)[O-].C[N+]1(C)CCC(=C(c2ccccc2)c2ccccc2)CC1</t>
  </si>
  <si>
    <t>HY-12215</t>
  </si>
  <si>
    <t>Lorlatinib</t>
  </si>
  <si>
    <t>CC1Oc2cc(cnc2N)-c2c(nn(C)c2C#N)CN(C)C(=O)c2ccc(F)cc21</t>
  </si>
  <si>
    <t>HY-N0411</t>
  </si>
  <si>
    <t>Œ≤-Carotene</t>
  </si>
  <si>
    <t>CC(C=CC=C(C)C=CC1=C(C)CCCC1(C)C)=CC=CC=C(C)C=CC=C(C)C=CC1=C(C)CCCC1(C)C</t>
  </si>
  <si>
    <t>HY-15409</t>
  </si>
  <si>
    <t>Empagliflozin</t>
  </si>
  <si>
    <t>OCC1OC(c2ccc(Cl)c(Cc3ccc(OC4CCOC4)cc3)c2)C(O)C(O)C1O</t>
  </si>
  <si>
    <t>HY-N0904</t>
  </si>
  <si>
    <t>Ginsenoside C-K</t>
  </si>
  <si>
    <t>CC(C)=CCCC(C)(OC1OC(CO)C(O)C(O)C1O)C1CCC2(C)C1C(O)CC1C3(C)CCC(O)C(C)(C)C3CCC12C</t>
  </si>
  <si>
    <t>HY-N0482</t>
  </si>
  <si>
    <t>Phillyrin</t>
  </si>
  <si>
    <t>COc1ccc(C2OCC3C(c4ccc(OC5OC(CO)C(O)C(O)C5O)c(OC)c4)OCC23)cc1OC</t>
  </si>
  <si>
    <t>HY-N2512</t>
  </si>
  <si>
    <t>1-Monomyristin</t>
  </si>
  <si>
    <t>CCCCCCCCCCCCCC(=O)OCC(O)CO</t>
  </si>
  <si>
    <t>HY-14734A</t>
  </si>
  <si>
    <t>Anamorelin (hydrochloride)</t>
  </si>
  <si>
    <t>HY-14895A</t>
  </si>
  <si>
    <t>Fabomotizole (hydrochloride)</t>
  </si>
  <si>
    <t>CCOc1ccc2nc(SCCN3CCOCC3)[nH]c2c1</t>
  </si>
  <si>
    <t>HY-10452</t>
  </si>
  <si>
    <t>Ixazomib citrate</t>
  </si>
  <si>
    <t>CC(C)CC(NC(=O)CNC(=O)c1cc(Cl)ccc1Cl)B1OC(=O)C(CC(=O)O)(CC(=O)O)O1</t>
  </si>
  <si>
    <t>HY-10984</t>
  </si>
  <si>
    <t>Pomalidomide</t>
  </si>
  <si>
    <t>Nc1cccc2c1C(=O)N(C1CCC(=O)NC1=O)C2=O</t>
  </si>
  <si>
    <t>HY-N0326</t>
  </si>
  <si>
    <t>L-Methionine</t>
  </si>
  <si>
    <t>CSCCC(N)C(=O)O</t>
  </si>
  <si>
    <t>HY-B0061</t>
  </si>
  <si>
    <t>Tandospirone (citrate)</t>
  </si>
  <si>
    <t>O=C(O)CC(O)(CC(=O)O)C(=O)O.O=C1C2C3CCC(C3)C2C(=O)N1CCCCN1CCN(c2ncccn2)CC1</t>
  </si>
  <si>
    <t>HY-13756A</t>
  </si>
  <si>
    <t>Tacrolimus (monohydrate)</t>
  </si>
  <si>
    <t>C=CCC1C=C(C)CC(C)CC(OC)C2OC(O)(C(=O)C(=O)N3CCCCC3C(=O)OC(C(C)=CC3CCC(O)C(OC)C3)C(C)C(O)CC1=O)C(C)CC2OC</t>
  </si>
  <si>
    <t>HY-B1268</t>
  </si>
  <si>
    <t>Docusate (Sodium)</t>
  </si>
  <si>
    <t>CCCCC(CC)COC(=O)CC(C(=O)OCC(CC)CCCC)S(=O)(=O)O</t>
  </si>
  <si>
    <t>HY-17452A</t>
  </si>
  <si>
    <t>Cefditoren (Pivoxil)</t>
  </si>
  <si>
    <t>CON=C(C(=O)NC1C(=O)N2C(C(=O)O)=C(C=Cc3scnc3C)CSC12)c1csc(N)n1</t>
  </si>
  <si>
    <t>HY-17020A</t>
  </si>
  <si>
    <t>Miglustat (hydrochloride)</t>
  </si>
  <si>
    <t>CCCCN1CC(O)C(O)C(O)C1CO</t>
  </si>
  <si>
    <t>HY-17469</t>
  </si>
  <si>
    <t>Gimeracil</t>
  </si>
  <si>
    <t>O=c1cc(O)c(Cl)c[nH]1</t>
  </si>
  <si>
    <t>HY-17425A</t>
  </si>
  <si>
    <t>Valacyclovir (hydrochloride)</t>
  </si>
  <si>
    <t>CC(C)C(N)C(=O)OCCOCn1cnc2c(=O)[nH]c(N)nc21</t>
  </si>
  <si>
    <t>HY-B0428A</t>
  </si>
  <si>
    <t>Ozagrel (sodium)</t>
  </si>
  <si>
    <t>O=C([O-])C=Cc1ccc(Cn2ccnc2)cc1</t>
  </si>
  <si>
    <t>HY-112171</t>
  </si>
  <si>
    <t>Œ≥-L-Glutamyl-L-alanine</t>
  </si>
  <si>
    <t>CC(NC(=O)CCC(N)C(=O)O)C(=O)O</t>
  </si>
  <si>
    <t>HY-14779</t>
  </si>
  <si>
    <t>Riociguat</t>
  </si>
  <si>
    <t>COC(=O)N(C)c1c(N)nc(-c2nn(Cc3ccccc3F)c3ncccc23)nc1N</t>
  </si>
  <si>
    <t>HY-12695</t>
  </si>
  <si>
    <t>Guanosine 5'-triphosphate (trisodium salt)</t>
  </si>
  <si>
    <t>Nc1nc2c(ncn2C2OC(COP(=O)(O)OP(=O)(O)OP(=O)(O)O)C(O)C2O)c(=O)[nH]1</t>
  </si>
  <si>
    <t>HY-100196A</t>
  </si>
  <si>
    <t>Pyrroloquinoline quinone (disodium salt)</t>
  </si>
  <si>
    <t>O=C([O-])c1cc(C(=O)O)c2c(n1)C(=O)C(=O)c1cc(C(=O)[O-])[nH]c1-2</t>
  </si>
  <si>
    <t>HY-N0039</t>
  </si>
  <si>
    <t>Ginsenoside Rb1</t>
  </si>
  <si>
    <t>CC(C)=CCCC(C)(OC1OC(COC2OC(CO)C(O)C(O)C2O)C(O)C(O)C1O)C1CCC2(C)C1C(O)CC1C3(C)CCC(OC4OC(CO)C(O)C(O)C4OC4OC(CO)C(O)C(O)C4O)C(C)(C)C3CCC12C</t>
  </si>
  <si>
    <t>HY-17373</t>
  </si>
  <si>
    <t>Posaconazole</t>
  </si>
  <si>
    <t>CCC(C(C)O)n1ncn(-c2ccc(N3CCN(c4ccc(OCC5COC(Cn6cncn6)(c6ccc(F)cc6F)C5)cc4)CC3)cc2)c1=O</t>
  </si>
  <si>
    <t>HY-N7067</t>
  </si>
  <si>
    <t>Revaprazan (hydrochloride)</t>
  </si>
  <si>
    <t>Cc1nc(Nc2ccc(F)cc2)nc(N2CCc3ccccc3C2C)c1C</t>
  </si>
  <si>
    <t>HY-N0281</t>
  </si>
  <si>
    <t>Daphnetin</t>
  </si>
  <si>
    <t>O=c1ccc2ccc(O)c(O)c2o1</t>
  </si>
  <si>
    <t>HY-17611</t>
  </si>
  <si>
    <t>Etripamil</t>
  </si>
  <si>
    <t>COC(=O)c1cccc(CCN(C)CCCC(C#N)(c2ccc(OC)c(OC)c2)C(C)C)c1</t>
  </si>
  <si>
    <t>HY-13426</t>
  </si>
  <si>
    <t>Roxadustat</t>
  </si>
  <si>
    <t>Cc1nc(C(=O)NCC(=O)O)c(O)c2ccc(Oc3ccccc3)cc12</t>
  </si>
  <si>
    <t>HY-10373</t>
  </si>
  <si>
    <t>Trimetrexate</t>
  </si>
  <si>
    <t>COc1cc(NCc2ccc3nc(N)nc(N)c3c2C)cc(OC)c1OC</t>
  </si>
  <si>
    <t>HY-I0177</t>
  </si>
  <si>
    <t>Vilazodone carboxylic acid</t>
  </si>
  <si>
    <t>N#Cc1ccc2[nH]cc(CCCCN3CCN(c4ccc5oc(C(=O)O)cc5c4)CC3)c2c1</t>
  </si>
  <si>
    <t>HY-21088</t>
  </si>
  <si>
    <t>3-Amino-2-piperidinone</t>
  </si>
  <si>
    <t>NC1CCCNC1=O</t>
  </si>
  <si>
    <t>HY-N0687</t>
  </si>
  <si>
    <t>Vindoline</t>
  </si>
  <si>
    <t>CCC12C=CCN3CCC4(c5ccc(OC)cc5N(C)C4C(O)(C(=O)OC)C1OC(C)=O)C32</t>
  </si>
  <si>
    <t>HY-W012499</t>
  </si>
  <si>
    <t>N-Acetyl-L-methionine</t>
  </si>
  <si>
    <t>CSCCC(NC(C)=O)C(=O)O</t>
  </si>
  <si>
    <t>HY-N2577</t>
  </si>
  <si>
    <t>1F-Fructofuranosylnystose</t>
  </si>
  <si>
    <t>OCC1OC(OC2(COC3(COC4(COC5(CO)OC(CO)C(O)C5O)OC(CO)C(O)C4O)OC(CO)C(O)C3O)OC(CO)C(O)C2O)C(O)C(O)C1O</t>
  </si>
  <si>
    <t>HY-I0021</t>
  </si>
  <si>
    <t>Bepotastine</t>
  </si>
  <si>
    <t>O=C(O)CCCN1CCC(OC(c2ccc(Cl)cc2)c2ccccn2)CC1</t>
  </si>
  <si>
    <t>HY-14254</t>
  </si>
  <si>
    <t>Olprinone (Hydrochloride)</t>
  </si>
  <si>
    <t>Cc1[nH]c(=O)c(C#N)cc1-c1ccc2nccn2c1</t>
  </si>
  <si>
    <t>HY-N0898</t>
  </si>
  <si>
    <t>Catechin</t>
  </si>
  <si>
    <t>Oc1cc(O)c2c(c1)OC(c1ccc(O)c(O)c1)C(O)C2</t>
  </si>
  <si>
    <t>HY-10999</t>
  </si>
  <si>
    <t>Trametinib</t>
  </si>
  <si>
    <t>CC(=O)Nc1cccc(-n2c(=O)n(C3CC3)c(=O)c3c(Nc4ccc(I)cc4F)n(C)c(=O)c(C)c32)c1</t>
  </si>
  <si>
    <t>HY-N0741A</t>
  </si>
  <si>
    <t>Leonurine (hydrochloride)</t>
  </si>
  <si>
    <t>COc1cc(C(=O)OCCCCN=C(N)N)cc(OC)c1O</t>
  </si>
  <si>
    <t>HY-N0324</t>
  </si>
  <si>
    <t>Cholic acid</t>
  </si>
  <si>
    <t>CC(CCC(=O)O)C1CCC2C3C(O)CC4CC(O)CCC4(C)C3CC(O)C12C</t>
  </si>
  <si>
    <t>HY-B0967</t>
  </si>
  <si>
    <t>Phthalylsulfacetamide</t>
  </si>
  <si>
    <t>CC(=O)NS(=O)(=O)c1ccc(NC(=O)c2ccccc2C(=O)O)cc1</t>
  </si>
  <si>
    <t>HY-B0110</t>
  </si>
  <si>
    <t>Gestodene</t>
  </si>
  <si>
    <t>C#CC1(O)C=CC2C3CCC4=CC(=O)CCC4C3CCC21CC</t>
  </si>
  <si>
    <t>HY-107831</t>
  </si>
  <si>
    <t>5-Acetylsalicylic acid</t>
  </si>
  <si>
    <t>CC(=O)c1ccc(O)c(C(=O)O)c1</t>
  </si>
  <si>
    <t>HY-13004</t>
  </si>
  <si>
    <t>Maraviroc</t>
  </si>
  <si>
    <t>Cc1nnc(C(C)C)n1C1CC2CCC(C1)N2CCC(NC(=O)C1CCC(F)(F)CC1)c1ccccc1</t>
  </si>
  <si>
    <t>HY-12222</t>
  </si>
  <si>
    <t>Obeticholic acid</t>
  </si>
  <si>
    <t>CCC1C(O)C2C3CCC(C(C)CCC(=O)O)C3(C)CCC2C2(C)CCC(O)CC12</t>
  </si>
  <si>
    <t>HY-B1280</t>
  </si>
  <si>
    <t>Nikethamide</t>
  </si>
  <si>
    <t>CCN(CC)C(=O)c1cccnc1</t>
  </si>
  <si>
    <t>HY-A0004</t>
  </si>
  <si>
    <t>Decitabine</t>
  </si>
  <si>
    <t>Nc1ncn(C2CC(O)C(CO)O2)c(=O)n1</t>
  </si>
  <si>
    <t>HY-A0009</t>
  </si>
  <si>
    <t>Galanthamine (hydrobromide)</t>
  </si>
  <si>
    <t>COc1ccc2c3c1OC1CC(O)C=CC31CCN(C)C2</t>
  </si>
  <si>
    <t>HY-N0395</t>
  </si>
  <si>
    <t>Fructose</t>
  </si>
  <si>
    <t>OCC1(O)OCC(O)C(O)C1O</t>
  </si>
  <si>
    <t>HY-14608</t>
  </si>
  <si>
    <t>(S)-Glutamic acid</t>
  </si>
  <si>
    <t>NC(CCC(=O)O)C(=O)O</t>
  </si>
  <si>
    <t>HY-106353</t>
  </si>
  <si>
    <t>Smilagenin</t>
  </si>
  <si>
    <t>CC1CCC2(OC1)OC1CC3C4CCC5CC(O)CCC5(C)C4CCC3(C)C1C2C</t>
  </si>
  <si>
    <t>HY-B1511</t>
  </si>
  <si>
    <t>Cyclic AMP</t>
  </si>
  <si>
    <t>Nc1ncnc2c1ncn2C1OC2COP(=O)(O)OC2C1O</t>
  </si>
  <si>
    <t>HY-15656</t>
  </si>
  <si>
    <t>Ceritinib</t>
  </si>
  <si>
    <t>Cc1cc(Nc2ncc(Cl)c(Nc3ccccc3S(=O)(=O)C(C)C)n2)c(OC(C)C)cc1C1CCNCC1</t>
  </si>
  <si>
    <t>HY-B0796</t>
  </si>
  <si>
    <t>Gastrodenol</t>
  </si>
  <si>
    <t>O=C([O-])CC(O)(CC(=O)[O-])C(=O)[O-].O=C([O-])CC(O)(CC(=O)[O-])C(=O)[O-].[Bi+3]</t>
  </si>
  <si>
    <t>HY-N0015</t>
  </si>
  <si>
    <t>Astragalin</t>
  </si>
  <si>
    <t>O=c1c(OC2OC(CO)C(O)C(O)C2O)c(-c2ccc(O)cc2)oc2cc(O)cc(O)c12</t>
  </si>
  <si>
    <t>HY-14171</t>
  </si>
  <si>
    <t>Bexarotene</t>
  </si>
  <si>
    <t>C=C(c1ccc(C(=O)O)cc1)c1cc2c(cc1C)C(C)(C)CCC2(C)C</t>
  </si>
  <si>
    <t>HY-17403</t>
  </si>
  <si>
    <t>Manidipine (dihydrochloride)</t>
  </si>
  <si>
    <t>COC(=O)C1=C(C)NC(C)=C(C(=O)OCCN2CCN(C(c3ccccc3)c3ccccc3)CC2)C1c1cccc([N+](=O)[O-])c1</t>
  </si>
  <si>
    <t>HY-B0217</t>
  </si>
  <si>
    <t>Nitazoxanide</t>
  </si>
  <si>
    <t>CC(=O)Oc1ccccc1C(=O)Nc1ncc([N+](=O)[O-])s1</t>
  </si>
  <si>
    <t>HY-123210</t>
  </si>
  <si>
    <t>Lodenafil</t>
  </si>
  <si>
    <t>CCCc1nn(C)c2c(=O)[nH]c(-c3cc(S(=O)(=O)N4CCN(CCO)CC4)ccc3OCC)nc12</t>
  </si>
  <si>
    <t>HY-W004520</t>
  </si>
  <si>
    <t>Phenazine (methylsulfate)</t>
  </si>
  <si>
    <t>c1ccc2nc3ccccc3nc2c1</t>
  </si>
  <si>
    <t>HY-N0806</t>
  </si>
  <si>
    <t>Sweroside</t>
  </si>
  <si>
    <t>C=CC1C(OC2OC(CO)C(O)C(O)C2O)OC=C2C(=O)OCCC21</t>
  </si>
  <si>
    <t>HY-17411</t>
  </si>
  <si>
    <t>Limonin</t>
  </si>
  <si>
    <t>CC1(C)OC2CC(=O)OCC23C1CC(=O)C1(C)C3CCC2(C)C(c3ccoc3)OC(=O)C3OC321</t>
  </si>
  <si>
    <t>HY-10268</t>
  </si>
  <si>
    <t>Betrixaban</t>
  </si>
  <si>
    <t>COc1ccc(NC(=O)c2ccc(C(=N)N(C)C)cc2)c(C(=O)Nc2ccc(Cl)cn2)c1</t>
  </si>
  <si>
    <t>HY-109108A</t>
  </si>
  <si>
    <t>Valemetostat (tosylate)</t>
  </si>
  <si>
    <t>Cc1cc(C)c(CNC(=O)c2cc(Cl)c3c(c2C)OC(C)(C2CCC(N(C)C)CC2)O3)c(=O)[nH]1</t>
  </si>
  <si>
    <t>HY-N0184</t>
  </si>
  <si>
    <t>Glycyrrhizic acid</t>
  </si>
  <si>
    <t>HY-10181A</t>
  </si>
  <si>
    <t>Dasatinib (hydrochloride)</t>
  </si>
  <si>
    <t>HY-B0762</t>
  </si>
  <si>
    <t>Acetyl-L-carnitine (hydrochloride)</t>
  </si>
  <si>
    <t>CC(=O)OC(CC(=O)[O-])C[N+](C)(C)C</t>
  </si>
  <si>
    <t>HY-A0132</t>
  </si>
  <si>
    <t>N-Acetyl-D-glucosamine</t>
  </si>
  <si>
    <t>CC(=O)NC1C(O)OC(CO)C(O)C1O</t>
  </si>
  <si>
    <t>HY-101561</t>
  </si>
  <si>
    <t>Avapritinib</t>
  </si>
  <si>
    <t>Cn1cc(-c2cc3c(N4CCN(c5ncc(C(C)(N)c6ccc(F)cc6)cn5)CC4)ncnn3c2)cn1</t>
  </si>
  <si>
    <t>HY-N1369</t>
  </si>
  <si>
    <t>Menthol</t>
  </si>
  <si>
    <t>CC1CCC(C(C)C)C(O)C1</t>
  </si>
  <si>
    <t>HY-10571A</t>
  </si>
  <si>
    <t>Delavirdine (mesylate)</t>
  </si>
  <si>
    <t>CC(C)Nc1cccnc1N1CCN(C(=O)c2cc3cc(NS(C)(=O)=O)ccc3[nH]2)CC1</t>
  </si>
  <si>
    <t>HY-W011552</t>
  </si>
  <si>
    <t>2'-O-Methyladenosine</t>
  </si>
  <si>
    <t>COC1C(O)C(CO)OC1n1cnc2c(N)ncnc21</t>
  </si>
  <si>
    <t>HY-103395</t>
  </si>
  <si>
    <t>Methylmalonic acid</t>
  </si>
  <si>
    <t>CC(C(=O)O)C(=O)O</t>
  </si>
  <si>
    <t>HY-N0176</t>
  </si>
  <si>
    <t>Dihydroartemisinin</t>
  </si>
  <si>
    <t>CC1CCC2C(C)C(O)OC3OC4(C)CCC1C32OO4</t>
  </si>
  <si>
    <t>HY-A0261</t>
  </si>
  <si>
    <t>Pentagastrin</t>
  </si>
  <si>
    <t>CSCCC(NC(=O)C(Cc1c[nH]c2ccccc12)NC(=O)CCNC(=O)OC(C)(C)C)C(=O)NC(CC(=O)O)C(=O)NC(Cc1ccccc1)C(N)=O</t>
  </si>
  <si>
    <t>HY-14740</t>
  </si>
  <si>
    <t>Elvitegravir</t>
  </si>
  <si>
    <t>COc1cc2c(cc1Cc1cccc(Cl)c1F)c(=O)c(C(=O)O)cn2C(CO)C(C)C</t>
  </si>
  <si>
    <t>HY-14905</t>
  </si>
  <si>
    <t>Uridine triacetate</t>
  </si>
  <si>
    <t>CC(=O)OCC1OC(n2ccc(=O)[nH]c2=O)C(OC(C)=O)C1OC(C)=O</t>
  </si>
  <si>
    <t>HY-16398</t>
  </si>
  <si>
    <t>Pipobroman</t>
  </si>
  <si>
    <t>O=C(CCBr)N1CCN(C(=O)CCBr)CC1</t>
  </si>
  <si>
    <t>HY-15388</t>
  </si>
  <si>
    <t>Tazarotene</t>
  </si>
  <si>
    <t>CCOC(=O)c1ccc(C#Cc2ccc3c(c2)C(C)(C)CCS3)nc1</t>
  </si>
  <si>
    <t>HY-N0486</t>
  </si>
  <si>
    <t>L-Leucine</t>
  </si>
  <si>
    <t>CC(C)CC(N)C(=O)O</t>
  </si>
  <si>
    <t>HY-13948A</t>
  </si>
  <si>
    <t>Angiotensin II human (acetate)</t>
  </si>
  <si>
    <t>CCC(C)C(NC(=O)C(Cc1ccc(O)cc1)NC(=O)C(NC(=O)C(CCCN=C(N)N)NC(=O)C(N)CC(=O)O)C(C)C)C(=O)NC(Cc1cnc[nH]1)C(=O)N1CCCC1C(=O)NC(Cc1ccccc1)C(=O)O</t>
  </si>
  <si>
    <t>HY-B0964</t>
  </si>
  <si>
    <t>Riboflavin (phosphate sodium)</t>
  </si>
  <si>
    <t>Cc1cc2nc3c(=O)[nH]c(=O)nc-3n(CC(O)C(O)C(O)CO)c2cc1C</t>
  </si>
  <si>
    <t>HY-W011175</t>
  </si>
  <si>
    <t>Batilol</t>
  </si>
  <si>
    <t>CCCCCCCCCCCCCCCCCCOCC(O)CO</t>
  </si>
  <si>
    <t>HY-N0184A</t>
  </si>
  <si>
    <t>Dipotassium glycyrrhizinate</t>
  </si>
  <si>
    <t>CC1(C(=O)O)CCC2(C)CCC3(C)C(=CC(=O)C4C5(C)CCC(OC6OC(C(=O)[O-])C(O)C(O)C6OC6OC(C(=O)[O-])C(O)C(O)C6O)C(C)(C)C5CCC43C)C2C1</t>
  </si>
  <si>
    <t>HY-W004066</t>
  </si>
  <si>
    <t>Ac-Ala-OH</t>
  </si>
  <si>
    <t>CC(=O)NC(C)C(=O)O</t>
  </si>
  <si>
    <t>HY-N7101</t>
  </si>
  <si>
    <t>Cefpodoxime Proxetil</t>
  </si>
  <si>
    <t>COCC1=C(C(=O)OC(C)OC(=O)OC(C)C)N2C(=O)C(NC(=O)C(=NOC)c3csc(N)n3)C2SC1</t>
  </si>
  <si>
    <t>HY-Y0511</t>
  </si>
  <si>
    <t>N-Methylsarcosine</t>
  </si>
  <si>
    <t>CN(C)CC(=O)O</t>
  </si>
  <si>
    <t>HY-107855</t>
  </si>
  <si>
    <t>DL-Mevalonolactone</t>
  </si>
  <si>
    <t>CC1(O)CCOC(=O)C1</t>
  </si>
  <si>
    <t>HY-N0471</t>
  </si>
  <si>
    <t>L-Hyoscyamine</t>
  </si>
  <si>
    <t>CN1C2CCC1CC(OC(=O)C(CO)c1ccccc1)C2</t>
  </si>
  <si>
    <t>HY-13765</t>
  </si>
  <si>
    <t>6-Thioguanine</t>
  </si>
  <si>
    <t>Nc1nc(=S)c2[nH]cnc2[nH]1</t>
  </si>
  <si>
    <t>HY-W016562</t>
  </si>
  <si>
    <t>Hippuric acid</t>
  </si>
  <si>
    <t>O=C(O)CNC(=O)c1ccccc1</t>
  </si>
  <si>
    <t>HY-13677A</t>
  </si>
  <si>
    <t>6-Mercaptopurine hydrate</t>
  </si>
  <si>
    <t>S=c1nc[nH]c2nc[nH]c12</t>
  </si>
  <si>
    <t>HY-B0691A</t>
  </si>
  <si>
    <t>Ecabet (sodium)</t>
  </si>
  <si>
    <t>CC(C)c1cc2c(cc1S(=O)(=O)O)C1(C)CCCC(C)(C(=O)O)C1CC2</t>
  </si>
  <si>
    <t>HY-B1885</t>
  </si>
  <si>
    <t>Fenitrothion</t>
  </si>
  <si>
    <t>COP(=S)(OC)Oc1ccc([N+](=O)[O-])c(C)c1</t>
  </si>
  <si>
    <t>HY-B1888B</t>
  </si>
  <si>
    <t>Bromfenac (sodium hydrate)</t>
  </si>
  <si>
    <t>HY-13613</t>
  </si>
  <si>
    <t>Dutasteride</t>
  </si>
  <si>
    <t>CC12C=CC(=O)NC1CCC1C2CCC2(C)C(C(=O)Nc3cc(C(F)(F)F)ccc3C(F)(F)F)CCC12</t>
  </si>
  <si>
    <t>HY-Y1718</t>
  </si>
  <si>
    <t>Tridecanoic acid</t>
  </si>
  <si>
    <t>CCCCCCCCCCCCC(=O)O</t>
  </si>
  <si>
    <t>HY-W027968</t>
  </si>
  <si>
    <t>Coumarin-3-carboxylic Acid</t>
  </si>
  <si>
    <t>O=C(O)c1cc2ccccc2oc1=O</t>
  </si>
  <si>
    <t>HY-113016</t>
  </si>
  <si>
    <t>Elaidic acid</t>
  </si>
  <si>
    <t>CCCCCCCCC=CCCCCCCCC(=O)O</t>
  </si>
  <si>
    <t>HY-N7111</t>
  </si>
  <si>
    <t>Sultamicillin (tosylate)</t>
  </si>
  <si>
    <t>CC1(C)SC2C(NC(=O)C(N)c3ccccc3)C(=O)N2C1C(=O)OCOC(=O)C1N2C(=O)CC2S(=O)(=O)C1(C)C</t>
  </si>
  <si>
    <t>HY-101399</t>
  </si>
  <si>
    <t>Œ≥-Glu-Phe</t>
  </si>
  <si>
    <t>NC(CCC(=O)NC(Cc1ccccc1)C(=O)O)C(=O)O</t>
  </si>
  <si>
    <t>HY-U00106</t>
  </si>
  <si>
    <t>Cimetropium (Bromide)</t>
  </si>
  <si>
    <t>C[N+]1(CC2CC2)C2CC(OC(=O)C(CO)c3ccccc3)CC1C1OC12</t>
  </si>
  <si>
    <t>HY-101417</t>
  </si>
  <si>
    <t>Diethyl phosphate</t>
  </si>
  <si>
    <t>CCOP(=O)(O)OCC</t>
  </si>
  <si>
    <t>HY-100582</t>
  </si>
  <si>
    <t>Ribitol</t>
  </si>
  <si>
    <t>OCC(O)C(O)C(O)CO</t>
  </si>
  <si>
    <t>HY-B2184</t>
  </si>
  <si>
    <t>Sofalcone</t>
  </si>
  <si>
    <t>CC(C)=CCOc1ccc(C=CC(=O)c2ccc(OCC=C(C)C)cc2OCC(=O)O)cc1</t>
  </si>
  <si>
    <t>HY-I0301</t>
  </si>
  <si>
    <t>D-(+)-Glucono-1,5-lactone</t>
  </si>
  <si>
    <t>O=C1OC(CO)C(O)C(O)C1O</t>
  </si>
  <si>
    <t>HY-A0119</t>
  </si>
  <si>
    <t>Nitroprusside (disodium dihydrate)</t>
  </si>
  <si>
    <t>HY-70002</t>
  </si>
  <si>
    <t>Enzalutamide</t>
  </si>
  <si>
    <t>CNC(=O)c1ccc(N2C(=S)N(c3ccc(C#N)c(C(F)(F)F)c3)C(=O)C2(C)C)cc1F</t>
  </si>
  <si>
    <t>HY-D0227</t>
  </si>
  <si>
    <t>Trometamol</t>
  </si>
  <si>
    <t>NC(CO)(CO)CO</t>
  </si>
  <si>
    <t>HY-A0100</t>
  </si>
  <si>
    <t>Thiamine monochloride</t>
  </si>
  <si>
    <t>Cc1ncc(C[n+]2csc(CCO)c2C)c(N)n1</t>
  </si>
  <si>
    <t>HY-B1109</t>
  </si>
  <si>
    <t>N-Acetylprocainamide</t>
  </si>
  <si>
    <t>CCN(CC)CCNC(=O)c1ccc(NC(C)=O)cc1</t>
  </si>
  <si>
    <t>HY-17357</t>
  </si>
  <si>
    <t>Nepafenac</t>
  </si>
  <si>
    <t>NC(=O)Cc1cccc(C(=O)c2ccccc2)c1N</t>
  </si>
  <si>
    <t>HY-50706A</t>
  </si>
  <si>
    <t>Selumetinib (sulfate)</t>
  </si>
  <si>
    <t>Cn1cnc2c(F)c(Nc3ccc(Br)cc3Cl)c(C(=O)NOCCO)cc21</t>
  </si>
  <si>
    <t>HY-B0617A</t>
  </si>
  <si>
    <t>S-Adenosyl-L-methionine (tosylate)</t>
  </si>
  <si>
    <t>C[S+](CCC(N)C(=O)[O-])CC1OC(n2cnc3c(N)ncnc32)C(O)C1O</t>
  </si>
  <si>
    <t>HY-A0154</t>
  </si>
  <si>
    <t>Deslanoside</t>
  </si>
  <si>
    <t>CC1OC(OC2CCC3(C)C(CCC4C3CC(O)C3(C)C(C5=CC(=O)OC5)CCC43O)C2)CC(O)C1OC1CC(O)C(OC2CC(O)C(OC3OC(CO)C(O)C(O)C3O)C(C)O2)C(C)O1</t>
  </si>
  <si>
    <t>HY-B1400</t>
  </si>
  <si>
    <t>Diiodohydroxyquinoline</t>
  </si>
  <si>
    <t>Oc1c(I)cc(I)c2cccnc12</t>
  </si>
  <si>
    <t>HY-A0083</t>
  </si>
  <si>
    <t>Methacholine (chloride)</t>
  </si>
  <si>
    <t>CC(=O)OC(C)C[N+](C)(C)C</t>
  </si>
  <si>
    <t>HY-B0586</t>
  </si>
  <si>
    <t>Methylcobalamin</t>
  </si>
  <si>
    <t>CC1=C2N=C(C=C3N=C(C(C)=C4[N-]C(C)(C5N=C1C(C)(CCC(=O)NCC(C)OP(=O)([O-])OC1C(CO)OC(n6cnc7cc(C)c(C)cc76)C1O)C5CC(N)=O)C(C)(CC(N)=O)C4CCC(N)=O)C(C)(CC(N)=O)C3CCC(N)=O)C(C)(C)C2CCC(N)=O.[CH3-].[Co+3]</t>
  </si>
  <si>
    <t>HY-113101</t>
  </si>
  <si>
    <t>2-Hydroxyadipic acid</t>
  </si>
  <si>
    <t>O=C(O)CCCC(O)C(=O)O</t>
  </si>
  <si>
    <t>HY-B0612A</t>
  </si>
  <si>
    <t>Lercanidipine (hydrochloride)</t>
  </si>
  <si>
    <t>COC(=O)C1=C(C)NC(C)=C(C(=O)OC(C)(C)CN(C)CCC(c2ccccc2)c2ccccc2)C1c1cccc([N+](=O)[O-])c1</t>
  </si>
  <si>
    <t>HY-13727A</t>
  </si>
  <si>
    <t>Pixantrone (dimaleate)</t>
  </si>
  <si>
    <t>NCCNc1ccc(NCCN)c2c1C(=O)c1ccncc1C2=O</t>
  </si>
  <si>
    <t>HY-B0421</t>
  </si>
  <si>
    <t>Mycophenolic acid</t>
  </si>
  <si>
    <t>COc1c(C)c2c(c(O)c1CC=C(C)CCC(=O)O)C(=O)OC2</t>
  </si>
  <si>
    <t>HY-B1070</t>
  </si>
  <si>
    <t>DL-Xylose</t>
  </si>
  <si>
    <t>HY-10209A</t>
  </si>
  <si>
    <t>Masitinib (mesylate)</t>
  </si>
  <si>
    <t>Cc1ccc(NC(=O)c2ccc(CN3CCN(C)CC3)cc2)cc1Nc1nc(-c2cccnc2)cs1</t>
  </si>
  <si>
    <t>HY-B0021</t>
  </si>
  <si>
    <t>Doxifluridine</t>
  </si>
  <si>
    <t>CC1OC(n2cc(F)c(=O)[nH]c2=O)C(O)C1O</t>
  </si>
  <si>
    <t>HY-109590</t>
  </si>
  <si>
    <t>Arachidonic acid</t>
  </si>
  <si>
    <t>CCCCCC=CCC=CCC=CCC=CCCCC(=O)O</t>
  </si>
  <si>
    <t>HY-14299</t>
  </si>
  <si>
    <t>Indacaterol</t>
  </si>
  <si>
    <t>HY-B1253</t>
  </si>
  <si>
    <t>Chlormethine (hydrochloride)</t>
  </si>
  <si>
    <t>CN(CCCl)CCCl</t>
  </si>
  <si>
    <t>HY-B0400</t>
  </si>
  <si>
    <t>D-Sorbitol</t>
  </si>
  <si>
    <t>HY-12866</t>
  </si>
  <si>
    <t>Larotrectinib</t>
  </si>
  <si>
    <t>O=C(Nc1cnn2ccc(N3CCCC3c3cc(F)ccc3F)nc12)N1CCC(O)C1</t>
  </si>
  <si>
    <t>HY-A0005</t>
  </si>
  <si>
    <t>Clofarabine</t>
  </si>
  <si>
    <t>Nc1nc(Cl)nc2c1ncn2C1OC(CO)C(O)C1F</t>
  </si>
  <si>
    <t>HY-13038B</t>
  </si>
  <si>
    <t>Fostamatinib (disodium hexahydrate)</t>
  </si>
  <si>
    <t>COc1cc(Nc2ncc(F)c(Nc3ccc4c(n3)N(COP(=O)([O-])[O-])C(=O)C(C)(C)O4)n2)cc(OC)c1OC</t>
  </si>
  <si>
    <t>HY-17041</t>
  </si>
  <si>
    <t>Darunavir (Ethanolate)</t>
  </si>
  <si>
    <t>CC(C)CN(CC(O)C(Cc1ccccc1)NC(=O)OC1COC2OCCC12)S(=O)(=O)c1ccc(N)cc1.CCO</t>
  </si>
  <si>
    <t>HY-10574</t>
  </si>
  <si>
    <t>Rilpivirine</t>
  </si>
  <si>
    <t>Cc1cc(C=CC#N)cc(C)c1Nc1ccnc(Nc2ccc(C#N)cc2)n1</t>
  </si>
  <si>
    <t>HY-17387</t>
  </si>
  <si>
    <t>(-)-Huperzine A</t>
  </si>
  <si>
    <t>CC=C1C2C=C(C)CC1(N)c1ccc(=O)[nH]c1C2</t>
  </si>
  <si>
    <t>HY-B1472</t>
  </si>
  <si>
    <t>Deoxycorticosterone acetate</t>
  </si>
  <si>
    <t>CC(=O)OCC(=O)C1CCC2C3CCC4=CC(=O)CCC4(C)C3CCC12C</t>
  </si>
  <si>
    <t>HY-113137</t>
  </si>
  <si>
    <t>N2,N2-Dimethylguanosine</t>
  </si>
  <si>
    <t>CN(C)c1nc2c(ncn2C2OC(CO)C(O)C2O)c(=O)[nH]1</t>
  </si>
  <si>
    <t>HY-B0625</t>
  </si>
  <si>
    <t>Ciclesonide</t>
  </si>
  <si>
    <t>CC(C)C(=O)OCC(=O)C12OC(C3CCCCC3)OC1CC1C3CCC4=CC(=O)C=CC4(C)C3C(O)CC12C</t>
  </si>
  <si>
    <t>HY-A0080</t>
  </si>
  <si>
    <t>Aminohippurate (sodium)</t>
  </si>
  <si>
    <t>Nc1ccc(C(=O)NCC(=O)O)cc1</t>
  </si>
  <si>
    <t>HY-B1391</t>
  </si>
  <si>
    <t>D-Panthenol</t>
  </si>
  <si>
    <t>HY-B1132</t>
  </si>
  <si>
    <t>Clidinium (bromide)</t>
  </si>
  <si>
    <t>C[N+]12CCC(CC1)C(OC(=O)C(O)(c1ccccc1)c1ccccc1)C2</t>
  </si>
  <si>
    <t>HY-B1125</t>
  </si>
  <si>
    <t>Glucosamine</t>
  </si>
  <si>
    <t>NC1C(O)OC(CO)C(O)C1O</t>
  </si>
  <si>
    <t>HY-100007</t>
  </si>
  <si>
    <t>Vonoprazan</t>
  </si>
  <si>
    <t>CNCc1cc(-c2ccccc2F)n(S(=O)(=O)c2cccnc2)c1</t>
  </si>
  <si>
    <t>HY-N2553</t>
  </si>
  <si>
    <t>4-Deoxypyridoxine 5'-phosphate</t>
  </si>
  <si>
    <t>Cc1ncc(COP(=O)(O)O)c(C)c1O</t>
  </si>
  <si>
    <t>HY-17367A</t>
  </si>
  <si>
    <t>Atazanavir (sulfate)</t>
  </si>
  <si>
    <t>COC(=O)NC(C(=O)NC(Cc1ccccc1)C(O)CN(Cc1ccc(-c2ccccn2)cc1)NC(=O)C(NC(=O)OC)C(C)(C)C)C(C)(C)C</t>
  </si>
  <si>
    <t>HY-B0023</t>
  </si>
  <si>
    <t>Azelnidipine</t>
  </si>
  <si>
    <t>CC1=C(C(=O)OC(C)C)C(c2cccc([N+](=O)[O-])c2)C(C(=O)OC2CN(C(c3ccccc3)c3ccccc3)C2)=C(N)N1</t>
  </si>
  <si>
    <t>HY-100807</t>
  </si>
  <si>
    <t>Quinolinic acid</t>
  </si>
  <si>
    <t>O=C(O)c1cccnc1C(=O)O</t>
  </si>
  <si>
    <t>HY-B2165</t>
  </si>
  <si>
    <t>Bendazac L-Lysine</t>
  </si>
  <si>
    <t>NCCCCC(N)C(=O)O.O=C(O)COc1nn(Cc2ccccc2)c2ccccc12</t>
  </si>
  <si>
    <t>HY-106673</t>
  </si>
  <si>
    <t>Hydrocortisone buteprate</t>
  </si>
  <si>
    <t>CCCC(=O)OC1(C(=O)COC(=O)CC)CCC2C3CCC4=CC(=O)CCC4(C)C3C(O)CC21C</t>
  </si>
  <si>
    <t>HY-B2145</t>
  </si>
  <si>
    <t>Ilaprazole (sodium)</t>
  </si>
  <si>
    <t>COc1ccnc(CS(=O)c2nc3ccc(-n4cccc4)cc3[n-]2)c1C</t>
  </si>
  <si>
    <t>HY-W050031</t>
  </si>
  <si>
    <t>(S)-3-Hydroxybutanoic acid</t>
  </si>
  <si>
    <t>CC(O)CC(=O)O</t>
  </si>
  <si>
    <t>HY-17430</t>
  </si>
  <si>
    <t>Amprenavir</t>
  </si>
  <si>
    <t>CC(C)CN(CC(O)C(Cc1ccccc1)NC(=O)OC1CCOC1)S(=O)(=O)c1ccc(N)cc1</t>
  </si>
  <si>
    <t>HY-17459</t>
  </si>
  <si>
    <t>Clopidogrel (hydrogen sulfate)</t>
  </si>
  <si>
    <t>COC(=O)C(c1ccccc1Cl)N1CCc2sccc2C1</t>
  </si>
  <si>
    <t>HY-17405</t>
  </si>
  <si>
    <t>Alarelin (Acetate)</t>
  </si>
  <si>
    <t>CCNC(=O)C1CCCN1C(=O)C(CCCN=C(N)N)NC(=O)C(CC(C)C)NC(=O)C(C)NC(=O)C(Cc1ccc(O)cc1)NC(=O)C(CO)NC(=O)C(Cc1c[nH]c2ccccc12)NC(=O)C(Cc1cnc[nH]1)NC(=O)C1CCC(=O)N1</t>
  </si>
  <si>
    <t>HY-107569</t>
  </si>
  <si>
    <t>Garcinol</t>
  </si>
  <si>
    <t>C=C(C)C(CC=C(C)C)CC12CC(CC=C(C)C)C(C)(C)C(CC=C(C)C)(C(=O)C(=C(O)c3ccc(O)c(O)c3)C1=O)C2=O</t>
  </si>
  <si>
    <t>HY-10846</t>
  </si>
  <si>
    <t>Delamanid</t>
  </si>
  <si>
    <t>CC1(COc2ccc(N3CCC(Oc4ccc(OC(F)(F)F)cc4)CC3)cc2)Cn2cc([N+](=O)[O-])nc2O1</t>
  </si>
  <si>
    <t>HY-B0640A</t>
  </si>
  <si>
    <t>Epinastine (hydrochloride)</t>
  </si>
  <si>
    <t>NC1=NCC2c3ccccc3Cc3ccccc3N12</t>
  </si>
  <si>
    <t>HY-B1408</t>
  </si>
  <si>
    <t>Salicylanilide</t>
  </si>
  <si>
    <t>O=C(Nc1ccccc1)c1ccccc1O</t>
  </si>
  <si>
    <t>HY-B1479B</t>
  </si>
  <si>
    <t>Emetine (dihydrochloride hydrate)</t>
  </si>
  <si>
    <t>CCC1CN2CCc3cc(OC)c(OC)cc3C2CC1CC1NCCc2cc(OC)c(OC)cc21</t>
  </si>
  <si>
    <t>HY-B1347</t>
  </si>
  <si>
    <t>Clorprenaline hydrochloride</t>
  </si>
  <si>
    <t>CC(C)NCC(O)c1ccccc1Cl</t>
  </si>
  <si>
    <t>HY-13577A</t>
  </si>
  <si>
    <t>Oclacitinib (maleate)</t>
  </si>
  <si>
    <t>CNS(=O)(=O)CC1CCC(N(C)c2ncnc3[nH]ccc23)CC1</t>
  </si>
  <si>
    <t>HY-B0381B</t>
  </si>
  <si>
    <t>Levobetaxolol (hydrochloride)</t>
  </si>
  <si>
    <t>CC(C)NCC(O)COc1ccc(CCOCC2CC2)cc1</t>
  </si>
  <si>
    <t>HY-B0520A</t>
  </si>
  <si>
    <t>Benztropine (mesylate)</t>
  </si>
  <si>
    <t>CN1C2CCC1CC(OC(c1ccccc1)c1ccccc1)C2</t>
  </si>
  <si>
    <t>HY-14183</t>
  </si>
  <si>
    <t>Vernakalant (Hydrochloride)</t>
  </si>
  <si>
    <t>COc1ccc(CCOC2CCCCC2N2CCC(O)C2)cc1OC</t>
  </si>
  <si>
    <t>HY-13761</t>
  </si>
  <si>
    <t>Teniposide</t>
  </si>
  <si>
    <t>COc1cc(C2c3cc4c(cc3C(OC3OC5COC(c6cccs6)OC5C(O)C3O)C3COC(=O)C23)OCO4)cc(OC)c1O</t>
  </si>
  <si>
    <t>HY-14137</t>
  </si>
  <si>
    <t>Rimonabant (Hydrochloride)</t>
  </si>
  <si>
    <t>Cc1c(C(=O)NN2CCCCC2)nn(-c2ccc(Cl)cc2Cl)c1-c1ccc(Cl)cc1</t>
  </si>
  <si>
    <t>HY-17395</t>
  </si>
  <si>
    <t>Terbinafine hydrochloride</t>
  </si>
  <si>
    <t>HY-113098</t>
  </si>
  <si>
    <t>2-Oxovaleric acid</t>
  </si>
  <si>
    <t>CCCC(=O)C(=O)O</t>
  </si>
  <si>
    <t>HY-30270</t>
  </si>
  <si>
    <t>Mequinol</t>
  </si>
  <si>
    <t>COc1ccc(O)cc1</t>
  </si>
  <si>
    <t>HY-12530</t>
  </si>
  <si>
    <t>Velpatasvir</t>
  </si>
  <si>
    <t>COCC1CC(c2ncc(-c3ccc4c(c3)COc3cc5c(ccc6[nH]c(C7CCC(C)N7C(=O)C(NC(=O)OC)C(C)C)nc65)cc3-4)[nH]2)N(C(=O)C(NC(=O)OC)c2ccccc2)C1</t>
  </si>
  <si>
    <t>HY-W018772</t>
  </si>
  <si>
    <t>D-Ribose(mixture of isomers)</t>
  </si>
  <si>
    <t>HY-B2136</t>
  </si>
  <si>
    <t>Tannic acid</t>
  </si>
  <si>
    <t>O=C(OCC1OC(OC(=O)c2cc(O)c(O)c(OC(=O)c3cc(O)c(O)c(O)c3)c2)C(OC(=O)c2cc(O)c(O)c(OC(=O)c3cc(O)c(O)c(O)c3)c2)C(OC(=O)c2cc(O)c(O)c(OC(=O)c3cc(O)c(O)c(O)c3)c2)C1OC(=O)c1cc(O)c(O)c(OC(=O)c2cc(O)c(O)c(O)c2)c1)c1cc(O)c(O)c(OC(=O)c2cc(O)c(O)c(O)c2)c1</t>
  </si>
  <si>
    <t>HY-12694</t>
  </si>
  <si>
    <t>Prucalopride (succinate)</t>
  </si>
  <si>
    <t>COCCCN1CCC(NC(=O)c2cc(Cl)c(N)c3c2OCC3)CC1.O=C(O)CCC(=O)O</t>
  </si>
  <si>
    <t>HY-B2087</t>
  </si>
  <si>
    <t>Glycerol phenylbutyrate</t>
  </si>
  <si>
    <t>O=C(CCCc1ccccc1)OCC(COC(=O)CCCc1ccccc1)OC(=O)CCCc1ccccc1</t>
  </si>
  <si>
    <t>HY-B0032</t>
  </si>
  <si>
    <t>Lurasidone (Hydrochloride)</t>
  </si>
  <si>
    <t>O=C1C2C3CCC(C3)C2C(=O)N1CC1CCCCC1CN1CCN(c2nsc3ccccc23)CC1</t>
  </si>
  <si>
    <t>HY-B1369</t>
  </si>
  <si>
    <t>Imipenem monohydrate</t>
  </si>
  <si>
    <t>CC(O)C1C(=O)N2C(C(=O)O)=C(SCCN=CN)CC12</t>
  </si>
  <si>
    <t>HY-17000</t>
  </si>
  <si>
    <t>Tolvaptan</t>
  </si>
  <si>
    <t>Cc1ccccc1C(=O)Nc1ccc(C(=O)N2CCCC(O)c3cc(Cl)ccc32)c(C)c1</t>
  </si>
  <si>
    <t>HY-13011A</t>
  </si>
  <si>
    <t>Alectinib (Hydrochloride)</t>
  </si>
  <si>
    <t>HY-13026</t>
  </si>
  <si>
    <t>Idelalisib</t>
  </si>
  <si>
    <t>CCC(Nc1ncnc2nc[nH]c12)c1nc2cccc(F)c2c(=O)n1-c1ccccc1</t>
  </si>
  <si>
    <t>HY-B1300</t>
  </si>
  <si>
    <t>Cefonicid (sodium)</t>
  </si>
  <si>
    <t>O=C(O)C1=C(CSc2nnnn2CS(=O)(=O)O)CSC2C(NC(=O)C(O)c3ccccc3)C(=O)N12</t>
  </si>
  <si>
    <t>HY-Y0842</t>
  </si>
  <si>
    <t>Formamide</t>
  </si>
  <si>
    <t>NC=O</t>
  </si>
  <si>
    <t>HY-112537</t>
  </si>
  <si>
    <t>D-Glucose 6-phosphate</t>
  </si>
  <si>
    <t>O=CC(O)C(O)C(O)C(O)COP(=O)(O)O</t>
  </si>
  <si>
    <t>HY-75054</t>
  </si>
  <si>
    <t>Abiraterone acetate</t>
  </si>
  <si>
    <t>CC(=O)OC1CCC2(C)C(=CCC3C2CCC2(C)C(c4cccnc4)=CCC32)C1</t>
  </si>
  <si>
    <t>HY-B0584</t>
  </si>
  <si>
    <t>Travoprost</t>
  </si>
  <si>
    <t>CC(C)OC(=O)CCCC=CCC1C(O)CC(O)C1C=CC(O)COc1cccc(C(F)(F)F)c1</t>
  </si>
  <si>
    <t>HY-D0211</t>
  </si>
  <si>
    <t>Phenolphthalein</t>
  </si>
  <si>
    <t>O=C1OC(c2ccc(O)cc2)(c2ccc(O)cc2)c2ccccc21</t>
  </si>
  <si>
    <t>HY-N0060A</t>
  </si>
  <si>
    <t>Ferulic acid (sodium)</t>
  </si>
  <si>
    <t>COc1cc(C=CC(=O)[O-])ccc1O</t>
  </si>
  <si>
    <t>HY-15516</t>
  </si>
  <si>
    <t>Sotagliflozin</t>
  </si>
  <si>
    <t>CCOc1ccc(Cc2cc(C3OC(SC)C(O)C(O)C3O)ccc2Cl)cc1</t>
  </si>
  <si>
    <t>HY-107801</t>
  </si>
  <si>
    <t>Inosine pranobex</t>
  </si>
  <si>
    <t>CC(=O)Nc1ccc(C(=O)O)cc1.CC(=O)Nc1ccc(C(=O)O)cc1.CC(=O)Nc1ccc(C(=O)O)cc1.CC(O)CN(C)C.CC(O)CN(C)C.CC(O)CN(C)C.O=c1[nH]cnc2c1ncn2C1OC(CO)C(O)C1O</t>
  </si>
  <si>
    <t>HY-A0195</t>
  </si>
  <si>
    <t>Carboprost (tromethamine)</t>
  </si>
  <si>
    <t>CCCCCC(C)(O)C=CC1C(O)CC(O)C1CC=CCCCC(=O)O</t>
  </si>
  <si>
    <t>HY-106541</t>
  </si>
  <si>
    <t>Neticonazole</t>
  </si>
  <si>
    <t>CCCCCOc1ccccc1C(=CSC)n1ccnc1</t>
  </si>
  <si>
    <t>HY-100551</t>
  </si>
  <si>
    <t>meso-Erythritol</t>
  </si>
  <si>
    <t>OCC(O)C(O)CO</t>
  </si>
  <si>
    <t>HY-10977</t>
  </si>
  <si>
    <t>Tivozanib</t>
  </si>
  <si>
    <t>COc1cc2nccc(Oc3ccc(NC(=O)Nc4cc(C)on4)c(Cl)c3)c2cc1OC</t>
  </si>
  <si>
    <t>HY-17358</t>
  </si>
  <si>
    <t>Loteprednol Etabonate</t>
  </si>
  <si>
    <t>CCOC(=O)OC1(C(=O)OCCl)CCC2C3CCC4=CC(=O)C=CC4(C)C3C(O)CC21C</t>
  </si>
  <si>
    <t>HY-B0314</t>
  </si>
  <si>
    <t>Talc</t>
  </si>
  <si>
    <t>O=[Si]([O-])O.O=[Si]([O-])O.O=[Si]([O-])[O-].O=[Si]([O-])[O-]</t>
  </si>
  <si>
    <t>HY-Y0055</t>
  </si>
  <si>
    <t>Phenothiazine</t>
  </si>
  <si>
    <t>c1ccc2c(c1)Nc1ccccc1S2</t>
  </si>
  <si>
    <t>HY-17571A</t>
  </si>
  <si>
    <t>Oxytocin (acetate)</t>
  </si>
  <si>
    <t>CCC(C)C1NC(=O)C(Cc2ccc(O)cc2)NC(=O)C(N)CSSCC(C(=O)N2CCCC2C(=O)NC(CC(C)C)C(=O)NCC(N)=O)NC(=O)C(CC(N)=O)NC(=O)C(CCC(N)=O)NC1=O</t>
  </si>
  <si>
    <t>HY-16082</t>
  </si>
  <si>
    <t>AZD7545</t>
  </si>
  <si>
    <t>CN(C)C(=O)c1ccc(S(=O)(=O)c2ccc(NC(=O)C(C)(O)C(F)(F)F)c(Cl)c2)cc1</t>
  </si>
  <si>
    <t>HY-W040329</t>
  </si>
  <si>
    <t>2'-Deoxyadenosine</t>
  </si>
  <si>
    <t>Nc1ncnc2c1ncn2C1CC(O)C(CO)O1</t>
  </si>
  <si>
    <t>HY-14300A</t>
  </si>
  <si>
    <t>Vilanterol (trifenatate)</t>
  </si>
  <si>
    <t>OCc1cc(C(O)CNCCCCCCOCCOCc2c(Cl)cccc2Cl)ccc1O</t>
  </si>
  <si>
    <t>HY-10619B</t>
  </si>
  <si>
    <t>Niraparib (tosylate)</t>
  </si>
  <si>
    <t>HY-B1318</t>
  </si>
  <si>
    <t>Foscarnet (sodium)</t>
  </si>
  <si>
    <t>O=C(O)P(=O)(O)O</t>
  </si>
  <si>
    <t>HY-107329</t>
  </si>
  <si>
    <t>Cefathiamidine</t>
  </si>
  <si>
    <t>CC(=O)OCC1=C(C(=O)O)N2C(=O)C(NC(=O)CSC(=NC(C)C)NC(C)C)C2SC1</t>
  </si>
  <si>
    <t>HY-12355</t>
  </si>
  <si>
    <t>Siponimod</t>
  </si>
  <si>
    <t>CCc1cc(C(C)=NOCc2ccc(C3CCCCC3)c(C(F)(F)F)c2)ccc1CN1CC(C(=O)O)C1</t>
  </si>
  <si>
    <t>HY-A0022A</t>
  </si>
  <si>
    <t>Azaphen (dihydrochloride monohydrate)</t>
  </si>
  <si>
    <t>CN1CCN(c2cc3c(nn2)Oc2ccccc2N3C)CC1</t>
  </si>
  <si>
    <t>HY-Y1809</t>
  </si>
  <si>
    <t>1-Hydroxyoctadecane</t>
  </si>
  <si>
    <t>CCCCCCCCCCCCCCCCCCO</t>
  </si>
  <si>
    <t>HY-B1092</t>
  </si>
  <si>
    <t>Gluconate (Calcium)</t>
  </si>
  <si>
    <t>O=C([O-])C(O)C(O)C(O)C(O)CO.O=C([O-])C(O)C(O)C(O)C(O)CO</t>
  </si>
  <si>
    <t>HY-Y0252</t>
  </si>
  <si>
    <t>L-Proline</t>
  </si>
  <si>
    <t>HY-B0200</t>
  </si>
  <si>
    <t>Cephalexin</t>
  </si>
  <si>
    <t>HY-17406</t>
  </si>
  <si>
    <t>Tolcapone</t>
  </si>
  <si>
    <t>Cc1ccc(C(=O)c2cc(O)c(O)c([N+](=O)[O-])c2)cc1</t>
  </si>
  <si>
    <t>HY-P0049</t>
  </si>
  <si>
    <t>Argipressin</t>
  </si>
  <si>
    <t>NC(=O)CCC1NC(=O)C(Cc2ccccc2)NC(=O)C(Cc2ccc(O)cc2)NC(=O)C(N)CSSCC(C(=O)N2CCCC2C(=O)NC(CCCN=C(N)N)C(=O)NCC(N)=O)NC(=O)C(CC(N)=O)NC1=O</t>
  </si>
  <si>
    <t>HY-N4113</t>
  </si>
  <si>
    <t>Glycycoumarin</t>
  </si>
  <si>
    <t>COc1c(CC=C(C)C)c(O)cc2oc(=O)c(-c3ccc(O)cc3O)cc12</t>
  </si>
  <si>
    <t>HY-50175</t>
  </si>
  <si>
    <t>Laropiprant</t>
  </si>
  <si>
    <t>CS(=O)(=O)c1cc(F)cc2c3c(n(Cc4ccc(Cl)cc4)c12)C(CC(=O)O)CC3</t>
  </si>
  <si>
    <t>HY-128365</t>
  </si>
  <si>
    <t>Neticonazole (hydrochloride)</t>
  </si>
  <si>
    <t>HY-N6074</t>
  </si>
  <si>
    <t>Soyasapogenol B</t>
  </si>
  <si>
    <t>CC1(C)CC(O)C2(C)CCC3(C)C(=CCC4C5(C)CCC(O)C(C)(CO)C5CCC43C)C2C1</t>
  </si>
  <si>
    <t>HY-N7142</t>
  </si>
  <si>
    <t>DL-Norepinephrine (hydrochloride)</t>
  </si>
  <si>
    <t>HY-W020044</t>
  </si>
  <si>
    <t>DL-alpha-Tocopherol</t>
  </si>
  <si>
    <t>HY-107212</t>
  </si>
  <si>
    <t>Selamectin</t>
  </si>
  <si>
    <t>COC1CC(OC2C(C)=CCC3CC(CC4(CCC(C)C(C5CCCCC5)O4)O3)OC(=O)C3C=C(C)C(=NO)C4OCC(=CC=CC2C)C34O)OC(C)C1O</t>
  </si>
  <si>
    <t>HY-Y0479</t>
  </si>
  <si>
    <t>L-Lactic acid</t>
  </si>
  <si>
    <t>CC(O)C(=O)O</t>
  </si>
  <si>
    <t>HY-108365</t>
  </si>
  <si>
    <t>Gamithromycin</t>
  </si>
  <si>
    <t>CCCN1CC(C)C(O)C(C)(O)C(CC)OC(=O)C(C)C(OC2CC(C)(OC)C(O)C(C)O2)C(C)C(OC2OC(C)CC(N(C)C)C2O)C(C)(O)CC1C</t>
  </si>
  <si>
    <t>HY-B0415</t>
  </si>
  <si>
    <t>Fluocinolone (Acetonide)</t>
  </si>
  <si>
    <t>CC12C=CC(=O)C=C1C(F)CC1C3CC(O)C(O)(C(=O)CO)C3(C)CC(O)C12F</t>
  </si>
  <si>
    <t>HY-B0035</t>
  </si>
  <si>
    <t>Sulfamethazine</t>
  </si>
  <si>
    <t>Cc1cc(C)nc(NS(=O)(=O)c2ccc(N)cc2)n1</t>
  </si>
  <si>
    <t>HY-104026</t>
  </si>
  <si>
    <t>L-Kynurenine</t>
  </si>
  <si>
    <t>Nc1ccccc1C(=O)CC(N)C(=O)O</t>
  </si>
  <si>
    <t>HY-P1959A</t>
  </si>
  <si>
    <t>Lanreotide (acetate)</t>
  </si>
  <si>
    <t>CC(C)C1NC(=O)C(CCCCN)NC(=O)C(Cc2c[nH]c3ccccc23)NC(=O)C(Cc2ccc(O)cc2)NC(=O)C(NC(=O)C(N)Cc2ccc3ccccc3c2)CSSCC(C(=O)NC(C(N)=O)C(C)O)NC1=O</t>
  </si>
  <si>
    <t>HY-17010</t>
  </si>
  <si>
    <t>Retapamulin</t>
  </si>
  <si>
    <t>C=CC1(C)CC(OC(=O)CSC2CC3CCC(C2)N3C)C2(C)C(C)CCC3(CCC(=O)C32)C(C)C1O</t>
  </si>
  <si>
    <t>HY-10820</t>
  </si>
  <si>
    <t>Pemetrexed</t>
  </si>
  <si>
    <t>Nc1nc2[nH]cc(CCc3ccc(C(=O)NC(CCC(=O)O)C(=O)O)cc3)c2c(=O)[nH]1</t>
  </si>
  <si>
    <t>HY-17016</t>
  </si>
  <si>
    <t>Oseltamivir (phosphate)</t>
  </si>
  <si>
    <t>CCOC(=O)C1=CC(OC(CC)CC)C(NC(C)=O)C(N)C1</t>
  </si>
  <si>
    <t>HY-12594</t>
  </si>
  <si>
    <t>Paritaprevir</t>
  </si>
  <si>
    <t>Cc1cnc(C(=O)NC2CCCCCC=CC3CC3(C(=O)NS(=O)(=O)C3CC3)NC(=O)C3CC(Oc4nc5ccccc5c5ccccc45)CN3C2=O)cn1</t>
  </si>
  <si>
    <t>HY-10453</t>
  </si>
  <si>
    <t>Ixazomib</t>
  </si>
  <si>
    <t>CC(C)CC(NC(=O)CNC(=O)c1cc(Cl)ccc1Cl)B(O)O</t>
  </si>
  <si>
    <t>HY-B2113</t>
  </si>
  <si>
    <t>Bromisoval</t>
  </si>
  <si>
    <t>CC(C)C(Br)C(=O)NC(N)=O</t>
  </si>
  <si>
    <t>HY-17038</t>
  </si>
  <si>
    <t>Agomelatine</t>
  </si>
  <si>
    <t>COc1ccc2cccc(CCNC(C)=O)c2c1</t>
  </si>
  <si>
    <t>HY-113306</t>
  </si>
  <si>
    <t>1-Methyladenine</t>
  </si>
  <si>
    <t>Cn1cnc2nc[nH]c2c1=N</t>
  </si>
  <si>
    <t>HY-B0068</t>
  </si>
  <si>
    <t>Azasetron (hydrochloride)</t>
  </si>
  <si>
    <t>CN1C(=O)COc2c(C(=O)NC3CN4CCC3CC4)cc(Cl)cc21</t>
  </si>
  <si>
    <t>HY-B0595</t>
  </si>
  <si>
    <t>Ramosetron (Hydrochloride)</t>
  </si>
  <si>
    <t>Cn1cc(C(=O)C2CCc3nc[nH]c3C2)c2ccccc21</t>
  </si>
  <si>
    <t>HY-B0390</t>
  </si>
  <si>
    <t>Mestranol</t>
  </si>
  <si>
    <t>C#CC1(O)CCC2C3CCc4cc(OC)ccc4C3CCC21C</t>
  </si>
  <si>
    <t>HY-113263</t>
  </si>
  <si>
    <t>17a-Hydroxypregnenolone</t>
  </si>
  <si>
    <t>CC(=O)C1(O)CCC2C3CC=C4CC(O)CCC4(C)C3CCC21C</t>
  </si>
  <si>
    <t>HY-B0449</t>
  </si>
  <si>
    <t>Methacycline (hydrochloride)</t>
  </si>
  <si>
    <t>C=C1c2cccc(O)c2C(O)=C2C(=O)C3(O)C(O)=C(C(N)=O)C(=O)C(N(C)C)C3C(O)C12</t>
  </si>
  <si>
    <t>HY-113315</t>
  </si>
  <si>
    <t>3b-Hydroxy-5-cholenoic acid</t>
  </si>
  <si>
    <t>CC(CCC(=O)O)C1CCC2C3CC=C4CC(O)CCC4(C)C3CCC12C</t>
  </si>
  <si>
    <t>HY-B0024</t>
  </si>
  <si>
    <t>Prulifloxacin</t>
  </si>
  <si>
    <t>Cc1oc(=O)oc1CN1CCN(c2cc3c(cc2F)c(=O)c(C(=O)O)c2n3C(C)S2)CC1</t>
  </si>
  <si>
    <t>HY-103638</t>
  </si>
  <si>
    <t>3-Methoxytyramine (hydrochloride)</t>
  </si>
  <si>
    <t>COc1cc(CCN)ccc1O</t>
  </si>
  <si>
    <t>HY-114200</t>
  </si>
  <si>
    <t>Imrecoxib</t>
  </si>
  <si>
    <t>CCCN1CC(c2ccc(S(C)(=O)=O)cc2)=C(c2ccc(C)cc2)C1=O</t>
  </si>
  <si>
    <t>HY-13010</t>
  </si>
  <si>
    <t>Laquinimod</t>
  </si>
  <si>
    <t>CCN(C(=O)c1c(O)c2c(Cl)cccc2n(C)c1=O)c1ccccc1</t>
  </si>
  <si>
    <t>HY-100008</t>
  </si>
  <si>
    <t>Peretinoin</t>
  </si>
  <si>
    <t>CC(C)=CCCC(C)=CCCC(C)=CC=CC(C)=CC(=O)O</t>
  </si>
  <si>
    <t>HY-B1167</t>
  </si>
  <si>
    <t>Ajmaline</t>
  </si>
  <si>
    <t>CCC1C2CC3C4N(C)c5ccccc5C45CC(C2C5O)N3C1O</t>
  </si>
  <si>
    <t>HY-105185</t>
  </si>
  <si>
    <t>Fidarestat</t>
  </si>
  <si>
    <t>NC(=O)C1CC2(NC(=O)NC2=O)c2cc(F)ccc2O1</t>
  </si>
  <si>
    <t>HY-B0282</t>
  </si>
  <si>
    <t>Acetylcholine (chloride)</t>
  </si>
  <si>
    <t>HY-10209</t>
  </si>
  <si>
    <t>Masitinib</t>
  </si>
  <si>
    <t>HY-100795A</t>
  </si>
  <si>
    <t>Pirmenol (hydrochloride)</t>
  </si>
  <si>
    <t>CC1CCCC(C)N1CCCC(O)(c1ccccc1)c1ccccn1</t>
  </si>
  <si>
    <t>HY-13749B</t>
  </si>
  <si>
    <t>Sitagliptin (phosphate monohydrate)</t>
  </si>
  <si>
    <t>HY-17355A</t>
  </si>
  <si>
    <t>Dexpramipexole (dihydrochloride)</t>
  </si>
  <si>
    <t>CCCNC1CCc2nc(N)sc2C1</t>
  </si>
  <si>
    <t>HY-100474</t>
  </si>
  <si>
    <t>Visomitin</t>
  </si>
  <si>
    <t>CC1=C(C)C(=O)C(CCCCCCCCCC[P+](c2ccccc2)(c2ccccc2)c2ccccc2)=CC1=O</t>
  </si>
  <si>
    <t>HY-W014796</t>
  </si>
  <si>
    <t>2-Naphthoxyacetic acid</t>
  </si>
  <si>
    <t>O=C(O)COc1ccc2ccccc2c1</t>
  </si>
  <si>
    <t>HY-B2239</t>
  </si>
  <si>
    <t>Riboflavin Tetrabutyrate</t>
  </si>
  <si>
    <t>CCCC(=O)OCC(OC(=O)CCC)C(OC(=O)CCC)C(Cn1c2nc(=O)[nH]c(=O)c-2nc2cc(C)c(C)cc21)OC(=O)CCC</t>
  </si>
  <si>
    <t>HY-107385</t>
  </si>
  <si>
    <t>Epristeride</t>
  </si>
  <si>
    <t>CC(C)(C)NC(=O)C1CCC2C3CC=C4C=C(C(=O)O)CCC4(C)C3CCC12C</t>
  </si>
  <si>
    <t>HY-B1263</t>
  </si>
  <si>
    <t>Chlorobutanol</t>
  </si>
  <si>
    <t>CC(C)(O)C(Cl)(Cl)Cl</t>
  </si>
  <si>
    <t>HY-B0491A</t>
  </si>
  <si>
    <t>Carbazochrome (sodium sulfonate)</t>
  </si>
  <si>
    <t>CN1c2cc(O)c(N=NC(N)=O)cc2CC1S(=O)(=O)[O-]</t>
  </si>
  <si>
    <t>HY-W032013</t>
  </si>
  <si>
    <t>1-Octanol</t>
  </si>
  <si>
    <t>CCCCCCCCO</t>
  </si>
  <si>
    <t>HY-113291</t>
  </si>
  <si>
    <t>5'-Deoxyadenosine</t>
  </si>
  <si>
    <t>CC1OC(n2cnc3c(N)ncnc32)C(O)C1O</t>
  </si>
  <si>
    <t>HY-A0256B</t>
  </si>
  <si>
    <t>Clavulanate (lithium)</t>
  </si>
  <si>
    <t>O=C(O)C1C(=CCO)OC2CC(=O)N21</t>
  </si>
  <si>
    <t>HY-B0034</t>
  </si>
  <si>
    <t>Donepezil (Hydrochloride)</t>
  </si>
  <si>
    <t>COc1cc2c(cc1OC)C(=O)C(CC1CCN(Cc3ccccc3)CC1)C2</t>
  </si>
  <si>
    <t>HY-B0117</t>
  </si>
  <si>
    <t>Tigecycline</t>
  </si>
  <si>
    <t>CN(C)c1cc(NC(=O)CNC(C)(C)C)c(O)c2c1CC1CC3C(N(C)C)C(=O)C(C(N)=O)=C(O)C3(O)C(=O)C1=C2O</t>
  </si>
  <si>
    <t>HY-70050C</t>
  </si>
  <si>
    <t>Alosetron (Hydrochloride)</t>
  </si>
  <si>
    <t>Cc1[nH]cnc1CN1CCc2c(c3ccccc3n2C)C1=O</t>
  </si>
  <si>
    <t>HY-113134</t>
  </si>
  <si>
    <t>25-Hydroxycholesterol</t>
  </si>
  <si>
    <t>CC(CCCC(C)(C)O)C1CCC2C3CC=C4CC(O)CCC4(C)C3CCC12C</t>
  </si>
  <si>
    <t>HY-100490B</t>
  </si>
  <si>
    <t>Rilmenidine (phosphate)</t>
  </si>
  <si>
    <t>C1COC(NC(C2CC2)C2CC2)=N1</t>
  </si>
  <si>
    <t>HY-N0593A</t>
  </si>
  <si>
    <t>Deoxycholic acid sodium salt</t>
  </si>
  <si>
    <t>CC(CCC(=O)[O-])C1CCC2C3CCC4CC(O)CCC4(C)C3CC(O)C12C</t>
  </si>
  <si>
    <t>HY-B0016</t>
  </si>
  <si>
    <t>Capecitabine</t>
  </si>
  <si>
    <t>CCCCCOC(=O)Nc1nc(=O)n(C2OC(C)C(O)C2O)cc1F</t>
  </si>
  <si>
    <t>HY-14273</t>
  </si>
  <si>
    <t>Isavuconazole</t>
  </si>
  <si>
    <t>CC(c1nc(-c2ccc(C#N)cc2)cs1)C(O)(Cn1cncn1)c1cc(F)ccc1F</t>
  </si>
  <si>
    <t>HY-B1053</t>
  </si>
  <si>
    <t>Iotalamic acid</t>
  </si>
  <si>
    <t>CNC(=O)c1c(I)c(NC(C)=O)c(I)c(C(=O)O)c1I</t>
  </si>
  <si>
    <t>HY-B0822</t>
  </si>
  <si>
    <t>Fipronil</t>
  </si>
  <si>
    <t>N#Cc1nn(-c2c(Cl)cc(C(F)(F)F)cc2Cl)c(N)c1S(=O)C(F)(F)F</t>
  </si>
  <si>
    <t>HY-13581A</t>
  </si>
  <si>
    <t>Buserelin (Acetate)</t>
  </si>
  <si>
    <t>CCNC(=O)C1CCCN1C(=O)C(CCCN=C(N)N)NC(=O)C(CC(C)C)NC(=O)C(COC(C)(C)C)NC(=O)C(Cc1ccc(O)cc1)NC(=O)C(CO)NC(=O)C(Cc1c[nH]c2ccccc12)NC(=O)C(Cc1cnc[nH]1)NC(=O)C1CCC(=O)N1</t>
  </si>
  <si>
    <t>HY-13701</t>
  </si>
  <si>
    <t>Nelarabine</t>
  </si>
  <si>
    <t>COc1nc(N)nc2c1ncn2C1OC(CO)C(O)C1O</t>
  </si>
  <si>
    <t>HY-B2167</t>
  </si>
  <si>
    <t>Docosahexaenoic Acid</t>
  </si>
  <si>
    <t>CCC=CCC=CCC=CCC=CCC=CCC=CCCC(=O)O</t>
  </si>
  <si>
    <t>HY-B0292A</t>
  </si>
  <si>
    <t>Atracurium (besylate)</t>
  </si>
  <si>
    <t>COc1ccc(CC2c3cc(OC)c(OC)cc3CC[N+]2(C)CCC(=O)OCCCCCOC(=O)CC[N+]2(C)CCc3cc(OC)c(OC)cc3C2Cc2ccc(OC)c(OC)c2)cc1OC</t>
  </si>
  <si>
    <t>HY-B0447A</t>
  </si>
  <si>
    <t>L-Epinephrine (Bitartrate)</t>
  </si>
  <si>
    <t>CNCC(O)c1ccc(O)c(O)c1</t>
  </si>
  <si>
    <t>HY-B0383</t>
  </si>
  <si>
    <t>Almotriptan (malate)</t>
  </si>
  <si>
    <t>CN(C)CCc1c[nH]c2ccc(CS(=O)(=O)N3CCCC3)cc12</t>
  </si>
  <si>
    <t>HY-100562</t>
  </si>
  <si>
    <t>Flopropione</t>
  </si>
  <si>
    <t>CCC(=O)c1c(O)cc(O)cc1O</t>
  </si>
  <si>
    <t>HY-111815A</t>
  </si>
  <si>
    <t>N4-Acetylcytidine triphosphate (sodium)</t>
  </si>
  <si>
    <t>CC(=O)Nc1ccn(C2OC(COP(=O)(O)OP(=O)(O)OP(=O)(O)O)C(O)C2O)c(=O)n1</t>
  </si>
  <si>
    <t>HY-17001</t>
  </si>
  <si>
    <t>Flupirtine (Maleate)</t>
  </si>
  <si>
    <t>CCOC(=O)Nc1ccc(NCc2ccc(F)cc2)nc1N</t>
  </si>
  <si>
    <t>HY-W051723</t>
  </si>
  <si>
    <t>(R)-3-Hydroxybutanoic acid</t>
  </si>
  <si>
    <t>HY-13064A</t>
  </si>
  <si>
    <t>Cobimetinib (hemifumarate)</t>
  </si>
  <si>
    <t>O=C(c1ccc(F)c(F)c1Nc1ccc(I)cc1F)N1CC(O)(C2CCCCN2)C1</t>
  </si>
  <si>
    <t>HY-B0607</t>
  </si>
  <si>
    <t>Nitisinone</t>
  </si>
  <si>
    <t>O=C1CCCC(=O)C1C(=O)c1ccc(C(F)(F)F)cc1[N+](=O)[O-]</t>
  </si>
  <si>
    <t>HY-B0926</t>
  </si>
  <si>
    <t>Diatrizoic acid</t>
  </si>
  <si>
    <t>CC(=O)Nc1c(I)c(NC(C)=O)c(I)c(C(=O)O)c1I</t>
  </si>
  <si>
    <t>HY-50856A</t>
  </si>
  <si>
    <t>Ruxolitinib (S enantiomer)</t>
  </si>
  <si>
    <t>N#CCC(C1CCCC1)n1cc(-c2ncnc3[nH]ccc23)cn1</t>
  </si>
  <si>
    <t>HY-113212</t>
  </si>
  <si>
    <t>Ursocholic acid</t>
  </si>
  <si>
    <t>HY-B1360</t>
  </si>
  <si>
    <t>Chlorquinaldol</t>
  </si>
  <si>
    <t>Cc1ccc2c(Cl)cc(Cl)c(O)c2n1</t>
  </si>
  <si>
    <t>HY-113236</t>
  </si>
  <si>
    <t>p-Synephrine</t>
  </si>
  <si>
    <t>HY-113168</t>
  </si>
  <si>
    <t>Butyrylcarnitine</t>
  </si>
  <si>
    <t>CCCC(=O)OC(CC(=O)[O-])C[N+](C)(C)C</t>
  </si>
  <si>
    <t>HY-113216</t>
  </si>
  <si>
    <t>Asymmetric dimethylarginine</t>
  </si>
  <si>
    <t>CN(C)C(N)=NCCCC(N)C(=O)O</t>
  </si>
  <si>
    <t>HY-113353</t>
  </si>
  <si>
    <t>Nicotinuric acid</t>
  </si>
  <si>
    <t>O=C(O)CNC(=O)c1cccnc1</t>
  </si>
  <si>
    <t>HY-D0251</t>
  </si>
  <si>
    <t>Fluorescein</t>
  </si>
  <si>
    <t>O=C1OC2(c3ccc(O)cc3Oc3cc(O)ccc32)c2ccccc21</t>
  </si>
  <si>
    <t>HY-W015608</t>
  </si>
  <si>
    <t>2-Phenylpropionic acid</t>
  </si>
  <si>
    <t>CC(C(=O)O)c1ccccc1</t>
  </si>
  <si>
    <t>HY-W015495</t>
  </si>
  <si>
    <t>L-Dihydroorotic acid</t>
  </si>
  <si>
    <t>O=C1CC(C(=O)O)NC(=O)N1</t>
  </si>
  <si>
    <t>HY-Y0892</t>
  </si>
  <si>
    <t>4-Hydroxybenzyl alcohol</t>
  </si>
  <si>
    <t>OCc1ccc(O)cc1</t>
  </si>
  <si>
    <t>HY-W015300</t>
  </si>
  <si>
    <t>Suberic acid</t>
  </si>
  <si>
    <t>O=C(O)CCCCCCC(=O)O</t>
  </si>
  <si>
    <t>HY-76772</t>
  </si>
  <si>
    <t>Cevimeline (hydrochloride hemihydrate)</t>
  </si>
  <si>
    <t>CC1OC2(CS1)CN1CCC2CC1</t>
  </si>
  <si>
    <t>HY-A0010</t>
  </si>
  <si>
    <t>Eletriptan (hydrobromide)</t>
  </si>
  <si>
    <t>CN1CCCC1Cc1c[nH]c2ccc(CCS(=O)(=O)c3ccccc3)cc12</t>
  </si>
  <si>
    <t>HY-Y1139</t>
  </si>
  <si>
    <t>Pimelic acid</t>
  </si>
  <si>
    <t>O=C(O)CCCCCC(=O)O</t>
  </si>
  <si>
    <t>HY-113221</t>
  </si>
  <si>
    <t>Isovalerylcarnitine</t>
  </si>
  <si>
    <t>CC(C)CC(=O)OC(CC(=O)[O-])C[N+](C)(C)C</t>
  </si>
  <si>
    <t>HY-Y1314</t>
  </si>
  <si>
    <t>Dimethyl sulfone</t>
  </si>
  <si>
    <t>CS(C)(=O)=O</t>
  </si>
  <si>
    <t>HY-W015309</t>
  </si>
  <si>
    <t>Decanoic acid</t>
  </si>
  <si>
    <t>CCCCCCCCCC(=O)O</t>
  </si>
  <si>
    <t>HY-113334</t>
  </si>
  <si>
    <t>Turanose</t>
  </si>
  <si>
    <t>O=C(CO)C(OC1OC(CO)C(O)C(O)C1O)C(O)C(O)CO</t>
  </si>
  <si>
    <t>HY-101413</t>
  </si>
  <si>
    <t>Iberin</t>
  </si>
  <si>
    <t>CS(=O)CCCN=C=S</t>
  </si>
  <si>
    <t>HY-18690A</t>
  </si>
  <si>
    <t>Enasidenib (mesylate)</t>
  </si>
  <si>
    <t>CC(C)(O)CNc1nc(Nc2ccnc(C(F)(F)F)c2)nc(-c2cccc(C(F)(F)F)n2)n1</t>
  </si>
  <si>
    <t>HY-113047</t>
  </si>
  <si>
    <t>5,6-Dihydrouridine</t>
  </si>
  <si>
    <t>O=C1CCN(C2OC(CO)C(O)C2O)C(=O)N1</t>
  </si>
  <si>
    <t>HY-19518</t>
  </si>
  <si>
    <t>Latanoprostene bunod</t>
  </si>
  <si>
    <t>O=C(CCCC=CCC1C(O)CC(O)C1CCC(O)CCc1ccccc1)OCCCCO[N+](=O)[O-]</t>
  </si>
  <si>
    <t>HY-17569</t>
  </si>
  <si>
    <t>Difluprednate</t>
  </si>
  <si>
    <t>CCCC(=O)OC1(C(=O)COC(C)=O)CCC2C3CC(F)C4=CC(=O)C=CC4(C)C3(F)C(O)CC21C</t>
  </si>
  <si>
    <t>HY-101047</t>
  </si>
  <si>
    <t>D-erythro-Sphingosine</t>
  </si>
  <si>
    <t>CCCCCCCCCCCCCC=CC(O)C(N)CO</t>
  </si>
  <si>
    <t>HY-B2194</t>
  </si>
  <si>
    <t>Œ≥-Oryzanol</t>
  </si>
  <si>
    <t>COc1cc(C=CC(=O)OC2CCC34CC35CCC3(C)C(C(C)CCC=C(C)C)CCC3(C)C5CCC4C2(C)C)ccc1O</t>
  </si>
  <si>
    <t>HY-A0142A</t>
  </si>
  <si>
    <t>Dapiprazole (hydrochloride)</t>
  </si>
  <si>
    <t>Cc1ccccc1N1CCN(CCc2nnc3n2CCCC3)CC1</t>
  </si>
  <si>
    <t>HY-76569</t>
  </si>
  <si>
    <t>Desfesoterodine</t>
  </si>
  <si>
    <t>CC(C)N(CCC(c1ccccc1)c1cc(CO)ccc1O)C(C)C</t>
  </si>
  <si>
    <t>HY-N0017</t>
  </si>
  <si>
    <t>Bergenin</t>
  </si>
  <si>
    <t>COc1c(O)cc2c(c1O)C1OC(CO)C(O)C(O)C1OC2=O</t>
  </si>
  <si>
    <t>HY-N0537</t>
  </si>
  <si>
    <t>Xylose</t>
  </si>
  <si>
    <t>OC1COC(O)C(O)C1O</t>
  </si>
  <si>
    <t>HY-113365</t>
  </si>
  <si>
    <t>Cholestenone</t>
  </si>
  <si>
    <t>CC(C)CCCC(C)C1CCC2C3CCC4=CC(=O)CCC4(C)C3CCC12C</t>
  </si>
  <si>
    <t>HY-B0399</t>
  </si>
  <si>
    <t>L-Carnitine</t>
  </si>
  <si>
    <t>C[N+](C)(C)CC(O)CC(=O)[O-]</t>
  </si>
  <si>
    <t>HY-N0060</t>
  </si>
  <si>
    <t>Ferulic acid</t>
  </si>
  <si>
    <t>COc1cc(C=CC(=O)O)ccc1O</t>
  </si>
  <si>
    <t>HY-N0682</t>
  </si>
  <si>
    <t>Pyridoxine (hydrochloride)</t>
  </si>
  <si>
    <t>Cc1ncc(CO)c(CO)c1O</t>
  </si>
  <si>
    <t>HY-W017077</t>
  </si>
  <si>
    <t>4-Methylbiphenyl</t>
  </si>
  <si>
    <t>Cc1ccc(-c2ccccc2)cc1</t>
  </si>
  <si>
    <t>HY-B0117C</t>
  </si>
  <si>
    <t>Tigecycline (tetramesylate)</t>
  </si>
  <si>
    <t>HY-15856B</t>
  </si>
  <si>
    <t>Flupentixol dihydrochloride</t>
  </si>
  <si>
    <t>OCCN1CCN(CCC=C2c3ccccc3Sc3ccc(C(F)(F)F)cc32)CC1</t>
  </si>
  <si>
    <t>HY-B0404A</t>
  </si>
  <si>
    <t>Benserazide (hydrochloride)</t>
  </si>
  <si>
    <t>NC(CO)C(=O)NNCc1ccc(O)c(O)c1O</t>
  </si>
  <si>
    <t>HY-W018512</t>
  </si>
  <si>
    <t>7-Ketolithocholic acid</t>
  </si>
  <si>
    <t>CC(CCC(=O)O)C1CCC2C3C(=O)CC4CC(O)CCC4(C)C3CCC12C</t>
  </si>
  <si>
    <t>HY-14896</t>
  </si>
  <si>
    <t>Opicapone</t>
  </si>
  <si>
    <t>Cc1c(Cl)c(C)[n+]([O-])c(Cl)c1-c1noc(-c2cc(O)c(O)c([N+](=O)[O-])c2)n1</t>
  </si>
  <si>
    <t>HY-10004</t>
  </si>
  <si>
    <t>Faropenem daloxate</t>
  </si>
  <si>
    <t>Cc1oc(=O)oc1COC(=O)C1=C(C2CCCO2)SC2C(C(C)O)C(=O)N12</t>
  </si>
  <si>
    <t>HY-A0034</t>
  </si>
  <si>
    <t>Solifenacin</t>
  </si>
  <si>
    <t>O=C(OC1CN2CCC1CC2)N1CCc2ccccc2C1c1ccccc1</t>
  </si>
  <si>
    <t>HY-P0083</t>
  </si>
  <si>
    <t>Ornipressin</t>
  </si>
  <si>
    <t>NCCCC(NC(=O)C1CCCN1C(=O)C1CSSCC(N)C(=O)NC(Cc2ccc(O)cc2)C(=O)NC(Cc2ccccc2)C(=O)NC(CCC(N)=O)C(=O)NC(CC(N)=O)C(=O)N1)C(=O)NCC(N)=O</t>
  </si>
  <si>
    <t>HY-107854</t>
  </si>
  <si>
    <t>N-Acetyl-5-hydroxytryptamine</t>
  </si>
  <si>
    <t>CC(=O)NCCc1c[nH]c2ccc(O)cc12</t>
  </si>
  <si>
    <t>HY-113026</t>
  </si>
  <si>
    <t>Delta-Tocopherol</t>
  </si>
  <si>
    <t>Cc1cc(O)cc2c1OC(C)(CCCC(C)CCCC(C)CCCC(C)C)CC2</t>
  </si>
  <si>
    <t>HY-112731</t>
  </si>
  <si>
    <t>TFAP</t>
  </si>
  <si>
    <t>Nc1ccc(NC(=O)c2ccc(C(F)(F)F)cc2)nc1</t>
  </si>
  <si>
    <t>HY-101981</t>
  </si>
  <si>
    <t>Uridine 5'-monophosphate</t>
  </si>
  <si>
    <t>O=c1ccn(C2OC(COP(=O)(O)O)C(O)C2O)c(=O)[nH]1</t>
  </si>
  <si>
    <t>HY-B0111</t>
  </si>
  <si>
    <t>Drospirenone</t>
  </si>
  <si>
    <t>CC12CCC(=O)C=C1C1CC1C1C2CCC2(C)C1C1CC1C21CCC(=O)O1</t>
  </si>
  <si>
    <t>HY-101398</t>
  </si>
  <si>
    <t>Coproporphyrin III</t>
  </si>
  <si>
    <t>CC1=C(CCC(=O)O)c2cc3nc(cc4[nH]c(cc5[nH]c(cc1n2)c(C)c5CCC(=O)O)c(CCC(=O)O)c4C)C(CCC(=O)O)=C3C</t>
  </si>
  <si>
    <t>HY-101403</t>
  </si>
  <si>
    <t>N-(5-Aminopentyl)acetamide</t>
  </si>
  <si>
    <t>CC(=O)NCCCCCN</t>
  </si>
  <si>
    <t>HY-Y0839</t>
  </si>
  <si>
    <t>Levulinic acid</t>
  </si>
  <si>
    <t>CC(=O)CCC(=O)O</t>
  </si>
  <si>
    <t>HY-19638A</t>
  </si>
  <si>
    <t>Cangrelor (tetrasodium)</t>
  </si>
  <si>
    <t>CSCCNc1nc(SCCC(F)(F)F)nc2c1ncn2C1OC(COP(=O)(O)OP(=O)(O)C(Cl)(Cl)P(=O)(O)O)C(O)C1O</t>
  </si>
  <si>
    <t>HY-113139</t>
  </si>
  <si>
    <t>1-Methylinosine</t>
  </si>
  <si>
    <t>Cn1cnc2c(ncn2C2OC(CO)C(O)C2O)c1=O</t>
  </si>
  <si>
    <t>HY-N0197</t>
  </si>
  <si>
    <t>Baicalin</t>
  </si>
  <si>
    <t>O=C(O)C1OC(Oc2cc3oc(-c4ccccc4)cc(=O)c3c(O)c2O)C(O)C(O)C1O</t>
  </si>
  <si>
    <t>HY-B1055</t>
  </si>
  <si>
    <t>Carbetapentane (citrate)</t>
  </si>
  <si>
    <t>CCN(CC)CCOCCOC(=O)C1(c2ccccc2)CCCC1</t>
  </si>
  <si>
    <t>HY-W001996</t>
  </si>
  <si>
    <t>6-Hydroxynicotinic acid</t>
  </si>
  <si>
    <t>O=C(O)c1ccc(=O)[nH]c1</t>
  </si>
  <si>
    <t>HY-Y0035</t>
  </si>
  <si>
    <t>4,4-Dimethoxy-2-butanone</t>
  </si>
  <si>
    <t>COC(CC(C)=O)OC</t>
  </si>
  <si>
    <t>HY-W011683</t>
  </si>
  <si>
    <t>2'-Deoxyadenosine monohydrate</t>
  </si>
  <si>
    <t>HY-13782</t>
  </si>
  <si>
    <t>Tenofovir (Disoproxil Fumarate)</t>
  </si>
  <si>
    <t>CC(C)OC(=O)OCOP(=O)(COC(C)Cn1cnc2c(N)ncnc21)OCOC(=O)OC(C)C</t>
  </si>
  <si>
    <t>HY-33212</t>
  </si>
  <si>
    <t>D-N-Acetylgalactosamine</t>
  </si>
  <si>
    <t>CC(=O)NC(C=O)C(O)C(O)C(O)CO</t>
  </si>
  <si>
    <t>HY-18260</t>
  </si>
  <si>
    <t>Bisphenol A</t>
  </si>
  <si>
    <t>CC(C)(c1ccc(O)cc1)c1ccc(O)cc1</t>
  </si>
  <si>
    <t>HY-W017522</t>
  </si>
  <si>
    <t>Adipic acid</t>
  </si>
  <si>
    <t>O=C(O)CCCCC(=O)O</t>
  </si>
  <si>
    <t>HY-B2116</t>
  </si>
  <si>
    <t>Osalmid</t>
  </si>
  <si>
    <t>O=C(Nc1ccc(O)cc1)c1ccccc1O</t>
  </si>
  <si>
    <t>HY-Y0267</t>
  </si>
  <si>
    <t>Phenoxyacetic acid</t>
  </si>
  <si>
    <t>O=C(O)COc1ccccc1</t>
  </si>
  <si>
    <t>HY-101411</t>
  </si>
  <si>
    <t>4-Acetamidobutanoic acid</t>
  </si>
  <si>
    <t>CC(=O)NCCCC(=O)O</t>
  </si>
  <si>
    <t>HY-N0593</t>
  </si>
  <si>
    <t>Deoxycholic acid</t>
  </si>
  <si>
    <t>CC(CCC(=O)O)C1CCC2C3CCC4CC(O)CCC4(C)C3CC(O)C12C</t>
  </si>
  <si>
    <t>HY-I0230</t>
  </si>
  <si>
    <t>Solifenacin (hydrochloride)</t>
  </si>
  <si>
    <t>HY-17009</t>
  </si>
  <si>
    <t>Iguratimod</t>
  </si>
  <si>
    <t>CS(=O)(=O)Nc1cc2occ(NC=O)c(=O)c2cc1Oc1ccccc1</t>
  </si>
  <si>
    <t>HY-15403A</t>
  </si>
  <si>
    <t>Atrasentan (hydrochloride)</t>
  </si>
  <si>
    <t>CCCCN(CCCC)C(=O)CN1CC(c2ccc3c(c2)OCO3)C(C(=O)O)C1c1ccc(OC)cc1</t>
  </si>
  <si>
    <t>HY-A0030</t>
  </si>
  <si>
    <t>Fesoterodine (fumarate)</t>
  </si>
  <si>
    <t>CC(C)C(=O)Oc1ccc(CO)cc1C(CCN(C(C)C)C(C)C)c1ccccc1</t>
  </si>
  <si>
    <t>HY-13677</t>
  </si>
  <si>
    <t>6-Mercaptopurine</t>
  </si>
  <si>
    <t>HY-N0739</t>
  </si>
  <si>
    <t>Betaine (hydrochloride)</t>
  </si>
  <si>
    <t>C[N+](C)(C)CC(=O)[O-]</t>
  </si>
  <si>
    <t>HY-B1908</t>
  </si>
  <si>
    <t>Midecamycin</t>
  </si>
  <si>
    <t>CCC(=O)OC1CC(=O)OC(C)CC=CC=CC(O)C(C)CC(CC=O)C(OC2OC(C)C(OC3CC(C)(O)C(OC(=O)CC)C(C)O3)C(N(C)C)C2O)C1OC</t>
  </si>
  <si>
    <t>HY-B1864B</t>
  </si>
  <si>
    <t>Kasugamycin (hydrochloride hydrate)</t>
  </si>
  <si>
    <t>CC1OC(OC2C(O)C(O)C(O)C(O)C2O)C(N)CC1N=C(N)C(=O)O</t>
  </si>
  <si>
    <t>HY-N0680</t>
  </si>
  <si>
    <t>Thiamine (hydrochloride)</t>
  </si>
  <si>
    <t>HY-13448</t>
  </si>
  <si>
    <t>Nedocromil</t>
  </si>
  <si>
    <t>CCCc1c2oc(C(=O)O)cc(=O)c2cc2c(=O)cc(C(=O)O)n(CC)c12</t>
  </si>
  <si>
    <t>HY-A0019</t>
  </si>
  <si>
    <t>Paliperidone</t>
  </si>
  <si>
    <t>Cc1nc2n(c(=O)c1CCN1CCC(c3noc4cc(F)ccc34)CC1)CCCC2O</t>
  </si>
  <si>
    <t>HY-113063</t>
  </si>
  <si>
    <t>3-Methyl-2-oxovaleric acid</t>
  </si>
  <si>
    <t>CCC(C)C(=O)C(=O)O</t>
  </si>
  <si>
    <t>HY-A0003</t>
  </si>
  <si>
    <t>Lenalidomide</t>
  </si>
  <si>
    <t>Nc1cccc2c1CN(C1CCC(=O)NC1=O)C2=O</t>
  </si>
  <si>
    <t>HY-B0367</t>
  </si>
  <si>
    <t>Lornoxicam</t>
  </si>
  <si>
    <t>CN1C(C(=O)Nc2ccccn2)=C(O)c2sc(Cl)cc2S1(=O)=O</t>
  </si>
  <si>
    <t>HY-100471</t>
  </si>
  <si>
    <t>Esaxerenone</t>
  </si>
  <si>
    <t>Cc1c(C(=O)Nc2ccc(S(C)(=O)=O)cc2)cn(CCO)c1-c1ccccc1C(F)(F)F</t>
  </si>
  <si>
    <t>HY-107378</t>
  </si>
  <si>
    <t>L-Valyl-L-phenylalanine</t>
  </si>
  <si>
    <t>CC(C)C(N)C(=O)NC(Cc1ccccc1)C(=O)O</t>
  </si>
  <si>
    <t>HY-I0383</t>
  </si>
  <si>
    <t>Canagliflozin (hemihydrate)</t>
  </si>
  <si>
    <t>HY-103392</t>
  </si>
  <si>
    <t>Stiripentol</t>
  </si>
  <si>
    <t>CC(C)(C)C(O)C=Cc1ccc2c(c1)OCO2</t>
  </si>
  <si>
    <t>HY-33914</t>
  </si>
  <si>
    <t>4-Hydroxymethylpyrazole</t>
  </si>
  <si>
    <t>OCc1cn[nH]c1</t>
  </si>
  <si>
    <t>HY-W011873</t>
  </si>
  <si>
    <t>Palmitoleic acid</t>
  </si>
  <si>
    <t>CCCCCCC=CCCCCCCCC(=O)O</t>
  </si>
  <si>
    <t>HY-10446</t>
  </si>
  <si>
    <t>Pralatrexate</t>
  </si>
  <si>
    <t>C#CCC(Cc1cnc2nc(N)nc(N)c2n1)c1ccc(C(=O)NC(CCC(=O)O)C(=O)O)cc1</t>
  </si>
  <si>
    <t>HY-N0337</t>
  </si>
  <si>
    <t>Eugenol</t>
  </si>
  <si>
    <t>C=CCc1ccc(O)c(OC)c1</t>
  </si>
  <si>
    <t>HY-B2082</t>
  </si>
  <si>
    <t>Fursultiamine</t>
  </si>
  <si>
    <t>CC(=C(CCO)SSCC1CCCO1)N(C=O)Cc1cnc(C)nc1N</t>
  </si>
  <si>
    <t>HY-B2115</t>
  </si>
  <si>
    <t>Sulfogaiacol</t>
  </si>
  <si>
    <t>COc1cc(S(=O)(=O)O)ccc1O</t>
  </si>
  <si>
    <t>HY-W041019</t>
  </si>
  <si>
    <t>5-Hydroxytryptophol</t>
  </si>
  <si>
    <t>OCCc1c[nH]c2ccc(O)cc12</t>
  </si>
  <si>
    <t>HY-B1239</t>
  </si>
  <si>
    <t>Drofenine (hydrochloride)</t>
  </si>
  <si>
    <t>CCN(CC)CCOC(=O)C(c1ccccc1)C1CCCCC1</t>
  </si>
  <si>
    <t>HY-B1050</t>
  </si>
  <si>
    <t>Gemifloxacin (mesylate)</t>
  </si>
  <si>
    <t>CON=C1CN(c2nc3c(cc2F)c(=O)c(C(=O)O)cn3C2CC2)CC1CN</t>
  </si>
  <si>
    <t>HY-113081</t>
  </si>
  <si>
    <t>1-Methyladenosine</t>
  </si>
  <si>
    <t>Cn1cnc2c(ncn2C2OC(CO)C(O)C2O)c1=N</t>
  </si>
  <si>
    <t>HY-A0153A</t>
  </si>
  <si>
    <t>Cephapirin (sodium)</t>
  </si>
  <si>
    <t>CC(=O)OCC1=C(C(=O)O)N2C(=O)C(NC(=O)CSc3ccncc3)C2SC1</t>
  </si>
  <si>
    <t>HY-B1182</t>
  </si>
  <si>
    <t>Chromocarb</t>
  </si>
  <si>
    <t>O=C(O)c1cc(=O)c2ccccc2o1</t>
  </si>
  <si>
    <t>HY-A0036</t>
  </si>
  <si>
    <t>Bazedoxifene (acetate)</t>
  </si>
  <si>
    <t>Cc1c(-c2ccc(O)cc2)n(Cc2ccc(OCCN3CCCCCC3)cc2)c2ccc(O)cc12</t>
  </si>
  <si>
    <t>HY-13064</t>
  </si>
  <si>
    <t>Cobimetinib</t>
  </si>
  <si>
    <t>HY-B1907</t>
  </si>
  <si>
    <t>Rifamycin (sodium)</t>
  </si>
  <si>
    <t>COC1C=COC2(C)Oc3c(C)c(O)c4c(O)c(cc(O)c4c3C2=O)NC(=O)C(C)=CC=CC(C)C(O)C(C)C(O)C(C)C(OC(C)=O)C1C</t>
  </si>
  <si>
    <t>HY-B2137</t>
  </si>
  <si>
    <t>S-(+)-Ketoprofen</t>
  </si>
  <si>
    <t>CC(C(=O)O)c1cccc(C(=O)c2ccccc2)c1</t>
  </si>
  <si>
    <t>HY-17002</t>
  </si>
  <si>
    <t>Suplatast (Tosilate)</t>
  </si>
  <si>
    <t>CCOCC(O)COc1ccc(NC(=O)CC[S+](C)C)cc1</t>
  </si>
  <si>
    <t>HY-B1244</t>
  </si>
  <si>
    <t>Dimetridazole</t>
  </si>
  <si>
    <t>Cc1ncc([N+](=O)[O-])n1C</t>
  </si>
  <si>
    <t>HY-B0327</t>
  </si>
  <si>
    <t>Irsogladine</t>
  </si>
  <si>
    <t>Nc1nc(N)nc(-c2cc(Cl)ccc2Cl)n1</t>
  </si>
  <si>
    <t>HY-18690</t>
  </si>
  <si>
    <t>Enasidenib</t>
  </si>
  <si>
    <t>HY-17563</t>
  </si>
  <si>
    <t>2'-Deoxyguanosine</t>
  </si>
  <si>
    <t>Nc1nc2c(ncn2C2CC(O)C(CO)O2)c(=O)[nH]1</t>
  </si>
  <si>
    <t>HY-Z0478</t>
  </si>
  <si>
    <t>(-)-Limonene</t>
  </si>
  <si>
    <t>C=C(C)C1CC=C(C)CC1</t>
  </si>
  <si>
    <t>HY-30220</t>
  </si>
  <si>
    <t>(S)-2-Hydroxy-3-phenylpropanoic acid</t>
  </si>
  <si>
    <t>HY-13911A</t>
  </si>
  <si>
    <t>Hydroxyfasudil (hydrochloride)</t>
  </si>
  <si>
    <t>O=c1[nH]ccc2c(S(=O)(=O)N3CCCNCC3)cccc12</t>
  </si>
  <si>
    <t>HY-B0226</t>
  </si>
  <si>
    <t>Nitrofurazone</t>
  </si>
  <si>
    <t>NC(=O)NN=Cc1ccc([N+](=O)[O-])o1</t>
  </si>
  <si>
    <t>HY-17551</t>
  </si>
  <si>
    <t>NMDA</t>
  </si>
  <si>
    <t>CNC(CC(=O)O)C(=O)O</t>
  </si>
  <si>
    <t>HY-N0335</t>
  </si>
  <si>
    <t>Indigo</t>
  </si>
  <si>
    <t>O=C1C(c2[nH]c3ccccc3c2O)=Nc2ccccc21</t>
  </si>
  <si>
    <t>HY-B2117</t>
  </si>
  <si>
    <t>Valpromide</t>
  </si>
  <si>
    <t>CCCC(CCC)C(N)=O</t>
  </si>
  <si>
    <t>HY-13017</t>
  </si>
  <si>
    <t>Ivacaftor</t>
  </si>
  <si>
    <t>CC(C)(C)c1cc(C(C)(C)C)c(NC(=O)c2c[nH]c3ccccc3c2=O)cc1O</t>
  </si>
  <si>
    <t>HY-17470</t>
  </si>
  <si>
    <t>Mizoribine</t>
  </si>
  <si>
    <t>NC(=O)c1ncn(C2OC(CO)C(O)C2O)c1O</t>
  </si>
  <si>
    <t>HY-B0422</t>
  </si>
  <si>
    <t>Nateglinide</t>
  </si>
  <si>
    <t>CC(C)C1CCC(C(=O)NC(Cc2ccccc2)C(=O)O)CC1</t>
  </si>
  <si>
    <t>HY-B1916</t>
  </si>
  <si>
    <t>Acetylspiramycin</t>
  </si>
  <si>
    <t>COC1C(OC(C)=O)CC(=O)OC(C)CC=CC=CC(OC2CCC(N(C)C)C(C)O2)C(C)CC(CC=O)C1OC1OC(C)C(OC2CC(C)(O)C(O)C(C)O2)C(N(C)C)C1O</t>
  </si>
  <si>
    <t>HY-Y1667</t>
  </si>
  <si>
    <t>2,6-Dibromophenol</t>
  </si>
  <si>
    <t>Oc1c(Br)cccc1Br</t>
  </si>
  <si>
    <t>HY-A0003B</t>
  </si>
  <si>
    <t>Lenalidomide (hemihydrate)</t>
  </si>
  <si>
    <t>Nc1cccc2c1CN(C1CCC(=O)NC1=O)C2=O.Nc1cccc2c1CN(C1CCC(=O)NC1=O)C2=O</t>
  </si>
  <si>
    <t>HY-100599</t>
  </si>
  <si>
    <t>Urolithin A</t>
  </si>
  <si>
    <t>O=c1oc2cc(O)ccc2c2ccc(O)cc12</t>
  </si>
  <si>
    <t>HY-101402A</t>
  </si>
  <si>
    <t>Cyclo(his-pro) (TFA)</t>
  </si>
  <si>
    <t>O=C1NC(Cc2cnc[nH]2)C(=O)N2CCCC12</t>
  </si>
  <si>
    <t>HY-101401</t>
  </si>
  <si>
    <t>3-(Methylthio)propionic acid</t>
  </si>
  <si>
    <t>CSCCC(=O)O</t>
  </si>
  <si>
    <t>HY-113071A</t>
  </si>
  <si>
    <t>Mevalonic acid (lithium salt)</t>
  </si>
  <si>
    <t>CC(O)(CCO)CC(=O)O</t>
  </si>
  <si>
    <t>HY-B0551A</t>
  </si>
  <si>
    <t>Doxapram (hydrochloride hydrate)</t>
  </si>
  <si>
    <t>CCN1CC(CCN2CCOCC2)C(c2ccccc2)(c2ccccc2)C1=O</t>
  </si>
  <si>
    <t>HY-75839</t>
  </si>
  <si>
    <t>Dronedarone (Hydrochloride)</t>
  </si>
  <si>
    <t>CCCCc1oc2ccc(NS(C)(=O)=O)cc2c1C(=O)c1ccc(OCCCN(CCCC)CCCC)cc1</t>
  </si>
  <si>
    <t>HY-A0002</t>
  </si>
  <si>
    <t>Solifenacin (Succinate)</t>
  </si>
  <si>
    <t>O=C(O)CCC(=O)O.O=C(OC1CN2CCC1CC2)N1CCc2ccccc2C1c1ccccc1</t>
  </si>
  <si>
    <t>HY-15772A</t>
  </si>
  <si>
    <t>Osimertinib mesylate</t>
  </si>
  <si>
    <t>HY-Y0272</t>
  </si>
  <si>
    <t>Saccharin</t>
  </si>
  <si>
    <t>O=C1NS(=O)(=O)c2ccccc21</t>
  </si>
  <si>
    <t>HY-113262</t>
  </si>
  <si>
    <t>8-Hydroxyguanosine</t>
  </si>
  <si>
    <t>Nc1nc2c([nH]c(=O)n2C2OC(CO)C(O)C2O)c(=O)[nH]1</t>
  </si>
  <si>
    <t>HY-W012382</t>
  </si>
  <si>
    <t>N-Acetyl-L-tyrosine</t>
  </si>
  <si>
    <t>CC(=O)NC(Cc1ccc(O)cc1)C(=O)O</t>
  </si>
  <si>
    <t>HY-13930</t>
  </si>
  <si>
    <t>Miquelianin</t>
  </si>
  <si>
    <t>O=C(O)C1OC(Oc2c(-c3ccc(O)c(O)c3)oc3cc(O)cc(O)c3c2=O)C(O)C(O)C1O</t>
  </si>
  <si>
    <t>HY-B1065</t>
  </si>
  <si>
    <t>Aceglutamide</t>
  </si>
  <si>
    <t>CC(=O)NC(CCC(N)=O)C(=O)O</t>
  </si>
  <si>
    <t>HY-B1044</t>
  </si>
  <si>
    <t>Idramantone</t>
  </si>
  <si>
    <t>O=C1C2CC3CC1CC(O)(C3)C2</t>
  </si>
  <si>
    <t>HY-17434</t>
  </si>
  <si>
    <t>Boldenone Undecylenate</t>
  </si>
  <si>
    <t>C=CCCCCCCCCC(=O)OC1CCC2C3CCC4=CC(=O)C=CC4(C)C3CCC12C</t>
  </si>
  <si>
    <t>HY-13911</t>
  </si>
  <si>
    <t>Hydroxyfasudil</t>
  </si>
  <si>
    <t>HY-B0513</t>
  </si>
  <si>
    <t>Methylthiouracil</t>
  </si>
  <si>
    <t>Cc1cc(=O)[nH]c(=S)[nH]1</t>
  </si>
  <si>
    <t>HY-17440</t>
  </si>
  <si>
    <t>Rocuronium (Bromide)</t>
  </si>
  <si>
    <t>C=CC[N+]1(C2CC3C4CCC5CC(O)C(N6CCOCC6)CC5(C)C4CCC3(C)C2OC(C)=O)CCCC1</t>
  </si>
  <si>
    <t>HY-13016</t>
  </si>
  <si>
    <t>Cabozantinib</t>
  </si>
  <si>
    <t>COc1cc2nccc(Oc3ccc(NC(=O)C4(C(=O)Nc5ccc(F)cc5)CC4)cc3)c2cc1OC</t>
  </si>
  <si>
    <t>HY-A0023</t>
  </si>
  <si>
    <t>Alogliptin (Benzoate)</t>
  </si>
  <si>
    <t>Cn1c(=O)cc(N2CCCC(N)C2)n(Cc2ccccc2C#N)c1=O</t>
  </si>
  <si>
    <t>HY-B0523A</t>
  </si>
  <si>
    <t>Anagrelide (hydrochloride)</t>
  </si>
  <si>
    <t>O=C1CN2Cc3c(ccc(Cl)c3Cl)N=C2N1</t>
  </si>
  <si>
    <t>HY-B0538A</t>
  </si>
  <si>
    <t>Pemirolast (potassium)</t>
  </si>
  <si>
    <t>Cc1cccn2c(=O)c(-c3nn[nH]n3)cnc12</t>
  </si>
  <si>
    <t>HY-90009A</t>
  </si>
  <si>
    <t>Tadalafil</t>
  </si>
  <si>
    <t>CN1CC(=O)N2C(Cc3c([nH]c4ccccc34)C2c2ccc3c(c2)OCO3)C1=O</t>
  </si>
  <si>
    <t>HY-A0015</t>
  </si>
  <si>
    <t>Bepotastine (besilate)</t>
  </si>
  <si>
    <t>O=C(O)CCCN1CCC(OC(c2ccc(Cl)cc2)c2ccccn2)CC1.O=S(=O)(O)c1ccccc1</t>
  </si>
  <si>
    <t>HY-18708</t>
  </si>
  <si>
    <t>Erdafitinib</t>
  </si>
  <si>
    <t>COc1cc(OC)cc(N(CCNC(C)C)c2ccc3ncc(-c4cnn(C)c4)nc3c2)c1</t>
  </si>
  <si>
    <t>HY-Y0946</t>
  </si>
  <si>
    <t>Acetamide</t>
  </si>
  <si>
    <t>CC(N)=O</t>
  </si>
  <si>
    <t>HY-N0391</t>
  </si>
  <si>
    <t>L-Citrulline</t>
  </si>
  <si>
    <t>NC(=O)NCCCC(N)C(=O)O</t>
  </si>
  <si>
    <t>HY-19912</t>
  </si>
  <si>
    <t>Fruquintinib</t>
  </si>
  <si>
    <t>CNC(=O)c1c(C)oc2cc(Oc3ncnc4cc(OC)c(OC)cc34)ccc12</t>
  </si>
  <si>
    <t>HY-100803</t>
  </si>
  <si>
    <t>Hypotaurine</t>
  </si>
  <si>
    <t>NCCS(=O)O</t>
  </si>
  <si>
    <t>HY-N0666</t>
  </si>
  <si>
    <t>L-Aspartic acid</t>
  </si>
  <si>
    <t>HY-50912</t>
  </si>
  <si>
    <t>Plerixafor (octahydrochloride)</t>
  </si>
  <si>
    <t>c1cc(CN2CCCNCCNCCCNCC2)ccc1CN1CCCNCCNCCCNCC1</t>
  </si>
  <si>
    <t>HY-113008</t>
  </si>
  <si>
    <t>Urocanic acid</t>
  </si>
  <si>
    <t>O=C(O)C=Cc1cnc[nH]1</t>
  </si>
  <si>
    <t>HY-17570</t>
  </si>
  <si>
    <t>Desoximetasone</t>
  </si>
  <si>
    <t>CC1CC2C3CCC4=CC(=O)C=CC4(C)C3(F)C(O)CC2(C)C1C(=O)CO</t>
  </si>
  <si>
    <t>HY-90010</t>
  </si>
  <si>
    <t>Tolterodine (tartrate)</t>
  </si>
  <si>
    <t>HY-15777A</t>
  </si>
  <si>
    <t>Ribociclib hydrochloride</t>
  </si>
  <si>
    <t>CN(C)C(=O)c1cc2cnc(Nc3ccc(N4CCNCC4)cn3)nc2n1C1CCCC1</t>
  </si>
  <si>
    <t>HY-B0892</t>
  </si>
  <si>
    <t>Benzyl alcohol</t>
  </si>
  <si>
    <t>OCc1ccccc1</t>
  </si>
  <si>
    <t>HY-75161</t>
  </si>
  <si>
    <t>(-)-Menthol</t>
  </si>
  <si>
    <t>HY-76542</t>
  </si>
  <si>
    <t>Vitamin D2</t>
  </si>
  <si>
    <t>C=C1CCC(O)CC1=CC=C1CCCC2(C)C1CCC2C(C)C=CC(C)C(C)C</t>
  </si>
  <si>
    <t>HY-Y1088</t>
  </si>
  <si>
    <t>Hydrocinnamic acid</t>
  </si>
  <si>
    <t>O=C(O)CCc1ccccc1</t>
  </si>
  <si>
    <t>HY-113307</t>
  </si>
  <si>
    <t>Alloepipregnanolone</t>
  </si>
  <si>
    <t>CC(=O)C1CCC2C3CCC4CC(O)CCC4(C)C3CCC12C</t>
  </si>
  <si>
    <t>HY-B1700A</t>
  </si>
  <si>
    <t>Mivacurium (dichloride)</t>
  </si>
  <si>
    <t>COc1cc2c(cc1OC)C(Cc1cc(OC)c(OC)c(OC)c1)[N+](C)(CCCOC(=O)CCC=CCCC(=O)OCCC[N+]1(C)CCc3cc(OC)c(OC)cc3C1Cc1cc(OC)c(OC)c(OC)c1)CC2</t>
  </si>
  <si>
    <t>HY-N0324A</t>
  </si>
  <si>
    <t>Cholic acid (sodium)</t>
  </si>
  <si>
    <t>CC(CCC(=O)[O-])C1CCC2C3C(O)CC4CC(O)CCC4(C)C3CC(O)C12C</t>
  </si>
  <si>
    <t>HY-B0243</t>
  </si>
  <si>
    <t>Meprednisone</t>
  </si>
  <si>
    <t>CC1CC2C3CCC4=CC(=O)C=CC4(C)C3C(=O)CC2(C)C1(O)C(=O)CO</t>
  </si>
  <si>
    <t>HY-B1077</t>
  </si>
  <si>
    <t>Penfluridol</t>
  </si>
  <si>
    <t>OC1(c2ccc(Cl)c(C(F)(F)F)c2)CCN(CCCC(c2ccc(F)cc2)c2ccc(F)cc2)CC1</t>
  </si>
  <si>
    <t>HY-16938</t>
  </si>
  <si>
    <t>5'-Methylthioadenosine</t>
  </si>
  <si>
    <t>CSCC1OC(n2cnc3c(N)ncnc32)C(O)C1O</t>
  </si>
  <si>
    <t>HY-18569</t>
  </si>
  <si>
    <t>3-Indoleacetic acid</t>
  </si>
  <si>
    <t>O=C(O)Cc1c[nH]c2ccccc12</t>
  </si>
  <si>
    <t>HY-13038A</t>
  </si>
  <si>
    <t>Fostamatinib</t>
  </si>
  <si>
    <t>COc1cc(Nc2ncc(F)c(Nc3ccc4c(n3)N(COP(=O)(O)O)C(=O)C(C)(C)O4)n2)cc(OC)c1OC</t>
  </si>
  <si>
    <t>HY-17040</t>
  </si>
  <si>
    <t>Darunavir</t>
  </si>
  <si>
    <t>CC(C)CN(CC(O)C(Cc1ccccc1)NC(=O)OC1COC2OCCC12)S(=O)(=O)c1ccc(N)cc1</t>
  </si>
  <si>
    <t>HY-13623A</t>
  </si>
  <si>
    <t>Entecavir (monohydrate)</t>
  </si>
  <si>
    <t>C=C1C(CO)C(O)CC1n1cnc2c(=O)[nH]c(N)nc21</t>
  </si>
  <si>
    <t>HY-B1217</t>
  </si>
  <si>
    <t>Bronopol</t>
  </si>
  <si>
    <t>O=[N+]([O-])C(Br)(CO)CO</t>
  </si>
  <si>
    <t>HY-B0255</t>
  </si>
  <si>
    <t>Adefovir dipivoxil</t>
  </si>
  <si>
    <t>CC(C)(C)C(=O)OCOP(=O)(COCCn1cnc2c(N)ncnc21)OCOC(=O)C(C)(C)C</t>
  </si>
  <si>
    <t>HY-B1448</t>
  </si>
  <si>
    <t>Benidipine (hydrochloride)</t>
  </si>
  <si>
    <t>COC(=O)C1=C(C)NC(C)=C(C(=O)OC2CCCN(Cc3ccccc3)C2)C1c1cccc([N+](=O)[O-])c1</t>
  </si>
  <si>
    <t>HY-17507B</t>
  </si>
  <si>
    <t>Pantoprazole (sodium hydrate)</t>
  </si>
  <si>
    <t>COc1ccnc(CS(=O)c2nc3ccc(OC(F)F)cc3[nH]2)c1OC</t>
  </si>
  <si>
    <t>HY-17565</t>
  </si>
  <si>
    <t>Bleomycin (sulfate)</t>
  </si>
  <si>
    <t>Cc1c(N)nc(C(CC(N)=O)NCC(N)C(N)=O)nc1C(=O)NC(C(=O)NC(C)C(O)C(C)C(=O)NC(C(=O)NCCc1nc(-c2nc(C(=O)NCCC[S+](C)C)cs2)cs1)C(C)O)C(OC1OC(CO)C(O)C(O)C1OC1OC(CO)C(O)C(OC(N)=O)C1O)c1cnc[nH]1</t>
  </si>
  <si>
    <t>HY-D0885B</t>
  </si>
  <si>
    <t>Phosphocreatine (disodium)</t>
  </si>
  <si>
    <t>CN(CC(=O)O)C(N)=NP(=O)(O)O</t>
  </si>
  <si>
    <t>HY-W012595A</t>
  </si>
  <si>
    <t>trans-Benzylideneacetone</t>
  </si>
  <si>
    <t>CC(=O)C=Cc1ccccc1</t>
  </si>
  <si>
    <t>HY-101037</t>
  </si>
  <si>
    <t>Sarcosine</t>
  </si>
  <si>
    <t>CNCC(=O)O</t>
  </si>
  <si>
    <t>HY-111095</t>
  </si>
  <si>
    <t>D-(-)-Lactic acid</t>
  </si>
  <si>
    <t>HY-B0914</t>
  </si>
  <si>
    <t>10-Undecenoic acid</t>
  </si>
  <si>
    <t>C=CCCCCCCCCC(=O)O</t>
  </si>
  <si>
    <t>HY-70057</t>
  </si>
  <si>
    <t>Safinamide</t>
  </si>
  <si>
    <t>HY-75502</t>
  </si>
  <si>
    <t>Rotigotine</t>
  </si>
  <si>
    <t>HY-Y0293</t>
  </si>
  <si>
    <t>L-Tartaric acid</t>
  </si>
  <si>
    <t>O=C(O)C(O)C(O)C(=O)O</t>
  </si>
  <si>
    <t>HY-30219</t>
  </si>
  <si>
    <t>D-‚Äã(+)‚Äã-‚ÄãPhenyllactic acid</t>
  </si>
  <si>
    <t>HY-100375</t>
  </si>
  <si>
    <t>Diroximel fumarate</t>
  </si>
  <si>
    <t>COC(=O)C=CC(=O)OCCN1C(=O)CCC1=O</t>
  </si>
  <si>
    <t>HY-B0241</t>
  </si>
  <si>
    <t>Ipratropium (bromide)</t>
  </si>
  <si>
    <t>CC(C)[N+]1(C)C2CCC1CC(OC(=O)C(CO)c1ccccc1)C2</t>
  </si>
  <si>
    <t>HY-Y0189</t>
  </si>
  <si>
    <t>Methyl Salicylate</t>
  </si>
  <si>
    <t>COC(=O)c1ccccc1O</t>
  </si>
  <si>
    <t>HY-101474A</t>
  </si>
  <si>
    <t>Zanubrutinib</t>
  </si>
  <si>
    <t>C=CC(=O)N1CCC(C2CCNc3c(C(N)=O)c(-c4ccc(Oc5ccccc5)cc4)nn32)CC1</t>
  </si>
  <si>
    <t>HY-13781</t>
  </si>
  <si>
    <t>Pemetrexed (disodium hemipenta hydrate)</t>
  </si>
  <si>
    <t>NC1=NC2=NC=C(CCc3ccc(C(=O)NC(CCC(=O)[O-])C(=O)[O-])cc3)C2C(=O)N1.NC1=NC2=NC=C(CCc3ccc(C(=O)NC(CCC(=O)[O-])C(=O)[O-])cc3)C2C(=O)N1</t>
  </si>
  <si>
    <t>HY-B1587</t>
  </si>
  <si>
    <t>Carbazochrome</t>
  </si>
  <si>
    <t>CN1CC(O)c2cc(N=NC(N)=O)c(O)cc21</t>
  </si>
  <si>
    <t>HY-B1304</t>
  </si>
  <si>
    <t>(-)-Sparteine (sulfate pentahydrate)</t>
  </si>
  <si>
    <t>C1CCN2CC3CC(CN4CCCCC34)C2C1</t>
  </si>
  <si>
    <t>HY-12866A</t>
  </si>
  <si>
    <t>Larotrectinib sulfate</t>
  </si>
  <si>
    <t>HY-17034A</t>
  </si>
  <si>
    <t>Dexmedetomidine (hydrochloride)</t>
  </si>
  <si>
    <t>HY-17034B</t>
  </si>
  <si>
    <t>Medetomidine (hydrochloride)</t>
  </si>
  <si>
    <t>HY-107542</t>
  </si>
  <si>
    <t>Oleoylethanolamide</t>
  </si>
  <si>
    <t>CCCCCCCCC=CCCCCCCCC(=O)NCCO</t>
  </si>
  <si>
    <t>HY-W015229</t>
  </si>
  <si>
    <t>3-Indolepropionic acid</t>
  </si>
  <si>
    <t>O=C(O)CCc1c[nH]c2ccccc12</t>
  </si>
  <si>
    <t>HY-112530</t>
  </si>
  <si>
    <t>1,2-Distearoyl-sn-glycero-3-phosphorylethanolamine</t>
  </si>
  <si>
    <t>CCCCCCCCCCCCCCCCCC(=O)OCC(COP(=O)(O)OCCN)OC(=O)CCCCCCCCCCCCCCCCC</t>
  </si>
  <si>
    <t>HY-Y1683</t>
  </si>
  <si>
    <t>DL-Menthol</t>
  </si>
  <si>
    <t>HY-P0053</t>
  </si>
  <si>
    <t>Fertirelin</t>
  </si>
  <si>
    <t>CCNC(=O)C1CCCN1C(=O)C(CCCN=C(N)N)NC(=O)C(CC(C)C)NC(=O)CNC(=O)C(Cc1ccc(O)cc1)NC(=O)C(CO)NC(=O)C(Cc1c[nH]c2ccccc12)NC(=O)C(Cc1cnc[nH]1)NC(=O)C1CCC(=O)N1</t>
  </si>
  <si>
    <t>HY-A0021</t>
  </si>
  <si>
    <t>Palonosetron (Hydrochloride)</t>
  </si>
  <si>
    <t>O=C1c2cccc3c2C(CCC3)CN1C1CN2CCC1CC2</t>
  </si>
  <si>
    <t>HY-W012185</t>
  </si>
  <si>
    <t>(-)-Sparteine</t>
  </si>
  <si>
    <t>HY-112175</t>
  </si>
  <si>
    <t>N-Acetylhistamine</t>
  </si>
  <si>
    <t>CC(=O)NCCc1cnc[nH]1</t>
  </si>
  <si>
    <t>HY-13803</t>
  </si>
  <si>
    <t>Tazemetostat</t>
  </si>
  <si>
    <t>CCN(c1cc(-c2ccc(CN3CCOCC3)cc2)cc(C(=O)NCc2c(C)cc(C)[nH]c2=O)c1C)C1CCOCC1</t>
  </si>
  <si>
    <t>HY-107850</t>
  </si>
  <si>
    <t>Pregnanediol</t>
  </si>
  <si>
    <t>CC(O)C1CCC2C3CCC4CC(O)CCC4(C)C3CCC12C</t>
  </si>
  <si>
    <t>HY-B0286A</t>
  </si>
  <si>
    <t>Chlorpheniramine (maleate)</t>
  </si>
  <si>
    <t>CN(C)CCC(c1ccc(Cl)cc1)c1ccccn1</t>
  </si>
  <si>
    <t>HY-B0578</t>
  </si>
  <si>
    <t>Loxoprofen</t>
  </si>
  <si>
    <t>CC(C(=O)O)c1ccc(CC2CCCC2=O)cc1</t>
  </si>
  <si>
    <t>HY-B0911</t>
  </si>
  <si>
    <t>Sodium copper chlorophyllin A</t>
  </si>
  <si>
    <t>C=CC1=C(C)C2Cc3[n-]c(c(CCC(=O)[O-])c3C)C(CC(=O)[O-])C3NC(Cc4[n-]c(c(C)c4CC)CC1N2)C(C)=C3C(=O)[O-].[Cu+2]</t>
  </si>
  <si>
    <t>HY-90001</t>
  </si>
  <si>
    <t>Ritonavir</t>
  </si>
  <si>
    <t>CC(C)c1nc(CN(C)C(=O)NC(C(=O)NC(Cc2ccccc2)CC(O)C(Cc2ccccc2)NC(=O)OCc2cncs2)C(C)C)cs1</t>
  </si>
  <si>
    <t>HY-17477</t>
  </si>
  <si>
    <t>Guacetisal</t>
  </si>
  <si>
    <t>COc1ccccc1OC(=O)c1ccccc1OC(C)=O</t>
  </si>
  <si>
    <t>HY-B2119</t>
  </si>
  <si>
    <t>Sodium tauroglycocholate</t>
  </si>
  <si>
    <t>CC(CCC(=O)NCC(=O)NCCS(=O)(=O)[O-])C1CCC2C3C(O)CC4CC(O)CCC4(C)C3CC(O)C12C</t>
  </si>
  <si>
    <t>HY-N0019</t>
  </si>
  <si>
    <t>Daidzein</t>
  </si>
  <si>
    <t>O=c1c(-c2ccc(O)cc2)coc2cc(O)ccc12</t>
  </si>
  <si>
    <t>HY-113138</t>
  </si>
  <si>
    <t>3-Methyluridine</t>
  </si>
  <si>
    <t>Cn1c(=O)ccn(C2OC(CO)C(O)C2O)c1=O</t>
  </si>
  <si>
    <t>HY-N0187</t>
  </si>
  <si>
    <t>4-Methylumbelliferone</t>
  </si>
  <si>
    <t>Cc1cc(=O)oc2cc(O)ccc12</t>
  </si>
  <si>
    <t>HY-13782A</t>
  </si>
  <si>
    <t>Tenofovir (Disoproxil)</t>
  </si>
  <si>
    <t>HY-W012479</t>
  </si>
  <si>
    <t>H-D-Trp-OH</t>
  </si>
  <si>
    <t>NC(Cc1c[nH]c2ccccc12)C(=O)O</t>
  </si>
  <si>
    <t>HY-B1022</t>
  </si>
  <si>
    <t>Dimesna</t>
  </si>
  <si>
    <t>O=S(=O)([O-])CCSSCCS(=O)(=O)[O-]</t>
  </si>
  <si>
    <t>HY-W018791</t>
  </si>
  <si>
    <t>Bifendate</t>
  </si>
  <si>
    <t>COC(=O)c1cc(OC)c2c(c1-c1c(C(=O)OC)cc(OC)c3c1OCO3)OCO2</t>
  </si>
  <si>
    <t>HY-14144</t>
  </si>
  <si>
    <t>Aclidinium (Bromide)</t>
  </si>
  <si>
    <t>O=C(OC1C[N+]2(CCCOc3ccccc3)CCC1CC2)C(O)(c1cccs1)c1cccs1</t>
  </si>
  <si>
    <t>HY-B1616</t>
  </si>
  <si>
    <t>Clobetasone butyrate</t>
  </si>
  <si>
    <t>CCCC(=O)OC1(C(=O)CCl)C(C)CC2C3CCC4=CC(=O)C=CC4(C)C3(F)C(=O)CC21C</t>
  </si>
  <si>
    <t>HY-13055A</t>
  </si>
  <si>
    <t>Telotristat ethyl</t>
  </si>
  <si>
    <t>CCOC(=O)C(N)Cc1ccc(-c2cc(OC(c3ccc(Cl)cc3-n3ccc(C)n3)C(F)(F)F)nc(N)n2)cc1</t>
  </si>
  <si>
    <t>HY-A0016</t>
  </si>
  <si>
    <t>Dronedarone</t>
  </si>
  <si>
    <t>HY-13669</t>
  </si>
  <si>
    <t>Lomustine</t>
  </si>
  <si>
    <t>O=NN(CCCl)C(=O)NC1CCCCC1</t>
  </si>
  <si>
    <t>HY-13038</t>
  </si>
  <si>
    <t>Fostamatinib Disodium</t>
  </si>
  <si>
    <t>HY-W050026</t>
  </si>
  <si>
    <t>Phenylacetylglutamine</t>
  </si>
  <si>
    <t>NC(=O)CCC(NC(=O)Cc1ccccc1)C(=O)O</t>
  </si>
  <si>
    <t>HY-B0184</t>
  </si>
  <si>
    <t>Felbamate</t>
  </si>
  <si>
    <t>NC(=O)OCC(COC(N)=O)c1ccccc1</t>
  </si>
  <si>
    <t>HY-A0145</t>
  </si>
  <si>
    <t>Phenprocoumon</t>
  </si>
  <si>
    <t>CCC(c1ccccc1)c1c(O)c2ccccc2oc1=O</t>
  </si>
  <si>
    <t>HY-P1564A</t>
  </si>
  <si>
    <t>[Sar1, Ile8]-Angiotensin II (TFA)</t>
  </si>
  <si>
    <t>CCC(C)C(NC(=O)C1CCCN1C(=O)C(Cc1cnc[nH]1)NC(=O)C(NC(=O)C(Cc1ccc(O)cc1)NC(=O)C(NC(=O)C(CCCN=C(N)N)NC(=O)CNC)C(C)C)C(C)CC)C(=O)O</t>
  </si>
  <si>
    <t>HY-A0038</t>
  </si>
  <si>
    <t>Lasofoxifene (Tartrate)</t>
  </si>
  <si>
    <t>Oc1ccc2c(c1)CCC(c1ccccc1)C2c1ccc(OCCN2CCCC2)cc1</t>
  </si>
  <si>
    <t>HY-17038A</t>
  </si>
  <si>
    <t>Agomelatine (hydrochloride)</t>
  </si>
  <si>
    <t>HY-113204</t>
  </si>
  <si>
    <t>N-Oleoyl glycine</t>
  </si>
  <si>
    <t>CCCCCCCCC=CCCCCCCCC(=O)NCC(=O)O</t>
  </si>
  <si>
    <t>HY-113303</t>
  </si>
  <si>
    <t>FAPy-adenine</t>
  </si>
  <si>
    <t>Nc1ncnc(N)c1NC=O</t>
  </si>
  <si>
    <t>HY-Y0367</t>
  </si>
  <si>
    <t>Maleic Acid</t>
  </si>
  <si>
    <t>HY-B0017</t>
  </si>
  <si>
    <t>Telbivudine</t>
  </si>
  <si>
    <t>HY-17391</t>
  </si>
  <si>
    <t>Pamabrom</t>
  </si>
  <si>
    <t>CC(C)(N)CO.Cn1c(=O)c2[nH]c(Br)nc2n(C)c1=O</t>
  </si>
  <si>
    <t>HY-113099</t>
  </si>
  <si>
    <t>Indolelactic acid</t>
  </si>
  <si>
    <t>O=C(O)C(O)Cc1c[nH]c2ccccc12</t>
  </si>
  <si>
    <t>HY-B1102</t>
  </si>
  <si>
    <t>Evans Blue</t>
  </si>
  <si>
    <t>Cc1cc(-c2ccc(N=Nc3ccc4c(S(=O)(=O)[O-])cc(S(=O)(=O)[O-])c(N)c4c3O)c(C)c2)ccc1N=Nc1ccc2c(S(=O)(=O)[O-])cc(S(=O)(=O)[O-])c(N)c2c1O</t>
  </si>
  <si>
    <t>HY-B1466</t>
  </si>
  <si>
    <t>Mezlocillin (sodium)</t>
  </si>
  <si>
    <t>CC1(C)SC2C(NC(=O)C(NC(=O)N3CCN(S(C)(=O)=O)C3=O)c3ccccc3)C(=O)N2C1C(=O)O</t>
  </si>
  <si>
    <t>HY-113094</t>
  </si>
  <si>
    <t>Paullinic acid</t>
  </si>
  <si>
    <t>CCCCCCC=CCCCCCCCCCCCC(=O)O</t>
  </si>
  <si>
    <t>HY-10863</t>
  </si>
  <si>
    <t>Anandamide</t>
  </si>
  <si>
    <t>CCCCCC=CCC=CCC=CCC=CCCCC(=O)NCCO</t>
  </si>
  <si>
    <t>HY-B2209A</t>
  </si>
  <si>
    <t>Hydroxocobalamin (monohydrochloride)</t>
  </si>
  <si>
    <t>CC1=C2N=C(C=C3N=C(C(C)=C4[N-]C(C(CC(N)=O)C4(C)CCC(=O)NCC(C)OP(=O)([O-])OC4C(CO)OC(n5cnc6cc(C)c(C)cc65)C4O)C4(C)N=C1C(CCC(N)=O)C4(C)CC(N)=O)C(CCC(N)=O)C3(C)C)C(CCC(N)=O)C2(C)CC(N)=O.[Co+2]</t>
  </si>
  <si>
    <t>HY-103370</t>
  </si>
  <si>
    <t>Talniflumate</t>
  </si>
  <si>
    <t>O=C1OC(OC(=O)c2cccnc2Nc2cccc(C(F)(F)F)c2)c2ccccc21</t>
  </si>
  <si>
    <t>HY-N0018</t>
  </si>
  <si>
    <t>Daidzin</t>
  </si>
  <si>
    <t>O=c1c(-c2ccc(O)cc2)coc2cc(OC3OC(CO)C(O)C(O)C3O)ccc12</t>
  </si>
  <si>
    <t>HY-B1080</t>
  </si>
  <si>
    <t>Tilorone (dihydrochloride)</t>
  </si>
  <si>
    <t>CCN(CC)CCOc1ccc2c(c1)C(=O)c1cc(OCCN(CC)CC)ccc1-2</t>
  </si>
  <si>
    <t>HY-I0447A</t>
  </si>
  <si>
    <t>Sodium 4-aminosalicylate (dihydrate)</t>
  </si>
  <si>
    <t>Nc1ccc(C(=O)[O-])c(O)c1</t>
  </si>
  <si>
    <t>HY-A0014</t>
  </si>
  <si>
    <t>Ramelteon</t>
  </si>
  <si>
    <t>CCC(=O)NCCC1CCc2ccc3c(c21)CCO3</t>
  </si>
  <si>
    <t>HY-Y0801</t>
  </si>
  <si>
    <t>2,6-Dihydroxybenzoic acid</t>
  </si>
  <si>
    <t>O=C(O)c1c(O)cccc1O</t>
  </si>
  <si>
    <t>HY-B0428B</t>
  </si>
  <si>
    <t>Ozagrel (hydrochloride)</t>
  </si>
  <si>
    <t>HY-A0095</t>
  </si>
  <si>
    <t>Flibanserin</t>
  </si>
  <si>
    <t>O=c1[nH]c2ccccc2n1CCN1CCN(c2cccc(C(F)(F)F)c2)CC1</t>
  </si>
  <si>
    <t>HY-N0305</t>
  </si>
  <si>
    <t>5-Aminolevulinic acid (hydrochloride)</t>
  </si>
  <si>
    <t>NCC(=O)CCC(=O)O</t>
  </si>
  <si>
    <t>HY-Y0569</t>
  </si>
  <si>
    <t>D-Gluconic acid</t>
  </si>
  <si>
    <t>O=C(O)C(O)C(O)C(O)C(O)CO</t>
  </si>
  <si>
    <t>HY-N0193</t>
  </si>
  <si>
    <t>Artesunate</t>
  </si>
  <si>
    <t>CC1CCC2C(C)C(OC(=O)CCC(=O)O)OC3OC4(C)CCC1C32OO4</t>
  </si>
  <si>
    <t>HY-10440</t>
  </si>
  <si>
    <t>Vismodegib</t>
  </si>
  <si>
    <t>CS(=O)(=O)c1ccc(C(=O)Nc2ccc(Cl)c(-c3ccccn3)c2)c(Cl)c1</t>
  </si>
  <si>
    <t>HY-N0096</t>
  </si>
  <si>
    <t>Rotundine</t>
  </si>
  <si>
    <t>COc1cc2c(cc1OC)C1Cc3ccc(OC)c(OC)c3CN1CC2</t>
  </si>
  <si>
    <t>HY-W007355</t>
  </si>
  <si>
    <t>Skatole</t>
  </si>
  <si>
    <t>Cc1c[nH]c2ccccc12</t>
  </si>
  <si>
    <t>HY-30215</t>
  </si>
  <si>
    <t>(S)-Leucic acid</t>
  </si>
  <si>
    <t>CC(C)CC(O)C(=O)O</t>
  </si>
  <si>
    <t>HY-N0733</t>
  </si>
  <si>
    <t>Glucosamine (hydrochloride)</t>
  </si>
  <si>
    <t>NC(C=O)C(O)C(O)C(O)CO</t>
  </si>
  <si>
    <t>HY-N0076</t>
  </si>
  <si>
    <t>Bilobalide</t>
  </si>
  <si>
    <t>CC(C)(C)C1(O)CC2OC(=O)CC23C(=O)OC2OC(=O)C(O)C231</t>
  </si>
  <si>
    <t>HY-N0121</t>
  </si>
  <si>
    <t>Sesamin</t>
  </si>
  <si>
    <t>c1cc2c(cc1C1OCC3C(c4ccc5c(c4)OCO5)OCC13)OCO2</t>
  </si>
  <si>
    <t>HY-W015967</t>
  </si>
  <si>
    <t>Glycolic acid</t>
  </si>
  <si>
    <t>O=C(O)CO</t>
  </si>
  <si>
    <t>HY-N1428</t>
  </si>
  <si>
    <t>Citric acid</t>
  </si>
  <si>
    <t>O=C(O)CC(O)(CC(=O)O)C(=O)O</t>
  </si>
  <si>
    <t>HY-N6810</t>
  </si>
  <si>
    <t>Thymol</t>
  </si>
  <si>
    <t>Cc1ccc(C(C)C)c(O)c1</t>
  </si>
  <si>
    <t>HY-N0158</t>
  </si>
  <si>
    <t>Oxymatrine</t>
  </si>
  <si>
    <t>O=C1CCCC2C3CCC[N+]4([O-])CCCC(CN12)C34</t>
  </si>
  <si>
    <t>HY-N0115</t>
  </si>
  <si>
    <t>Gastrodin</t>
  </si>
  <si>
    <t>OCc1ccc(OC2OC(CO)C(O)C(O)C2O)cc1</t>
  </si>
  <si>
    <t>HY-W014502</t>
  </si>
  <si>
    <t>D-Kynurenine</t>
  </si>
  <si>
    <t>HY-32351</t>
  </si>
  <si>
    <t>Calcifediol</t>
  </si>
  <si>
    <t>C=C1CCC(O)CC1=CC=C1CCCC2(C)C1CCC2C(C)CCCC(C)(C)O</t>
  </si>
  <si>
    <t>HY-Y0790</t>
  </si>
  <si>
    <t>Cuminaldehyde</t>
  </si>
  <si>
    <t>CC(C)c1ccc(C=O)cc1</t>
  </si>
  <si>
    <t>HY-B2176</t>
  </si>
  <si>
    <t>ATP</t>
  </si>
  <si>
    <t>Nc1ncnc2c1ncn2C1OC(COP(=O)(O)OP(=O)(O)OP(=O)(O)O)C(O)C1O</t>
  </si>
  <si>
    <t>HY-17039</t>
  </si>
  <si>
    <t>Alcaftadine</t>
  </si>
  <si>
    <t>CN1CCC(=C2c3ccccc3CCn3c(C=O)cnc32)CC1</t>
  </si>
  <si>
    <t>HY-14803</t>
  </si>
  <si>
    <t>Tasimelteon</t>
  </si>
  <si>
    <t>CCC(=O)NCC1CC1c1cccc2c1CCO2</t>
  </si>
  <si>
    <t>HY-B2223</t>
  </si>
  <si>
    <t>Thiamine nitrate</t>
  </si>
  <si>
    <t>HY-12009</t>
  </si>
  <si>
    <t>Pazopanib (Hydrochloride)</t>
  </si>
  <si>
    <t>HY-N6824</t>
  </si>
  <si>
    <t>Hydroxy-Œ≤-sanshool</t>
  </si>
  <si>
    <t>CC=CC=CC=CCCC=CC(=O)NCC(C)(C)O</t>
  </si>
  <si>
    <t>HY-14855</t>
  </si>
  <si>
    <t>Tedizolid</t>
  </si>
  <si>
    <t>Cn1nnc(-c2ccc(-c3ccc(N4CC(CO)OC4=O)cc3F)cn2)n1</t>
  </si>
  <si>
    <t>HY-B1815</t>
  </si>
  <si>
    <t>Xanthinol Nicotinate</t>
  </si>
  <si>
    <t>CN(CCO)CC(O)Cn1cnc2c1c(=O)n(C)c(=O)n2C.O=C(O)c1cccnc1</t>
  </si>
  <si>
    <t>HY-B0166A</t>
  </si>
  <si>
    <t>L-Ascorbic acid (sodium salt)</t>
  </si>
  <si>
    <t>O=C1OC(C(O)CO)C([O-])=C1O</t>
  </si>
  <si>
    <t>HY-Y0543</t>
  </si>
  <si>
    <t>5-Methylfurfural</t>
  </si>
  <si>
    <t>Cc1ccc(C=O)o1</t>
  </si>
  <si>
    <t>HY-B1411</t>
  </si>
  <si>
    <t>i-Inositol</t>
  </si>
  <si>
    <t>HY-Y0694</t>
  </si>
  <si>
    <t>2',4'-Dihydroxyacetophenone</t>
  </si>
  <si>
    <t>CC(=O)c1ccc(O)cc1O</t>
  </si>
  <si>
    <t>HY-107824</t>
  </si>
  <si>
    <t>D-Melibiose</t>
  </si>
  <si>
    <t>OCC1OC(OCC2OC(O)C(O)C(O)C2O)C(O)C(O)C1O</t>
  </si>
  <si>
    <t>HY-N1446</t>
  </si>
  <si>
    <t>Oleic acid</t>
  </si>
  <si>
    <t>HY-P0009A</t>
  </si>
  <si>
    <t>Cetrorelix (Acetate)</t>
  </si>
  <si>
    <t>CC(=O)NC(Cc1ccc2ccccc2c1)C(=O)NC(Cc1ccc(Cl)cc1)C(=O)NC(Cc1cccnc1)C(=O)NC(CO)C(=O)NC(Cc1ccc(O)cc1)C(=O)NC(CCCNC(N)=O)C(=O)NC(CC(C)C)C(=O)NC(CCCN=C(N)N)C(=O)N1CCCC1C(=O)NC(C)C(N)=O</t>
  </si>
  <si>
    <t>HY-P0002A</t>
  </si>
  <si>
    <t>Protirelin (Acetate)</t>
  </si>
  <si>
    <t>NC(=O)C1CCCN1C(=O)C(Cc1cnc[nH]1)NC(=O)C1CCC(=O)N1</t>
  </si>
  <si>
    <t>HY-N0005</t>
  </si>
  <si>
    <t>Curcumin</t>
  </si>
  <si>
    <t>COc1cc(C=CC(=O)CC(=O)C=Cc2ccc(O)c(OC)c2)ccc1O</t>
  </si>
  <si>
    <t>HY-N0043</t>
  </si>
  <si>
    <t>Ginsenoside Rd</t>
  </si>
  <si>
    <t>CC(C)=CCCC(C)(OC1OC(CO)C(O)C(O)C1O)C1CCC2(C)C1C(O)CC1C3(C)CCC(OC4OC(CO)C(O)C(O)C4OC4OC(CO)C(O)C(O)C4O)C(C)(C)C3CCC12C</t>
  </si>
  <si>
    <t>HY-N2027</t>
  </si>
  <si>
    <t>Taurochenodeoxycholic acid</t>
  </si>
  <si>
    <t>CC(CCC(=O)NCCS(=O)(=O)O)C1CCC2C3C(O)CC4CC(O)CCC4(C)C3CCC12C</t>
  </si>
  <si>
    <t>HY-N0729</t>
  </si>
  <si>
    <t>Linoleic acid</t>
  </si>
  <si>
    <t>CCCCCC=CCC=CCCCCCCCC(=O)O</t>
  </si>
  <si>
    <t>HY-N6972</t>
  </si>
  <si>
    <t>Cepharanthine</t>
  </si>
  <si>
    <t>COc1ccc2cc1Oc1ccc(cc1)CC1c3c(cc4c(c3Oc3cc5c(cc3OC)CCN(C)C5C2)OCO4)CCN1C</t>
  </si>
  <si>
    <t>HY-W002587</t>
  </si>
  <si>
    <t>4-Hydroxy-3-methylbenzoic acid</t>
  </si>
  <si>
    <t>Cc1cc(C(=O)O)ccc1O</t>
  </si>
  <si>
    <t>HY-N0098</t>
  </si>
  <si>
    <t>Vanillin</t>
  </si>
  <si>
    <t>COc1cc(C=O)ccc1O</t>
  </si>
  <si>
    <t>HY-N0808</t>
  </si>
  <si>
    <t>Camphor</t>
  </si>
  <si>
    <t>HY-N0045</t>
  </si>
  <si>
    <t>Ginsenoside Rg1</t>
  </si>
  <si>
    <t>CC(C)=CCCC(C)(OC1OC(CO)C(O)C(O)C1O)C1CCC2(C)C1C(O)CC1C3(C)CCC(O)C(C)(C)C3C(OC3OC(CO)C(O)C(O)C3O)CC12C</t>
  </si>
  <si>
    <t>HY-N0172</t>
  </si>
  <si>
    <t>Caffeic acid</t>
  </si>
  <si>
    <t>O=C(O)C=Cc1ccc(O)c(O)c1</t>
  </si>
  <si>
    <t>HY-N0130</t>
  </si>
  <si>
    <t>Shikimic acid</t>
  </si>
  <si>
    <t>O=C(O)C1=CC(O)C(O)C(O)C1</t>
  </si>
  <si>
    <t>HY-N0094</t>
  </si>
  <si>
    <t>Ipriflavone</t>
  </si>
  <si>
    <t>CC(C)Oc1ccc2c(=O)c(-c3ccccc3)coc2c1</t>
  </si>
  <si>
    <t>HY-N0880</t>
  </si>
  <si>
    <t>Cinobufotalin</t>
  </si>
  <si>
    <t>CC(=O)OC1C(c2ccc(=O)oc2)C2(C)CCC3C(CCC4(O)CC(O)CCC34C)C23OC13</t>
  </si>
  <si>
    <t>HY-N0159</t>
  </si>
  <si>
    <t>Paeonol</t>
  </si>
  <si>
    <t>COc1ccc(C(C)=O)c(O)c1</t>
  </si>
  <si>
    <t>HY-W001963</t>
  </si>
  <si>
    <t>Pyrrole-2-carboxylic acid</t>
  </si>
  <si>
    <t>O=C(O)c1ccc[nH]1</t>
  </si>
  <si>
    <t>HY-113085</t>
  </si>
  <si>
    <t>3-Hydroxyhippuric acid</t>
  </si>
  <si>
    <t>O=C(O)CNC(=O)c1cccc(O)c1</t>
  </si>
  <si>
    <t>HY-W010104</t>
  </si>
  <si>
    <t>L-Methionine sulfoxide</t>
  </si>
  <si>
    <t>HY-W009390</t>
  </si>
  <si>
    <t>DL-Homocystine</t>
  </si>
  <si>
    <t>NC(CCSSCCC(N)C(=O)O)C(=O)O</t>
  </si>
  <si>
    <t>HY-A0129</t>
  </si>
  <si>
    <t>Histamine (phosphate)</t>
  </si>
  <si>
    <t>HY-B1657A</t>
  </si>
  <si>
    <t>Fosphenytoin (disodium)</t>
  </si>
  <si>
    <t>O=C1NC(c2ccccc2)(c2ccccc2)C(=O)N1COP(=O)(O)O</t>
  </si>
  <si>
    <t>HY-B2170A</t>
  </si>
  <si>
    <t>Octenidine (dihydrochloride)</t>
  </si>
  <si>
    <t>CCCCCCCCN=c1ccn(CCCCCCCCCCn2ccc(=NCCCCCCCC)cc2)cc1</t>
  </si>
  <si>
    <t>HY-N0454</t>
  </si>
  <si>
    <t>DL-Arginine</t>
  </si>
  <si>
    <t>HY-15306</t>
  </si>
  <si>
    <t>Eltrombopag</t>
  </si>
  <si>
    <t>Cc1ccc(-n2[nH]c(C)c(N=Nc3cccc(-c4cccc(C(=O)O)c4)c3O)c2=O)cc1C</t>
  </si>
  <si>
    <t>HY-14852</t>
  </si>
  <si>
    <t>Tafamidis</t>
  </si>
  <si>
    <t>O=C(O)c1ccc2nc(-c3cc(Cl)cc(Cl)c3)oc2c1</t>
  </si>
  <si>
    <t>HY-W012123</t>
  </si>
  <si>
    <t>3,4,5-Trimethoxycinnamic acid</t>
  </si>
  <si>
    <t>COc1cc(C=CC(=O)O)cc(OC)c1OC</t>
  </si>
  <si>
    <t>HY-B0168A</t>
  </si>
  <si>
    <t>Milnacipran (hydrochloride)</t>
  </si>
  <si>
    <t>HY-13685</t>
  </si>
  <si>
    <t>Miltefosine</t>
  </si>
  <si>
    <t>CCCCCCCCCCCCCCCCOP(=O)([O-])OCC[N+](C)(C)C</t>
  </si>
  <si>
    <t>HY-113046</t>
  </si>
  <si>
    <t>5-Methyltetrahydrofolic acid</t>
  </si>
  <si>
    <t>HY-14558</t>
  </si>
  <si>
    <t>Tandospirone</t>
  </si>
  <si>
    <t>O=C1C2C3CCC(C3)C2C(=O)N1CCCCN1CCN(c2ncccn2)CC1</t>
  </si>
  <si>
    <t>HY-W012734</t>
  </si>
  <si>
    <t>H-HoPro-OH</t>
  </si>
  <si>
    <t>O=C(O)C1CCCCN1</t>
  </si>
  <si>
    <t>HY-18204A</t>
  </si>
  <si>
    <t>LCZ696</t>
  </si>
  <si>
    <t>HY-A0006</t>
  </si>
  <si>
    <t>Pentostatin</t>
  </si>
  <si>
    <t>OCC1OC(n2cnc3c2NC=NCC3O)CC1O</t>
  </si>
  <si>
    <t>HY-103447</t>
  </si>
  <si>
    <t>Zearalenone</t>
  </si>
  <si>
    <t>CC1CCCC(=O)CCCC=Cc2cc(O)cc(O)c2C(=O)O1</t>
  </si>
  <si>
    <t>HY-W014666</t>
  </si>
  <si>
    <t>Xanthurenic acid</t>
  </si>
  <si>
    <t>O=C(O)c1cc(=O)c2cccc(O)c2[nH]1</t>
  </si>
  <si>
    <t>HY-W014787</t>
  </si>
  <si>
    <t>Decanedioic acid</t>
  </si>
  <si>
    <t>O=C(O)CCCCCCCCC(=O)O</t>
  </si>
  <si>
    <t>HY-A0122</t>
  </si>
  <si>
    <t>Plicamycin</t>
  </si>
  <si>
    <t>COC(C(=O)C(O)C(C)O)C1Cc2cc3cc(OC4CC(OC5CC(O)C(O)C(C)O5)C(O)C(C)O4)c(C)c(O)c3c(O)c2C(=O)C1OC1CC(OC2CC(OC3CC(C)(O)C(O)C(C)O3)C(O)C(C)O2)C(O)C(C)O1</t>
  </si>
  <si>
    <t>HY-N2306A</t>
  </si>
  <si>
    <t>Aclacinomycin A hydrochloride</t>
  </si>
  <si>
    <t>CCC1(O)CC(OC2CC(N(C)C)C(OC3CC(O)C(OC4CCC(=O)C(C)O4)C(C)O3)C(C)O2)c2c(cc3c(c2O)C(=O)c2c(O)cccc2C3=O)C1C(=O)OC</t>
  </si>
  <si>
    <t>HY-N0100</t>
  </si>
  <si>
    <t>Naringenin</t>
  </si>
  <si>
    <t>O=C1CC(c2ccc(O)cc2)Oc2cc(O)cc(O)c21</t>
  </si>
  <si>
    <t>HY-U00124B</t>
  </si>
  <si>
    <t>Tromantadine (hydrochloride)</t>
  </si>
  <si>
    <t>CN(C)CCOCC(=O)NC12CC3CC(CC(C3)C1)C2</t>
  </si>
  <si>
    <t>HY-Y0935</t>
  </si>
  <si>
    <t>3,4-Dimethoxyphenethylamine</t>
  </si>
  <si>
    <t>COc1ccc(CCN)cc1OC</t>
  </si>
  <si>
    <t>HY-N2591</t>
  </si>
  <si>
    <t>Isocorydine</t>
  </si>
  <si>
    <t>COc1ccc2c(c1O)-c1c(OC)c(OC)cc3c1C(C2)N(C)CC3</t>
  </si>
  <si>
    <t>HY-Y1819</t>
  </si>
  <si>
    <t>2-Acetonaphthone</t>
  </si>
  <si>
    <t>CC(=O)c1ccc2ccccc2c1</t>
  </si>
  <si>
    <t>HY-N0714</t>
  </si>
  <si>
    <t>Berbamine</t>
  </si>
  <si>
    <t>COc1cc2c3cc1Oc1c(OC)c(OC)cc4c1C(Cc1ccc(O)c(c1)Oc1ccc(cc1)CC3N(C)CC2)N(C)CC4</t>
  </si>
  <si>
    <t>HY-N0088</t>
  </si>
  <si>
    <t>Apocynin</t>
  </si>
  <si>
    <t>COc1cc(C(C)=O)ccc1O</t>
  </si>
  <si>
    <t>HY-N6951</t>
  </si>
  <si>
    <t>Guaiazulene</t>
  </si>
  <si>
    <t>Cc1ccc(C(C)C)cc2c(C)ccc1-2</t>
  </si>
  <si>
    <t>HY-126307</t>
  </si>
  <si>
    <t>Urolithin B</t>
  </si>
  <si>
    <t>O=c1oc2cc(O)ccc2c2ccccc12</t>
  </si>
  <si>
    <t>HY-113524</t>
  </si>
  <si>
    <t>N-Acetyl-L-aspartic acid</t>
  </si>
  <si>
    <t>CC(=O)NC(CC(=O)O)C(=O)O</t>
  </si>
  <si>
    <t>HY-N0602</t>
  </si>
  <si>
    <t>Ginsenoside Rg2</t>
  </si>
  <si>
    <t>CC(C)=CCCC(C)(O)C1CCC2(C)C1C(O)CC1C3(C)CCC(O)C(C)(C)C3C(OC3OC(CO)C(O)C(O)C3OC3OC(C)C(O)C(O)C3O)CC12C</t>
  </si>
  <si>
    <t>HY-10529</t>
  </si>
  <si>
    <t>Betulinic acid</t>
  </si>
  <si>
    <t>C=C(C)C1CCC2(C(=O)O)CCC3(C)C(CCC4C5(C)CCC(O)C(C)(C)C5CCC43C)C12</t>
  </si>
  <si>
    <t>HY-B0501</t>
  </si>
  <si>
    <t>Danofloxacin (mesylate)</t>
  </si>
  <si>
    <t>CN1CC2CC1CN2c1cc2c(cc1F)c(=O)c(C(=O)O)cn2C1CC1</t>
  </si>
  <si>
    <t>HY-B0395C</t>
  </si>
  <si>
    <t>Sitafloxacin (hydrate)</t>
  </si>
  <si>
    <t>NC1CN(c2c(F)cc3c(=O)c(C(=O)O)cn(C4CC4F)c3c2Cl)CC12CC2</t>
  </si>
  <si>
    <t>HY-15164</t>
  </si>
  <si>
    <t>Icotinib (Hydrochloride)</t>
  </si>
  <si>
    <t>HY-B0236</t>
  </si>
  <si>
    <t>6-Aminocaproic acid</t>
  </si>
  <si>
    <t>NCCCCCC(=O)O</t>
  </si>
  <si>
    <t>HY-113498</t>
  </si>
  <si>
    <t>Sphingomyelin</t>
  </si>
  <si>
    <t>CCCCCCCCCCCCCC=CC(O)C(COP(=O)(O)OCC[N+](C)(C)C)NC(=O)CCCCCCCCCCCCCCCCC</t>
  </si>
  <si>
    <t>HY-18767</t>
  </si>
  <si>
    <t>Ivosidenib</t>
  </si>
  <si>
    <t>N#Cc1ccnc(N2C(=O)CCC2C(=O)N(c2cncc(F)c2)C(C(=O)NC2CC(F)(F)C2)c2ccccc2Cl)c1</t>
  </si>
  <si>
    <t>HY-17577</t>
  </si>
  <si>
    <t>Berberine (chloride hydrate)</t>
  </si>
  <si>
    <t>HY-40354A</t>
  </si>
  <si>
    <t>Tofacitinib (citrate)</t>
  </si>
  <si>
    <t>CC1CCN(C(=O)CC#N)CC1N(C)c1ncnc2[nH]ccc12.O=C(O)CC(O)(CC(=O)O)C(=O)O</t>
  </si>
  <si>
    <t>HY-15122A</t>
  </si>
  <si>
    <t>Sinomenine hydrochloride</t>
  </si>
  <si>
    <t>COC1=CC2C3Cc4ccc(OC)c(O)c4C2(CCN3C)CC1=O</t>
  </si>
  <si>
    <t>HY-13803C</t>
  </si>
  <si>
    <t>Tazemetostat (hydrobromide)</t>
  </si>
  <si>
    <t>HY-B0025</t>
  </si>
  <si>
    <t>Voglibose</t>
  </si>
  <si>
    <t>OCC(CO)NC1CC(O)(CO)C(O)C(O)C1O</t>
  </si>
  <si>
    <t>HY-W001083</t>
  </si>
  <si>
    <t>3-Hydroxyphenylacetic acid</t>
  </si>
  <si>
    <t>O=C(O)Cc1cccc(O)c1</t>
  </si>
  <si>
    <t>HY-W004874</t>
  </si>
  <si>
    <t>2,6-Dimethylhydroquinone</t>
  </si>
  <si>
    <t>Cc1cc(O)cc(C)c1O</t>
  </si>
  <si>
    <t>HY-N0012</t>
  </si>
  <si>
    <t>Glycitin</t>
  </si>
  <si>
    <t>COc1cc2c(=O)c(-c3ccc(O)cc3)coc2cc1OC1OC(CO)C(O)C(O)C1O</t>
  </si>
  <si>
    <t>HY-Y0771</t>
  </si>
  <si>
    <t>3,4-Dimethoxyphenylacetic acid</t>
  </si>
  <si>
    <t>COc1ccc(CC(=O)O)cc1OC</t>
  </si>
  <si>
    <t>HY-Y1373</t>
  </si>
  <si>
    <t>Cyclohexanecarboxylic acid</t>
  </si>
  <si>
    <t>O=C(O)C1CCCCC1</t>
  </si>
  <si>
    <t>HY-W001080</t>
  </si>
  <si>
    <t>3,4-Dihydroxybenzeneacetic acid</t>
  </si>
  <si>
    <t>O=C(O)Cc1ccc(O)c(O)c1</t>
  </si>
  <si>
    <t>HY-N7140</t>
  </si>
  <si>
    <t>Gamma-Linolenic acid</t>
  </si>
  <si>
    <t>CCCCCC=CCC=CCC=CCCCCC(=O)O</t>
  </si>
  <si>
    <t>HY-W004283</t>
  </si>
  <si>
    <t>Pentadecanoic acid</t>
  </si>
  <si>
    <t>CCCCCCCCCCCCCCC(=O)O</t>
  </si>
  <si>
    <t>HY-Y0313</t>
  </si>
  <si>
    <t>p-Hydroxybenzaldehyde</t>
  </si>
  <si>
    <t>O=Cc1ccc(O)cc1</t>
  </si>
  <si>
    <t>HY-W017113</t>
  </si>
  <si>
    <t>2-Mercaptobenzothiazole</t>
  </si>
  <si>
    <t>S=c1[nH]c2ccccc2s1</t>
  </si>
  <si>
    <t>HY-124124</t>
  </si>
  <si>
    <t>N-Methylnicotinamide</t>
  </si>
  <si>
    <t>CNC(=O)c1cccnc1</t>
  </si>
  <si>
    <t>HY-N0526</t>
  </si>
  <si>
    <t>2""-O-Galloylhyperin</t>
  </si>
  <si>
    <t>O=C(OC1C(Oc2c(-c3ccc(O)c(O)c3)oc3cc(O)cc(O)c3c2=O)OC(CO)C(O)C1O)c1cc(O)c(O)c(O)c1</t>
  </si>
  <si>
    <t>HY-N0523</t>
  </si>
  <si>
    <t>Gallic acid</t>
  </si>
  <si>
    <t>O=C(O)c1cc(O)c(O)c(O)c1</t>
  </si>
  <si>
    <t>HY-15654</t>
  </si>
  <si>
    <t>Sodium 4-phenylbutyrate</t>
  </si>
  <si>
    <t>O=C([O-])CCCc1ccccc1</t>
  </si>
  <si>
    <t>HY-124257</t>
  </si>
  <si>
    <t>(R)-Citronellol</t>
  </si>
  <si>
    <t>HY-126995</t>
  </si>
  <si>
    <t>Glycohyodeoxycholic acid</t>
  </si>
  <si>
    <t>CC(CCC(=O)NCC(=O)O)C1CCC2C3CC(O)C4CC(O)CCC4(C)C3CCC12C</t>
  </si>
  <si>
    <t>HY-B1075</t>
  </si>
  <si>
    <t>Fosfomycin (calcium)</t>
  </si>
  <si>
    <t>CC1OC1P(=O)(O)O</t>
  </si>
  <si>
    <t>HY-B0197A</t>
  </si>
  <si>
    <t>Naratriptan (hydrochloride)</t>
  </si>
  <si>
    <t>CNS(=O)(=O)CCc1ccc2[nH]cc(C3CCN(C)CC3)c2c1</t>
  </si>
  <si>
    <t>HY-113126</t>
  </si>
  <si>
    <t>(S)-3-Hydroxyisobutyric acid</t>
  </si>
  <si>
    <t>CC(CO)C(=O)O</t>
  </si>
  <si>
    <t>HY-B0251</t>
  </si>
  <si>
    <t>Eplerenone</t>
  </si>
  <si>
    <t>COC(=O)C1CC2=CC(=O)CCC2(C)C23OC2CC2(C)C(CCC24CCC(=O)O4)C13</t>
  </si>
  <si>
    <t>HY-14855B</t>
  </si>
  <si>
    <t>Tedizolid (phosphate)</t>
  </si>
  <si>
    <t>Cn1nnc(-c2ccc(-c3ccc(N4CC(COP(=O)(O)O)OC4=O)cc3F)cn2)n1</t>
  </si>
  <si>
    <t>HY-N1913</t>
  </si>
  <si>
    <t>Danshensu</t>
  </si>
  <si>
    <t>O=C(O)C(O)Cc1ccc(O)c(O)c1</t>
  </si>
  <si>
    <t>HY-14885</t>
  </si>
  <si>
    <t>Eliglustat</t>
  </si>
  <si>
    <t>CCCCCCCC(=O)NC(CN1CCCC1)C(O)c1ccc2c(c1)OCCO2</t>
  </si>
  <si>
    <t>HY-15781A</t>
  </si>
  <si>
    <t>Morinidazole (R enantiomer)</t>
  </si>
  <si>
    <t>Cc1ncc([N+](=O)[O-])n1CC(O)CN1CCOCC1</t>
  </si>
  <si>
    <t>HY-70013</t>
  </si>
  <si>
    <t>Abiraterone</t>
  </si>
  <si>
    <t>CC12CCC(O)CC1=CCC1C2CCC2(C)C(c3cccnc3)=CCC12</t>
  </si>
  <si>
    <t>HY-13910A</t>
  </si>
  <si>
    <t>Tenofovir (hydrate)</t>
  </si>
  <si>
    <t>CC(Cn1cnc2c(N)ncnc21)OCP(=O)(O)O</t>
  </si>
  <si>
    <t>HY-Y1069</t>
  </si>
  <si>
    <t>(S)-2-Hydroxysuccinic acid</t>
  </si>
  <si>
    <t>HY-W012946</t>
  </si>
  <si>
    <t>2-Furoic acid</t>
  </si>
  <si>
    <t>O=C(O)c1ccco1</t>
  </si>
  <si>
    <t>HY-13078</t>
  </si>
  <si>
    <t>Cobimetinib (racemate)</t>
  </si>
  <si>
    <t>HY-B1198</t>
  </si>
  <si>
    <t>Piperonyl butoxide</t>
  </si>
  <si>
    <t>CCCCOCCOCCOCc1cc2c(cc1CCC)OCO2</t>
  </si>
  <si>
    <t>HY-B0178A</t>
  </si>
  <si>
    <t>Guanidine (hydrochloride)</t>
  </si>
  <si>
    <t>N=C(N)N</t>
  </si>
  <si>
    <t>HY-W014130</t>
  </si>
  <si>
    <t>Ac-Arg-OH</t>
  </si>
  <si>
    <t>CC(=O)NC(CCCN=C(N)N)C(=O)O</t>
  </si>
  <si>
    <t>HY-N0102</t>
  </si>
  <si>
    <t>Isoliquiritigenin</t>
  </si>
  <si>
    <t>O=C(C=Cc1ccc(O)cc1)c1ccc(O)cc1O</t>
  </si>
  <si>
    <t>HY-100583</t>
  </si>
  <si>
    <t>(-)-(S)-Equol</t>
  </si>
  <si>
    <t>Oc1ccc(C2COc3cc(O)ccc3C2)cc1</t>
  </si>
  <si>
    <t>HY-N0156</t>
  </si>
  <si>
    <t>Oleanolic Acid</t>
  </si>
  <si>
    <t>CC1(C)CCC2(C(=O)O)CCC3(C)C(=CCC4C5(C)CCC(O)C(C)(C)C5CCC43C)C2C1</t>
  </si>
  <si>
    <t>HY-W004924</t>
  </si>
  <si>
    <t>5-Hydroxymethyluracil</t>
  </si>
  <si>
    <t>O=c1[nH]cc(CO)c(=O)[nH]1</t>
  </si>
  <si>
    <t>HY-N0112</t>
  </si>
  <si>
    <t>Dihydromyricetin</t>
  </si>
  <si>
    <t>O=C1c2c(O)cc(O)cc2OC(c2cc(O)c(O)c(O)c2)C1O</t>
  </si>
  <si>
    <t>HY-W005255</t>
  </si>
  <si>
    <t>3-(3-Hydroxyphenyl)propionic acid</t>
  </si>
  <si>
    <t>O=C(O)CCc1cccc(O)c1</t>
  </si>
  <si>
    <t>HY-N0119</t>
  </si>
  <si>
    <t>Naringin Dihydrochalcone</t>
  </si>
  <si>
    <t>CC1OC(OC2C(Oc3cc(O)c(C(=O)CCc4ccc(O)cc4)c(O)c3)OC(CO)C(O)C2O)C(O)C(O)C1O</t>
  </si>
  <si>
    <t>HY-N2064</t>
  </si>
  <si>
    <t>Racanisodamine</t>
  </si>
  <si>
    <t>CN1C2CC(OC(=O)C(CO)c3ccccc3)CC1C(O)C2</t>
  </si>
  <si>
    <t>HY-N0595</t>
  </si>
  <si>
    <t>Genistin</t>
  </si>
  <si>
    <t>O=c1c(-c2ccc(O)cc2)coc2cc(OC3OC(CO)C(O)C(O)C3O)cc(O)c12</t>
  </si>
  <si>
    <t>HY-113427</t>
  </si>
  <si>
    <t>trans-Vaccenic acid</t>
  </si>
  <si>
    <t>CCCCCCC=CCCCCCCCCCC(=O)O</t>
  </si>
  <si>
    <t>HY-13318</t>
  </si>
  <si>
    <t>Oseltamivir acid</t>
  </si>
  <si>
    <t>CCC(CC)OC1C=C(C(=O)O)CC(N)C1NC(C)=O</t>
  </si>
  <si>
    <t>HY-N0484</t>
  </si>
  <si>
    <t>Liensinine</t>
  </si>
  <si>
    <t>COc1cc2c(cc1OC)C(Cc1ccc(O)c(Oc3cc4c(cc3OC)CCN(C)C4Cc3ccc(O)cc3)c1)N(C)CC2</t>
  </si>
  <si>
    <t>HY-N0502</t>
  </si>
  <si>
    <t>Mogroside V</t>
  </si>
  <si>
    <t>CC(CCC(OC1OC(COC2OC(CO)C(O)C(O)C2O)C(O)C(O)C1OC1OC(CO)C(O)C(O)C1O)C(C)(C)O)C1CCC2(C)C3CC=C4C(CCC(OC5OC(COC6OC(CO)C(O)C(O)C6O)C(O)C(O)C5O)C4(C)C)C3(C)C(O)CC12C</t>
  </si>
  <si>
    <t>HY-N0520</t>
  </si>
  <si>
    <t>Calycosin-7-O-Œ≤-D-glucoside</t>
  </si>
  <si>
    <t>COc1ccc(-c2coc3cc(OC4OC(CO)C(O)C(O)C4O)ccc3c2=O)cc1O</t>
  </si>
  <si>
    <t>HY-N0494</t>
  </si>
  <si>
    <t>Gentiopicroside</t>
  </si>
  <si>
    <t>C=CC1C2=CCOC(=O)C2=COC1OC1OC(CO)C(O)C(O)C1O</t>
  </si>
  <si>
    <t>HY-Z0283</t>
  </si>
  <si>
    <t>Benzamide</t>
  </si>
  <si>
    <t>NC(=O)c1ccccc1</t>
  </si>
  <si>
    <t>HY-14881A</t>
  </si>
  <si>
    <t>Bedaquiline (fumarate)</t>
  </si>
  <si>
    <t>COc1nc2ccc(Br)cc2cc1C(c1ccccc1)C(O)(CCN(C)C)c1cccc2ccccc12</t>
  </si>
  <si>
    <t>HY-14929A</t>
  </si>
  <si>
    <t>Migalastat (hydrochloride)</t>
  </si>
  <si>
    <t>OCC1NCC(O)C(O)C1O</t>
  </si>
  <si>
    <t>HY-B0461</t>
  </si>
  <si>
    <t>Trospium (chloride)</t>
  </si>
  <si>
    <t>O=C(OC1CC2CCC(C1)[N+]21CCCC1)C(O)(c1ccccc1)c1ccccc1</t>
  </si>
  <si>
    <t>HY-17565A</t>
  </si>
  <si>
    <t>Bleomycin (hydrochloride)</t>
  </si>
  <si>
    <t>HY-14881</t>
  </si>
  <si>
    <t>Bedaquiline</t>
  </si>
  <si>
    <t>HY-14557</t>
  </si>
  <si>
    <t>Pimavanserin</t>
  </si>
  <si>
    <t>CC(C)COc1ccc(CNC(=O)N(Cc2ccc(F)cc2)C2CCN(C)CC2)cc1</t>
  </si>
  <si>
    <t>HY-13451</t>
  </si>
  <si>
    <t>Finafloxacin</t>
  </si>
  <si>
    <t>N#Cc1c(N2CC3NCCOC3C2)c(F)cc2c(=O)c(C(=O)O)cn(C3CC3)c12</t>
  </si>
  <si>
    <t>HY-A0063</t>
  </si>
  <si>
    <t>Tipiracil (hydrochloride)</t>
  </si>
  <si>
    <t>N=C1CCCN1Cc1[nH]c(=O)[nH]c(=O)c1Cl</t>
  </si>
  <si>
    <t>HY-B0108</t>
  </si>
  <si>
    <t>Daptomycin</t>
  </si>
  <si>
    <t>CCCCCCCCCC(=O)NC(Cc1c[nH]c2ccccc12)C(=O)NC(CC(N)=O)C(=O)NC(CC(=O)O)C(=O)NC1C(=O)NCC(=O)NC(CCCN)C(=O)NC(CC(=O)O)C(=O)NC(C)C(=O)NC(CC(=O)O)C(=O)NCC(=O)NC(CO)C(=O)NC(C(C)CC(=O)O)C(=O)NC(CC(=O)c2ccccc2N)C(=O)OC1C</t>
  </si>
  <si>
    <t>HY-W004049</t>
  </si>
  <si>
    <t>3-Hydroxybenzoic acid</t>
  </si>
  <si>
    <t>O=C(O)c1cccc(O)c1</t>
  </si>
  <si>
    <t>HY-Y0669</t>
  </si>
  <si>
    <t>Pipecolic acid</t>
  </si>
  <si>
    <t>HY-W017006</t>
  </si>
  <si>
    <t>1-Methyl-L-histidine</t>
  </si>
  <si>
    <t>Cn1cnc(CC(N)C(=O)O)c1</t>
  </si>
  <si>
    <t>HY-W015061</t>
  </si>
  <si>
    <t>2-(2-Phenylacetamido)acetic acid</t>
  </si>
  <si>
    <t>O=C(O)CNC(=O)Cc1ccccc1</t>
  </si>
  <si>
    <t>HY-N0163</t>
  </si>
  <si>
    <t>Magnolol</t>
  </si>
  <si>
    <t>C=CCc1ccc(O)c(-c2cc(CC=C)ccc2O)c1</t>
  </si>
  <si>
    <t>HY-N1214</t>
  </si>
  <si>
    <t>Squalene</t>
  </si>
  <si>
    <t>CC(C)=CCCC(C)=CCCC(C)=CCCC=C(C)CCC=C(C)CCC=C(C)C</t>
  </si>
  <si>
    <t>HY-113011</t>
  </si>
  <si>
    <t>Maltotriose</t>
  </si>
  <si>
    <t>OCC1OC(OC2C(CO)OC(OC3C(CO)OC(O)C(O)C3O)C(O)C2O)C(O)C(O)C1O</t>
  </si>
  <si>
    <t>HY-N7117</t>
  </si>
  <si>
    <t>1,4-Cineole</t>
  </si>
  <si>
    <t>CC(C)C12CCC(C)(CC1)O2</t>
  </si>
  <si>
    <t>HY-114703</t>
  </si>
  <si>
    <t>Eslicarbazepine</t>
  </si>
  <si>
    <t>NC(=O)N1c2ccccc2CC(O)c2ccccc21</t>
  </si>
  <si>
    <t>HY-A0042</t>
  </si>
  <si>
    <t>Rufinamide</t>
  </si>
  <si>
    <t>NC(=O)c1cn(Cc2c(F)cccc2F)nn1</t>
  </si>
  <si>
    <t>HY-A0059</t>
  </si>
  <si>
    <t>Nifuratel</t>
  </si>
  <si>
    <t>CSCC1CN(N=Cc2ccc([N+](=O)[O-])o2)C(=O)O1</t>
  </si>
  <si>
    <t>HY-128744</t>
  </si>
  <si>
    <t>Phosphonoacetic acid</t>
  </si>
  <si>
    <t>O=C(O)CP(=O)(O)O</t>
  </si>
  <si>
    <t>HY-113485</t>
  </si>
  <si>
    <t>Melanin</t>
  </si>
  <si>
    <t>Cc1c(=O)c(=O)c2c3c[nH]c4c(C)c(=O)c(=O)c(c5c[nH]c1c52)c43</t>
  </si>
  <si>
    <t>HY-122524</t>
  </si>
  <si>
    <t>7-Methylguanosine</t>
  </si>
  <si>
    <t>Cn1c[n+](C2OC(CO)C(O)C2O)c2nc(N)[nH]c(=O)c21</t>
  </si>
  <si>
    <t>HY-128378</t>
  </si>
  <si>
    <t>16-‚ÄãDehydroprogesterone</t>
  </si>
  <si>
    <t>CC(=O)C1=CCC2C3CCC4=CC(=O)CCC4(C)C3CCC12C</t>
  </si>
  <si>
    <t>HY-10586</t>
  </si>
  <si>
    <t>5-Azacytidine</t>
  </si>
  <si>
    <t>Nc1ncn(C2OC(CO)C(O)C2O)c(=O)n1</t>
  </si>
  <si>
    <t>HY-B1245</t>
  </si>
  <si>
    <t>Salsalate</t>
  </si>
  <si>
    <t>O=C(Oc1ccccc1C(=O)O)c1ccccc1O</t>
  </si>
  <si>
    <t>HY-B1060</t>
  </si>
  <si>
    <t>6Œ±-Methylprednisolone 21-hemisuccinate (sodium salt)</t>
  </si>
  <si>
    <t>CC1CC2C(C(O)CC3(C)C2CCC3(O)C(=O)COC(=O)CCC(=O)[O-])C2(C)C=CC(=O)C=C12</t>
  </si>
  <si>
    <t>HY-D0205A</t>
  </si>
  <si>
    <t>Carbocisteine</t>
  </si>
  <si>
    <t>NC(CSCC(=O)O)C(=O)O</t>
  </si>
  <si>
    <t>HY-107832</t>
  </si>
  <si>
    <t>Ketoisophorone</t>
  </si>
  <si>
    <t>CC1=CC(=O)CC(C)(C)C1=O</t>
  </si>
  <si>
    <t>HY-14566</t>
  </si>
  <si>
    <t>Donepezil</t>
  </si>
  <si>
    <t>HY-14944</t>
  </si>
  <si>
    <t>Homoharringtonine</t>
  </si>
  <si>
    <t>COC(=O)CC(O)(CCCC(C)(C)O)C(=O)OC1C(OC)=CC23CCCN2CCc2cc4c(cc2C13)OCO4</t>
  </si>
  <si>
    <t>HY-17586</t>
  </si>
  <si>
    <t>Dalbavancin (hydrochloride)</t>
  </si>
  <si>
    <t>CNC1C(=O)NC2Cc3ccc(cc3)Oc3cc4cc(c3OC3OC(C(=O)O)C(O)C(O)C3NC(=O)CCCCCCCCC(C)C)Oc3ccc(cc3Cl)C(O)C3NC(=O)C(NC(=O)C4NC(=O)C(NC2=O)c2cc(cc(O)c2Cl)Oc2cc1ccc2O)c1ccc(O)c(c1)-c1c(OC2OC(CO)C(O)C(O)C2O)cc(O)cc1C(C(=O)NCCCN(C)C)NC3=O</t>
  </si>
  <si>
    <t>HY-B1223</t>
  </si>
  <si>
    <t>Anethole (trithione)</t>
  </si>
  <si>
    <t>COc1ccc(-c2cc(=S)ss2)cc1</t>
  </si>
  <si>
    <t>HY-B0471</t>
  </si>
  <si>
    <t>Phenylephrine (hydrochloride)</t>
  </si>
  <si>
    <t>HY-10997A</t>
  </si>
  <si>
    <t>Ibrutinib (Racemate)</t>
  </si>
  <si>
    <t>HY-113035A</t>
  </si>
  <si>
    <t>Angiotensin III (TFA)</t>
  </si>
  <si>
    <t>CCC(C)C(NC(=O)C(Cc1ccc(O)cc1)NC(=O)C(NC(=O)C(N)CCCN=C(N)N)C(C)C)C(=O)NC(Cc1cnc[nH]1)C(=O)N1CCCC1C(=O)NC(Cc1ccccc1)C(=O)O</t>
  </si>
  <si>
    <t>HY-17567B</t>
  </si>
  <si>
    <t>Heparin (Lithium salt)</t>
  </si>
  <si>
    <t>CC(=O)NC1C(O)OC(COS(=O)(=O)O)C(OC2OC(C(=O)O)C(OC3OC(CO)C(OC4OC(C(=O)O)C(O)C(O)C4OS(=O)(=O)O)C(OS(=O)(=O)O)C3NS(=O)(=O)O)C(O)C2OS(=O)(=O)O)C1O</t>
  </si>
  <si>
    <t>HY-Y0781</t>
  </si>
  <si>
    <t>Pyruvic acid</t>
  </si>
  <si>
    <t>CC(=O)C(=O)O</t>
  </si>
  <si>
    <t>HY-N0095</t>
  </si>
  <si>
    <t>(S)-10-Hydroxycamptothecin</t>
  </si>
  <si>
    <t>CCC1(O)C(=O)OCc2c1cc1n(c2=O)Cc2cc3cc(O)ccc3nc2-1</t>
  </si>
  <si>
    <t>HY-77591</t>
  </si>
  <si>
    <t>Cysteamine hydrochloride</t>
  </si>
  <si>
    <t>NCCS</t>
  </si>
  <si>
    <t>HY-N7122A</t>
  </si>
  <si>
    <t>Thymopentin (acetate)</t>
  </si>
  <si>
    <t>CC(C)C(NC(=O)C(CC(=O)O)NC(=O)C(CCCCN)NC(=O)C(N)CCCN=C(N)N)C(=O)NC(Cc1ccc(O)cc1)C(=O)O</t>
  </si>
  <si>
    <t>HY-W016814</t>
  </si>
  <si>
    <t>(Z)-Aconitic acid</t>
  </si>
  <si>
    <t>O=C(O)C=C(CC(=O)O)C(=O)O</t>
  </si>
  <si>
    <t>HY-N0110</t>
  </si>
  <si>
    <t>Palmatine (chloride)</t>
  </si>
  <si>
    <t>COc1cc2c(cc1OC)-c1cc3ccc(OC)c(OC)c3c[n+]1CC2</t>
  </si>
  <si>
    <t>HY-N0010</t>
  </si>
  <si>
    <t>Geniposidic acid</t>
  </si>
  <si>
    <t>O=C(O)C1=COC(OC2OC(CO)C(O)C(O)C2O)C2C(CO)=CCC12</t>
  </si>
  <si>
    <t>HY-W007606</t>
  </si>
  <si>
    <t>Tyramine</t>
  </si>
  <si>
    <t>NCCc1ccc(O)cc1</t>
  </si>
  <si>
    <t>HY-N0009</t>
  </si>
  <si>
    <t>Geniposide</t>
  </si>
  <si>
    <t>COC(=O)C1=COC(OC2OC(CO)C(O)C(O)C2O)C2C(CO)=CCC12</t>
  </si>
  <si>
    <t>HY-Y0418</t>
  </si>
  <si>
    <t>Dulcite</t>
  </si>
  <si>
    <t>HY-N0485</t>
  </si>
  <si>
    <t>Liensinine (Diperchlorate)</t>
  </si>
  <si>
    <t>COc1cc2c(cc1OC)C(Cc1ccc(O)c(Oc3cc4c(cc3OC)CCN(C)C4Cc3ccc(O)cc3)c1)N(C)CC2.[O-][Cl+3]([O-])([O-])O</t>
  </si>
  <si>
    <t>HY-N0575</t>
  </si>
  <si>
    <t>Pinocembrin</t>
  </si>
  <si>
    <t>O=C1CC(c2ccccc2)Oc2cc(O)cc(O)c21</t>
  </si>
  <si>
    <t>HY-12316</t>
  </si>
  <si>
    <t>20(S)-Hydroxycholesterol</t>
  </si>
  <si>
    <t>CC(C)CCCC(C)(O)C1CCC2C3CC=C4CC(O)CCC4(C)C3CCC21C</t>
  </si>
  <si>
    <t>HY-N0629</t>
  </si>
  <si>
    <t>Maslinic acid</t>
  </si>
  <si>
    <t>CC1(C)CCC2(C(=O)O)CCC3(C)C(=CCC4C5(C)CC(O)C(O)C(C)(C)C5CCC43C)C2C1</t>
  </si>
  <si>
    <t>HY-N0659</t>
  </si>
  <si>
    <t>Jujuboside A</t>
  </si>
  <si>
    <t>CC(C)=CC1CC(C)(O)C2C3CCC4C5(C)CCC(OC6OCC(O)C(OC7OC(COC8OC(CO)C(O)C(O)C8O)C(O)C(O)C7OC7OCC(O)C(O)C7O)C6OC6OC(C)C(O)C(O)C6O)C(C)(C)C5CCC4(C)C34COC2(C4)O1</t>
  </si>
  <si>
    <t>HY-128747A</t>
  </si>
  <si>
    <t>Œ±-D-Glucose-1-phosphate (disodium hydrate)</t>
  </si>
  <si>
    <t>O=P([O-])([O-])OC1OC(CO)C(O)C(O)C1O</t>
  </si>
  <si>
    <t>HY-N0642</t>
  </si>
  <si>
    <t>Œ±-L-Rhamnose monohydrate</t>
  </si>
  <si>
    <t>HY-A0075</t>
  </si>
  <si>
    <t>Decloxizine (dihydrochloride)</t>
  </si>
  <si>
    <t>OCCOCCN1CCN(C(c2ccccc2)c2ccccc2)CC1</t>
  </si>
  <si>
    <t>HY-B2162</t>
  </si>
  <si>
    <t>Chondroitin (sulfate)</t>
  </si>
  <si>
    <t>CC(=O)NC1C(O)OC(CO)C(O)C1OC1OC(C(=O)O)=CC(O)C1O</t>
  </si>
  <si>
    <t>HY-D0227A</t>
  </si>
  <si>
    <t>Trometamol (hydrochloride)</t>
  </si>
  <si>
    <t>HY-113298</t>
  </si>
  <si>
    <t>Citraconic acid</t>
  </si>
  <si>
    <t>CC(=CC(=O)O)C(=O)O</t>
  </si>
  <si>
    <t>HY-32721</t>
  </si>
  <si>
    <t>Neratinib</t>
  </si>
  <si>
    <t>CCOc1cc2ncc(C#N)c(Nc3ccc(OCc4ccccn4)c(Cl)c3)c2cc1NC(=O)C=CCN(C)C</t>
  </si>
  <si>
    <t>HY-50767A</t>
  </si>
  <si>
    <t>Palbociclib (hydrochloride)</t>
  </si>
  <si>
    <t>CC(=O)c1c(C)c2cnc(Nc3ccc(N4CCNCC4)cn3)nc2n(C2CCCC2)c1=O</t>
  </si>
  <si>
    <t>HY-B0659</t>
  </si>
  <si>
    <t>Brimonidine</t>
  </si>
  <si>
    <t>HY-N0323</t>
  </si>
  <si>
    <t>Bilirubin</t>
  </si>
  <si>
    <t>C=CC1=C(C)C(=Cc2[nH]c(Cc3[nH]c(C=C4NC(=O)C(C)=C4C=C)c(C)c3CCC(=O)O)c(CCC(=O)O)c2C)NC1=O</t>
  </si>
  <si>
    <t>HY-B2233B</t>
  </si>
  <si>
    <t>Phosphorylcholine</t>
  </si>
  <si>
    <t>C[N+](C)(C)CCOP(=O)(O)O</t>
  </si>
  <si>
    <t>HY-108324</t>
  </si>
  <si>
    <t>(Z)-Thiothixene</t>
  </si>
  <si>
    <t>CN1CCN(CCC=C2c3ccccc3Sc3ccc(S(=O)(=O)N(C)C)cc32)CC1</t>
  </si>
  <si>
    <t>HY-W009326</t>
  </si>
  <si>
    <t>Laurocapram</t>
  </si>
  <si>
    <t>CCCCCCCCCCCCN1CCCCCC1=O</t>
  </si>
  <si>
    <t>HY-N0196</t>
  </si>
  <si>
    <t>Baicalein</t>
  </si>
  <si>
    <t>O=c1cc(-c2ccccc2)oc2cc(O)c(O)c(O)c12</t>
  </si>
  <si>
    <t>HY-10225</t>
  </si>
  <si>
    <t>Belinostat</t>
  </si>
  <si>
    <t>O=C(C=Cc1cccc(S(=O)(=O)Nc2ccccc2)c1)NO</t>
  </si>
  <si>
    <t>HY-B1508</t>
  </si>
  <si>
    <t>Vitamin K4</t>
  </si>
  <si>
    <t>CC(=O)Oc1cc(C)c(OC(C)=O)c2ccccc12</t>
  </si>
  <si>
    <t>HY-B1739</t>
  </si>
  <si>
    <t>Pregnenolone monosulfate</t>
  </si>
  <si>
    <t>CC(=O)C1CCC2C3CC=C4CC(OS(=O)(=O)O)CCC4(C)C3CCC12C</t>
  </si>
  <si>
    <t>HY-Y0740</t>
  </si>
  <si>
    <t>4-Methoxybenzaldehyde</t>
  </si>
  <si>
    <t>COc1ccc(C=O)cc1</t>
  </si>
  <si>
    <t>HY-B0448A</t>
  </si>
  <si>
    <t>Phenytoin (sodium)</t>
  </si>
  <si>
    <t>O=C1NC([O-])=NC1(c1ccccc1)c1ccccc1</t>
  </si>
  <si>
    <t>HY-50910</t>
  </si>
  <si>
    <t>Temsirolimus</t>
  </si>
  <si>
    <t>COC1CC2CCC(C)C(O)(O2)C(=O)C(=O)N2CCCCC2C(=O)OC(C(C)CC2CCC(OC(=O)C(C)(CO)CO)C(OC)C2)CC(=O)C(C)C=C(C)C(O)C(OC)C(=O)C(C)CC(C)C=CC=CC=C1C</t>
  </si>
  <si>
    <t>HY-101916</t>
  </si>
  <si>
    <t>Heparan Sulfate</t>
  </si>
  <si>
    <t>COC1OC(COS(=O)(=O)O)C(OC2OC(C(=O)O)C(OC)C(O)C2OS(=O)(=O)O)C(O)C1NOS(=O)(=O)O</t>
  </si>
  <si>
    <t>HY-113136</t>
  </si>
  <si>
    <t>1-Methylguanosine</t>
  </si>
  <si>
    <t>Cn1c(N)nc2c(ncn2C2OC(CO)C(O)C2O)c1=O</t>
  </si>
  <si>
    <t>HY-100583A</t>
  </si>
  <si>
    <t>(¬±)-Equol</t>
  </si>
  <si>
    <t>HY-W015591</t>
  </si>
  <si>
    <t>2-Hydroxy-2-phenylacetic acid</t>
  </si>
  <si>
    <t>HY-113135</t>
  </si>
  <si>
    <t>5-Methylcytidine</t>
  </si>
  <si>
    <t>Cc1cn(C2OC(CO)C(O)C2O)c(=O)nc1N</t>
  </si>
  <si>
    <t>HY-113373</t>
  </si>
  <si>
    <t>Guanidinosuccinic acid</t>
  </si>
  <si>
    <t>NC(N)=NC(CC(=O)O)C(=O)O</t>
  </si>
  <si>
    <t>HY-113253A</t>
  </si>
  <si>
    <t>N8-Acetylspermidine dihydrochloride</t>
  </si>
  <si>
    <t>CC(=O)NCCCNCCCCN</t>
  </si>
  <si>
    <t>HY-W015346</t>
  </si>
  <si>
    <t>Desaminotyrosine</t>
  </si>
  <si>
    <t>O=C(O)CCc1ccc(O)cc1</t>
  </si>
  <si>
    <t>HY-107324</t>
  </si>
  <si>
    <t>Œ≤-Elemene</t>
  </si>
  <si>
    <t>C=CC1(C)CCC(C(=C)C)CC1C(=C)C</t>
  </si>
  <si>
    <t>HY-B1262</t>
  </si>
  <si>
    <t>Acetophenazine (dimaleate)</t>
  </si>
  <si>
    <t>CC(=O)c1ccc2c(c1)N(CCCN1CCN(CCO)CC1)c1ccccc1S2</t>
  </si>
  <si>
    <t>HY-100666</t>
  </si>
  <si>
    <t>Fosfluconazole</t>
  </si>
  <si>
    <t>O=P(O)(O)OC(Cn1cncn1)(Cn1cncn1)c1ccc(F)cc1F</t>
  </si>
  <si>
    <t>HY-B0979</t>
  </si>
  <si>
    <t>Lobeline (hydrochloride)</t>
  </si>
  <si>
    <t>CN1C(CC(=O)c2ccccc2)CCCC1CC(O)c1ccccc1</t>
  </si>
  <si>
    <t>HY-W014225</t>
  </si>
  <si>
    <t>3-Phenoxybenzoic acid</t>
  </si>
  <si>
    <t>O=C(O)c1cccc(Oc2ccccc2)c1</t>
  </si>
  <si>
    <t>HY-Y1366</t>
  </si>
  <si>
    <t>Hydroxyacetone</t>
  </si>
  <si>
    <t>CC(=O)CO</t>
  </si>
  <si>
    <t>HY-W015618</t>
  </si>
  <si>
    <t>2',4'-Dimethylacetophenone</t>
  </si>
  <si>
    <t>CC(=O)c1ccc(C)cc1C</t>
  </si>
  <si>
    <t>HY-W008150</t>
  </si>
  <si>
    <t>2-Hydroxy-3-methylbutanoic acid</t>
  </si>
  <si>
    <t>CC(C)C(O)C(=O)O</t>
  </si>
  <si>
    <t>HY-W010435</t>
  </si>
  <si>
    <t>Sulcatone</t>
  </si>
  <si>
    <t>CC(=O)CCC=C(C)C</t>
  </si>
  <si>
    <t>HY-W018653</t>
  </si>
  <si>
    <t>Cyclohexaneacetic acid</t>
  </si>
  <si>
    <t>O=C(O)CC1CCCCC1</t>
  </si>
  <si>
    <t>HY-W011527</t>
  </si>
  <si>
    <t>Xanthosine</t>
  </si>
  <si>
    <t>O=c1[nH]c(=O)c2ncn(C3OC(CO)C(O)C3O)c2[nH]1</t>
  </si>
  <si>
    <t>HY-76504</t>
  </si>
  <si>
    <t>2,6-Dimethoxybenzoic acid</t>
  </si>
  <si>
    <t>COc1cccc(OC)c1C(=O)O</t>
  </si>
  <si>
    <t>HY-Y1177</t>
  </si>
  <si>
    <t>Diphenyl disulfide</t>
  </si>
  <si>
    <t>c1ccc(SSc2ccccc2)cc1</t>
  </si>
  <si>
    <t>HY-W034065</t>
  </si>
  <si>
    <t>3,5-Dihydroxyacetophenone</t>
  </si>
  <si>
    <t>CC(=O)c1cc(O)cc(O)c1</t>
  </si>
  <si>
    <t>HY-113277</t>
  </si>
  <si>
    <t>3-Methyladipic acid</t>
  </si>
  <si>
    <t>CC(CCC(=O)O)CC(=O)O</t>
  </si>
  <si>
    <t>HY-Y0442</t>
  </si>
  <si>
    <t>2-Methylbenzaldehyde</t>
  </si>
  <si>
    <t>Cc1ccccc1C=O</t>
  </si>
  <si>
    <t>HY-N0325</t>
  </si>
  <si>
    <t>DL-Methionine</t>
  </si>
  <si>
    <t>HY-W012530</t>
  </si>
  <si>
    <t>Phenylpyruvic acid</t>
  </si>
  <si>
    <t>O=C(O)C(=O)Cc1ccccc1</t>
  </si>
  <si>
    <t>HY-B1934</t>
  </si>
  <si>
    <t>Methyl stearate</t>
  </si>
  <si>
    <t>CCCCCCCCCCCCCCCCCC(=O)OC</t>
  </si>
  <si>
    <t>HY-N0216</t>
  </si>
  <si>
    <t>Benzoic acid</t>
  </si>
  <si>
    <t>O=C(O)c1ccccc1</t>
  </si>
  <si>
    <t>HY-Y0678</t>
  </si>
  <si>
    <t>1,3,5-Trimethoxybenzene</t>
  </si>
  <si>
    <t>COc1cc(OC)cc(OC)c1</t>
  </si>
  <si>
    <t>HY-W012575</t>
  </si>
  <si>
    <t>2,4-Dihydroxybenzoic acid</t>
  </si>
  <si>
    <t>O=C(O)c1ccc(O)cc1O</t>
  </si>
  <si>
    <t>HY-15449</t>
  </si>
  <si>
    <t>Kaempferide</t>
  </si>
  <si>
    <t>COc1ccc(-c2oc3cc(O)cc(O)c3c(=O)c2O)cc1</t>
  </si>
  <si>
    <t>HY-113283</t>
  </si>
  <si>
    <t>Homogentisic acid</t>
  </si>
  <si>
    <t>O=C(O)Cc1cc(O)ccc1O</t>
  </si>
  <si>
    <t>HY-W012860</t>
  </si>
  <si>
    <t>p-Tolualdehyde</t>
  </si>
  <si>
    <t>Cc1ccc(C=O)cc1</t>
  </si>
  <si>
    <t>HY-125848</t>
  </si>
  <si>
    <t>Ginsenoside F2</t>
  </si>
  <si>
    <t>CC(C)=CCCC(C)(OC1OC(CO)C(O)C(O)C1O)C1CCC2(C)C1C(O)CC1C3(C)CCC(OC4OC(CO)C(O)C(O)C4O)C(C)(C)C3CCC12C</t>
  </si>
  <si>
    <t>HY-14615</t>
  </si>
  <si>
    <t>[6]-Gingerol</t>
  </si>
  <si>
    <t>CCCCCC(O)CC(=O)CCc1ccc(O)c(OC)c1</t>
  </si>
  <si>
    <t>HY-13516</t>
  </si>
  <si>
    <t>Aloperine</t>
  </si>
  <si>
    <t>C1=C2CCCNC2C2CC1C1CCCCN1C2</t>
  </si>
  <si>
    <t>HY-12961A</t>
  </si>
  <si>
    <t>Bretylium (tosylate)</t>
  </si>
  <si>
    <t>CC[N+](C)(C)Cc1ccccc1Br</t>
  </si>
  <si>
    <t>HY-17568</t>
  </si>
  <si>
    <t>Nonivamide</t>
  </si>
  <si>
    <t>CCCCCCCCC(=O)NCc1ccc(O)c(OC)c1</t>
  </si>
  <si>
    <t>HY-18253</t>
  </si>
  <si>
    <t>Udenafil</t>
  </si>
  <si>
    <t>CCCOc1ccc(S(=O)(=O)NCCC2CCCN2C)cc1-c1nc2c(CCC)nn(C)c2c(=O)[nH]1</t>
  </si>
  <si>
    <t>HY-N2484</t>
  </si>
  <si>
    <t>Methylnissolin</t>
  </si>
  <si>
    <t>COc1ccc2c(c1OC)OC1c3ccc(O)cc3OCC21</t>
  </si>
  <si>
    <t>HY-B0926A</t>
  </si>
  <si>
    <t>Sodium diatrizoate</t>
  </si>
  <si>
    <t>CC(=O)Nc1c(I)c(NC(C)=O)c(I)c(C(=O)[O-])c1I</t>
  </si>
  <si>
    <t>HY-W019358</t>
  </si>
  <si>
    <t>2-hydroxymethyl benzoic acid</t>
  </si>
  <si>
    <t>O=C(O)c1ccccc1CO</t>
  </si>
  <si>
    <t>HY-W050044</t>
  </si>
  <si>
    <t>L-Azetidine-2-carboxylic acid</t>
  </si>
  <si>
    <t>O=C(O)C1CCN1</t>
  </si>
  <si>
    <t>HY-W009338</t>
  </si>
  <si>
    <t>H-Val-Tyr-OH</t>
  </si>
  <si>
    <t>CC(C)C(N)C(=O)NC(Cc1ccc(O)cc1)C(=O)O</t>
  </si>
  <si>
    <t>HY-N0598</t>
  </si>
  <si>
    <t>Ginsenoside F1</t>
  </si>
  <si>
    <t>CC(C)=CCCC(C)(OC1OC(CO)C(O)C(O)C1O)C1CCC2(C)C1C(O)CC1C3(C)CCC(O)C(C)(C)C3C(O)CC12C</t>
  </si>
  <si>
    <t>HY-13653</t>
  </si>
  <si>
    <t>(-)-Epigallocatechin Gallate</t>
  </si>
  <si>
    <t>O=C(OC1Cc2c(O)cc(O)cc2OC1c1cc(O)c(O)c(O)c1)c1cc(O)c(O)c(O)c1</t>
  </si>
  <si>
    <t>HY-128454</t>
  </si>
  <si>
    <t>Dimethyl trisulfide</t>
  </si>
  <si>
    <t>CSSSC</t>
  </si>
  <si>
    <t>HY-N0681</t>
  </si>
  <si>
    <t>D-Pantothenic acid (hemicalcium salt)</t>
  </si>
  <si>
    <t>CC(C)(COC1OC(CO)C(O)C(O)C1O)C(OC1OC(CO)C(O)C(O)C1O)C(=O)NCCC(=O)O</t>
  </si>
  <si>
    <t>HY-19883</t>
  </si>
  <si>
    <t>Lusutrombopag</t>
  </si>
  <si>
    <t>CCCCCCOC(C)c1cccc(-c2csc(NC(=O)c3cc(Cl)c(C=C(C)C(=O)O)c(Cl)c3)n2)c1OC</t>
  </si>
  <si>
    <t>HY-12678</t>
  </si>
  <si>
    <t>Entrectinib</t>
  </si>
  <si>
    <t>CN1CCN(c2ccc(C(=O)Nc3n[nH]c4ccc(Cc5cc(F)cc(F)c5)cc34)c(NC3CCOCC3)c2)CC1</t>
  </si>
  <si>
    <t>HY-32735</t>
  </si>
  <si>
    <t>Triptolide</t>
  </si>
  <si>
    <t>CC(C)C12OC1C1OC13C1(C)CCC4=C(COC4=O)C1CC1OC13C2O</t>
  </si>
  <si>
    <t>HY-N0414</t>
  </si>
  <si>
    <t>Trigonelline</t>
  </si>
  <si>
    <t>C[n+]1cccc(C(=O)[O-])c1</t>
  </si>
  <si>
    <t>HY-N0439</t>
  </si>
  <si>
    <t>Asiaticoside</t>
  </si>
  <si>
    <t>CC1CCC2(C(=O)OC3OC(COC4OC(CO)C(OC5OC(C)C(O)C(O)C5O)C(O)C4O)C(O)C(O)C3O)CCC3(C)C(=CCC4C5(C)CC(O)C(O)C(C)(CO)C5CCC43C)C2C1C</t>
  </si>
  <si>
    <t>HY-N0298</t>
  </si>
  <si>
    <t>Stachydrine</t>
  </si>
  <si>
    <t>C[N+]1(C)CCCC1C(=O)[O-]</t>
  </si>
  <si>
    <t>HY-N0567</t>
  </si>
  <si>
    <t>Hydroxysafflor yellow A</t>
  </si>
  <si>
    <t>O=C1C(=C(O)C=Cc2ccc(O)cc2)C(O)=C(C2OC(CO)C(O)C(O)C2O)C(=O)C1(O)C1OC(CO)C(O)C(O)C1O</t>
  </si>
  <si>
    <t>HY-66010</t>
  </si>
  <si>
    <t>Cinepazide (Maleate)</t>
  </si>
  <si>
    <t>COc1cc(C=CC(=O)N2CCN(CC(=O)N3CCCC3)CC2)cc(OC)c1OC</t>
  </si>
  <si>
    <t>HY-W038287</t>
  </si>
  <si>
    <t>2-Methylbenzoxazole</t>
  </si>
  <si>
    <t>Cc1nc2ccccc2o1</t>
  </si>
  <si>
    <t>HY-W015874</t>
  </si>
  <si>
    <t>2-Hydroxy-2-methylbutanoic acid</t>
  </si>
  <si>
    <t>CCC(C)(O)C(=O)O</t>
  </si>
  <si>
    <t>HY-W007888</t>
  </si>
  <si>
    <t>2-Hydroxy-4-methylbenzaldehyde</t>
  </si>
  <si>
    <t>Cc1ccc(C=O)c(O)c1</t>
  </si>
  <si>
    <t>HY-N0540</t>
  </si>
  <si>
    <t>Cynaroside</t>
  </si>
  <si>
    <t>O=c1cc(-c2ccc(O)c(O)c2)oc2cc(OC3OC(CO)C(O)C(O)C3O)cc(O)c12</t>
  </si>
  <si>
    <t>HY-N0416</t>
  </si>
  <si>
    <t>Cucurbitacin B</t>
  </si>
  <si>
    <t>CC(=O)OC(C)(C)C=CC(=O)C(C)(O)C1C(O)CC2(C)C3CC=C4C(CC(O)C(=O)C4(C)C)C3(C)C(=O)CC12C</t>
  </si>
  <si>
    <t>HY-N0697</t>
  </si>
  <si>
    <t>Crocin</t>
  </si>
  <si>
    <t>CC(C=CC=C(C)C(=O)OC1OC(COC2OC(CO)C(O)C(O)C2O)C(O)C(O)C1O)=CC=CC=C(C)C=CC=C(C)C(=O)OC1OC(COC2OC(CO)C(O)C(O)C2O)C(O)C(O)C1O</t>
  </si>
  <si>
    <t>HY-14621</t>
  </si>
  <si>
    <t>Zingerone</t>
  </si>
  <si>
    <t>COc1cc(CCC(C)=O)ccc1O</t>
  </si>
  <si>
    <t>HY-14270</t>
  </si>
  <si>
    <t>Lodoxamide</t>
  </si>
  <si>
    <t>N#Cc1cc(NC(=O)C(=O)O)c(Cl)c(NC(=O)C(=O)O)c1</t>
  </si>
  <si>
    <t>HY-B0568</t>
  </si>
  <si>
    <t>Deferiprone</t>
  </si>
  <si>
    <t>Cc1c(O)c(=O)ccn1C</t>
  </si>
  <si>
    <t>HY-17474</t>
  </si>
  <si>
    <t>Parecoxib</t>
  </si>
  <si>
    <t>CCC(=O)NS(=O)(=O)c1ccc(-c2c(-c3ccccc3)noc2C)cc1</t>
  </si>
  <si>
    <t>HY-N2510</t>
  </si>
  <si>
    <t>Myristicin</t>
  </si>
  <si>
    <t>C=CCc1cc(OC)c2c(c1)OCO2</t>
  </si>
  <si>
    <t>HY-N6929</t>
  </si>
  <si>
    <t>Angelic acid</t>
  </si>
  <si>
    <t>CC=C(C)C(=O)O</t>
  </si>
  <si>
    <t>HY-B0889</t>
  </si>
  <si>
    <t>Ethacridine (lactate monohydrate)</t>
  </si>
  <si>
    <t>HY-N6996</t>
  </si>
  <si>
    <t>Methyl Eugenol</t>
  </si>
  <si>
    <t>C=CCc1ccc(OC)c(OC)c1</t>
  </si>
  <si>
    <t>HY-N2995</t>
  </si>
  <si>
    <t>Poricoic acid A</t>
  </si>
  <si>
    <t>C=C(CCC(C(=O)O)C1C(O)CC2(C)C3=CCC(C(=C)C)C(C)(CCC(=O)O)C3=CCC12C)C(C)C</t>
  </si>
  <si>
    <t>HY-W008226</t>
  </si>
  <si>
    <t>Phloracetophenone</t>
  </si>
  <si>
    <t>CC(=O)c1c(O)cc(O)cc1O</t>
  </si>
  <si>
    <t>HY-W010594</t>
  </si>
  <si>
    <t>Tetrahydrothiophen-3-one</t>
  </si>
  <si>
    <t>O=C1CCSC1</t>
  </si>
  <si>
    <t>HY-76691</t>
  </si>
  <si>
    <t>D-Ribonolactone</t>
  </si>
  <si>
    <t>O=C1OC(CO)C(O)C1O</t>
  </si>
  <si>
    <t>HY-113410</t>
  </si>
  <si>
    <t>3-Methylglutaric acid</t>
  </si>
  <si>
    <t>CC(CC(=O)O)CC(=O)O</t>
  </si>
  <si>
    <t>HY-15780</t>
  </si>
  <si>
    <t>Brexpiprazole</t>
  </si>
  <si>
    <t>O=c1ccc2ccc(OCCCCN3CCN(c4cccc5sccc45)CC3)cc2[nH]1</t>
  </si>
  <si>
    <t>HY-32736</t>
  </si>
  <si>
    <t>Triptonide</t>
  </si>
  <si>
    <t>CC(C)C12OC1C1OC13C1(C)CCC4=C(COC4=O)C1CC1OC13C2=O</t>
  </si>
  <si>
    <t>HY-18733</t>
  </si>
  <si>
    <t>Lipoic acid</t>
  </si>
  <si>
    <t>HY-B0315</t>
  </si>
  <si>
    <t>Vitamin B12</t>
  </si>
  <si>
    <t>CC1=C2N=C(C=C3N=C(C(C)=C4[N-]C(C)(C5N=C1C(C)(CCC(=O)NCC(C)OP(=O)([O-])OC1C(CO)OC(n6cnc7cc(C)c(C)cc76)C1O)C5CC(N)=O)C(C)(CC(N)=O)C4CCC(N)=O)C(C)(CC(N)=O)C3CCC(N)=O)C(C)(C)C2CCC(N)=O.[C-]#N.[Co+3]</t>
  </si>
  <si>
    <t>HY-17605</t>
  </si>
  <si>
    <t>Bictegravir</t>
  </si>
  <si>
    <t>O=C(NCc1c(F)cc(F)cc1F)c1cn2c(c(O)c1=O)C(=O)N1C3CCC(C3)OC1C2</t>
  </si>
  <si>
    <t>HY-17573</t>
  </si>
  <si>
    <t>Carbetocin</t>
  </si>
  <si>
    <t>CCC(C)C1NC(=O)C(Cc2ccc(OC)cc2)NC(=O)CCCSCC(C(=O)N2CCCC2C(=O)NC(CC(C)C)C(=O)NCC(N)=O)NC(=O)C(CC(N)=O)NC(=O)C(CCC(N)=O)NC1=O</t>
  </si>
  <si>
    <t>HY-B0206</t>
  </si>
  <si>
    <t>Rizatriptan (benzoate)</t>
  </si>
  <si>
    <t>CN(C)CCc1c[nH]c2ccc(Cn3cncn3)cc12</t>
  </si>
  <si>
    <t>HY-N0549</t>
  </si>
  <si>
    <t>(-)-Œ±-Pinene</t>
  </si>
  <si>
    <t>CC1=CCC2CC1C2(C)C</t>
  </si>
  <si>
    <t>HY-N0614</t>
  </si>
  <si>
    <t>Sucralose</t>
  </si>
  <si>
    <t>OCC1OC(OC2(CCl)OC(CCl)C(O)C2O)C(O)C(O)C1Cl</t>
  </si>
  <si>
    <t>HY-N0529</t>
  </si>
  <si>
    <t>Rosmarinic acid</t>
  </si>
  <si>
    <t>O=C(C=Cc1ccc(O)c(O)c1)OC(Cc1ccc(O)c(O)c1)C(=O)O</t>
  </si>
  <si>
    <t>HY-N0379</t>
  </si>
  <si>
    <t>D-Mannose</t>
  </si>
  <si>
    <t>HY-N0553</t>
  </si>
  <si>
    <t>Gypenoside XVII</t>
  </si>
  <si>
    <t>CC(C)=CCCC(C)(OC1OC(COC2OC(CO)C(O)C(O)C2O)C(O)C(O)C1O)C1CCC2(C)C1C(O)CC1C3(C)CCC(OC4OC(CO)C(O)C(O)C4O)C(C)(C)C3CCC12C</t>
  </si>
  <si>
    <t>HY-B1306</t>
  </si>
  <si>
    <t>4-Aminohippuric acid</t>
  </si>
  <si>
    <t>HY-W012480</t>
  </si>
  <si>
    <t>DL-Tryptophan</t>
  </si>
  <si>
    <t>HY-W007894</t>
  </si>
  <si>
    <t>Dimethylmalonic acid</t>
  </si>
  <si>
    <t>CC(C)(C(=O)O)C(=O)O</t>
  </si>
  <si>
    <t>HY-B0578A</t>
  </si>
  <si>
    <t>Loxoprofen (sodium)</t>
  </si>
  <si>
    <t>CC(C(=O)[O-])c1ccc(CC2CCCC2=O)cc1</t>
  </si>
  <si>
    <t>HY-B0332</t>
  </si>
  <si>
    <t>Menadione</t>
  </si>
  <si>
    <t>CC1=CC(=O)c2ccccc2C1=O</t>
  </si>
  <si>
    <t>HY-17507A</t>
  </si>
  <si>
    <t>Pantoprazole (sodium)</t>
  </si>
  <si>
    <t>COc1ccnc(CS(=O)c2nc3ccc(OC(F)F)cc3[n-]2)c1OC</t>
  </si>
  <si>
    <t>HY-N2391</t>
  </si>
  <si>
    <t>p-Hydroxycinnamic acid</t>
  </si>
  <si>
    <t>HY-B0878</t>
  </si>
  <si>
    <t>Halobetasol (propionate)</t>
  </si>
  <si>
    <t>CC1CC2C3CC(F)C4=CC(=O)C=CC4(C)C3(F)C(O)CC2(C)C1(O)C(=O)CCl</t>
  </si>
  <si>
    <t>HY-17460A</t>
  </si>
  <si>
    <t>Garenoxacin (Mesylate hydrate)</t>
  </si>
  <si>
    <t>CC1NCc2cc(-c3ccc4c(=O)c(C(=O)O)cn(C5CC5)c4c3OC(F)F)ccc21</t>
  </si>
  <si>
    <t>HY-77036</t>
  </si>
  <si>
    <t>Furagin</t>
  </si>
  <si>
    <t>O=C1CN(N=CC=Cc2ccc([N+](=O)[O-])o2)C(=O)N1</t>
  </si>
  <si>
    <t>HY-P0004</t>
  </si>
  <si>
    <t>Lysipressin</t>
  </si>
  <si>
    <t>NCCCCC(NC(=O)C1CCCN1C(=O)C1CSSCC(N)C(=O)NC(Cc2ccc(O)cc2)C(=O)NC(Cc2ccccc2)C(=O)NC(CCC(N)=O)C(=O)NC(CC(N)=O)C(=O)N1)C(=O)NCC(N)=O</t>
  </si>
  <si>
    <t>HY-B0683</t>
  </si>
  <si>
    <t>Limaprost</t>
  </si>
  <si>
    <t>CCCCC(C)CC(O)C=CC1C(O)CC(=O)C1CCCCC=CC(=O)O</t>
  </si>
  <si>
    <t>HY-B0879A</t>
  </si>
  <si>
    <t>Suramin (sodium salt)</t>
  </si>
  <si>
    <t>Cc1ccc(C(=O)Nc2ccc(S(=O)(=O)O)c3cc(S(=O)(=O)O)cc(S(=O)(=O)O)c23)cc1NC(=O)c1cccc(NC(=O)Nc2cccc(C(=O)Nc3cc(C(=O)Nc4ccc(S(=O)(=O)O)c5cc(S(=O)(=O)O)cc(S(=O)(=O)O)c45)ccc3C)c2)c1</t>
  </si>
  <si>
    <t>HY-19568</t>
  </si>
  <si>
    <t>Peficitinib</t>
  </si>
  <si>
    <t>NC(=O)c1cnc2[nH]ccc2c1NC1C2CC3CC1CC(O)(C3)C2</t>
  </si>
  <si>
    <t>HY-N6807</t>
  </si>
  <si>
    <t>Elemicin</t>
  </si>
  <si>
    <t>C=CCc1cc(OC)c(OC)c(OC)c1</t>
  </si>
  <si>
    <t>HY-W018501</t>
  </si>
  <si>
    <t>Methyl p-tert-butylphenylacetate</t>
  </si>
  <si>
    <t>COC(=O)Cc1ccc(C(C)(C)C)cc1</t>
  </si>
  <si>
    <t>HY-W067716</t>
  </si>
  <si>
    <t>Spinacine</t>
  </si>
  <si>
    <t>O=C(O)C1Cc2nc[nH]c2CN1</t>
  </si>
  <si>
    <t>HY-W014075</t>
  </si>
  <si>
    <t>1-Hydroxypyrene</t>
  </si>
  <si>
    <t>Oc1ccc2ccc3cccc4ccc1c2c34</t>
  </si>
  <si>
    <t>HY-19569</t>
  </si>
  <si>
    <t>Upadacitinib</t>
  </si>
  <si>
    <t>CCC1CN(C(=O)NCC(F)(F)F)CC1c1cnc2cnc3[nH]ccc3n12</t>
  </si>
  <si>
    <t>HY-N0603</t>
  </si>
  <si>
    <t>20(S)-Ginsenoside Rg3</t>
  </si>
  <si>
    <t>HY-15605</t>
  </si>
  <si>
    <t>Encorafenib</t>
  </si>
  <si>
    <t>COC(=O)NC(C)CNc1nccc(-c2cn(C(C)C)nc2-c2cc(Cl)cc(NS(C)(=O)=O)c2F)n1</t>
  </si>
  <si>
    <t>HY-14153A</t>
  </si>
  <si>
    <t>Tegaserod (maleate)</t>
  </si>
  <si>
    <t>CCCCCN=C(N)NN=Cc1c[nH]c2ccc(OC)cc12</t>
  </si>
  <si>
    <t>HY-15762</t>
  </si>
  <si>
    <t>Valdecoxib</t>
  </si>
  <si>
    <t>Cc1onc(-c2ccccc2)c1-c1ccc(S(N)(=O)=O)cc1</t>
  </si>
  <si>
    <t>HY-15777B</t>
  </si>
  <si>
    <t>Ribociclib succinate</t>
  </si>
  <si>
    <t>CN(C)C(=O)c1cc2cnc(Nc3ccc(N4CCNCC4)cn3)nc2n1C1CCCC1.O=C(O)CCC(=O)O</t>
  </si>
  <si>
    <t>HY-16168A</t>
  </si>
  <si>
    <t>Degarelix</t>
  </si>
  <si>
    <t>CC(=O)NC(Cc1ccc2ccccc2c1)C(=O)NC(Cc1ccc(Cl)cc1)C(=O)NC(Cc1cccnc1)C(=O)NC(CO)C(=O)NC(Cc1ccc(NC(=O)C2CC(=O)NC(=O)N2)cc1)C(=O)NC(Cc1ccc(NC(N)=O)cc1)C(=O)NC(CC(C)C)C(=O)NC(CCCCNC(C)C)C(=O)N1CCCC1C(=O)NC(C)C(N)=O</t>
  </si>
  <si>
    <t>HY-17584</t>
  </si>
  <si>
    <t>Linaclotide</t>
  </si>
  <si>
    <t>CC1NC(=O)C2CCCN2C(=O)C(CC(N)=O)NC(=O)C2CSSCC(N)C(=O)NC3CSSCC(NC1=O)C(=O)NC(C(C)O)C(=O)NCC(=O)NC(C(=O)NC(Cc1ccc(O)cc1)C(=O)O)CSSCC(NC(=O)C(Cc1ccc(O)cc1)NC(=O)C(CCC(=O)O)NC3=O)C(=O)N2</t>
  </si>
  <si>
    <t>HY-B1777</t>
  </si>
  <si>
    <t>Spermine</t>
  </si>
  <si>
    <t>NCCCNCCCCNCCCN</t>
  </si>
  <si>
    <t>HY-14595</t>
  </si>
  <si>
    <t>Biochanin A</t>
  </si>
  <si>
    <t>COc1ccc(-c2coc3cc(O)cc(O)c3c2=O)cc1</t>
  </si>
  <si>
    <t>HY-W012836</t>
  </si>
  <si>
    <t>4-Ethylphenol</t>
  </si>
  <si>
    <t>CCc1ccc(O)cc1</t>
  </si>
  <si>
    <t>HY-136064</t>
  </si>
  <si>
    <t>4,4'-Dimethoxychalcone</t>
  </si>
  <si>
    <t>COc1ccc(C=CC(=O)c2ccc(OC)cc2)cc1</t>
  </si>
  <si>
    <t>HY-13425</t>
  </si>
  <si>
    <t>Deguelin</t>
  </si>
  <si>
    <t>COc1cc2c(cc1OC)C1C(=O)c3ccc4c(c3OC1CO2)C=CC(C)(C)O4</t>
  </si>
  <si>
    <t>HY-14262</t>
  </si>
  <si>
    <t>Vilazodone</t>
  </si>
  <si>
    <t>N#Cc1ccc2[nH]cc(CCCCN3CCN(c4ccc5oc(C(N)=O)cc5c4)CC3)c2c1</t>
  </si>
  <si>
    <t>HY-W012658</t>
  </si>
  <si>
    <t>2-Methylacetophenone</t>
  </si>
  <si>
    <t>CC(=O)c1ccccc1C</t>
  </si>
  <si>
    <t>HY-13071</t>
  </si>
  <si>
    <t>Nestoron</t>
  </si>
  <si>
    <t>C=C1CC2C3CCC4=CC(=O)CCC4C3CCC2(C)C1(OC(C)=O)C(C)=O</t>
  </si>
  <si>
    <t>HY-14200</t>
  </si>
  <si>
    <t>(S)-Rasagiline</t>
  </si>
  <si>
    <t>C#CCNC1CCc2ccccc21</t>
  </si>
  <si>
    <t>HY-76063</t>
  </si>
  <si>
    <t>Methyl phenylacetate</t>
  </si>
  <si>
    <t>COC(=O)Cc1ccccc1</t>
  </si>
  <si>
    <t>HY-W015326</t>
  </si>
  <si>
    <t>3-Hydroxymandelic Acid</t>
  </si>
  <si>
    <t>O=C(O)C(O)c1cccc(O)c1</t>
  </si>
  <si>
    <t>HY-W010476</t>
  </si>
  <si>
    <t>2,3,5-Trimethylpyrazine</t>
  </si>
  <si>
    <t>Cc1cnc(C)c(C)n1</t>
  </si>
  <si>
    <t>HY-70053A</t>
  </si>
  <si>
    <t>Fesoterodine (L-mandelate)</t>
  </si>
  <si>
    <t>CC(C)C(=O)Oc1ccc(CO)cc1C(CCN(C(C)C)C(C)C)c1ccccc1.O=C(O)C(O)c1ccccc1</t>
  </si>
  <si>
    <t>HY-17474A</t>
  </si>
  <si>
    <t>Parecoxib (Sodium)</t>
  </si>
  <si>
    <t>CCC(=O)[N-]S(=O)(=O)c1ccc(-c2c(-c3ccccc3)noc2C)cc1</t>
  </si>
  <si>
    <t>HY-B0359</t>
  </si>
  <si>
    <t>Fenticonazole (Nitrate)</t>
  </si>
  <si>
    <t>Clc1ccc(C(Cn2ccnc2)OCc2ccc(Sc3ccccc3)cc2)c(Cl)c1</t>
  </si>
  <si>
    <t>HY-B0923</t>
  </si>
  <si>
    <t>Danthron</t>
  </si>
  <si>
    <t>O=C1c2cccc(O)c2C(=O)c2c(O)cccc21</t>
  </si>
  <si>
    <t>HY-N7109</t>
  </si>
  <si>
    <t>Erucic acid</t>
  </si>
  <si>
    <t>CCCCCCCCC=CCCCCCCCCCCCC(=O)O</t>
  </si>
  <si>
    <t>HY-B0134</t>
  </si>
  <si>
    <t>Bestatin</t>
  </si>
  <si>
    <t>HY-A0008</t>
  </si>
  <si>
    <t>Talipexole dihydrochloride</t>
  </si>
  <si>
    <t>C=CCN1CCc2nc(N)sc2CC1</t>
  </si>
  <si>
    <t>HY-B0204</t>
  </si>
  <si>
    <t>Pimobendan</t>
  </si>
  <si>
    <t>COc1ccc(-c2nc3ccc(C4=NNC(=O)CC4C)cc3[nH]2)cc1</t>
  </si>
  <si>
    <t>HY-N3075</t>
  </si>
  <si>
    <t>Phytol</t>
  </si>
  <si>
    <t>CC(=CCO)CCCC(C)CCCC(C)CCCC(C)C</t>
  </si>
  <si>
    <t>HY-17455</t>
  </si>
  <si>
    <t>Pramiracetam</t>
  </si>
  <si>
    <t>CC(C)N(CCNC(=O)CN1CCCC1=O)C(C)C</t>
  </si>
  <si>
    <t>HY-113285</t>
  </si>
  <si>
    <t>Ureidopropionic acid</t>
  </si>
  <si>
    <t>NC(=O)NCCC(=O)O</t>
  </si>
  <si>
    <t>HY-W007346</t>
  </si>
  <si>
    <t>m-Anisaldehyde</t>
  </si>
  <si>
    <t>COc1cccc(C=O)c1</t>
  </si>
  <si>
    <t>HY-W001189</t>
  </si>
  <si>
    <t>1,3-Dithiane</t>
  </si>
  <si>
    <t>C1CSCSC1</t>
  </si>
  <si>
    <t>HY-13771</t>
  </si>
  <si>
    <t>Ursodiol</t>
  </si>
  <si>
    <t>CC(CCC(=O)O)C1CCC2C3C(O)CC4CC(O)CCC4(C)C3CCC12C</t>
  </si>
  <si>
    <t>HY-16106</t>
  </si>
  <si>
    <t>Talazoparib</t>
  </si>
  <si>
    <t>HY-15772</t>
  </si>
  <si>
    <t>Osimertinib</t>
  </si>
  <si>
    <t>HY-15656A</t>
  </si>
  <si>
    <t>Ceritinib dihydrochloride</t>
  </si>
  <si>
    <t>HY-N0677</t>
  </si>
  <si>
    <t>Dehydroandrographolide succinate</t>
  </si>
  <si>
    <t>C=C1CCC2C(C)(COC(=O)CCC(=O)O)C(OC(=O)CCC(=O)O)CCC2(C)C1C=CC1=CCOC1=O</t>
  </si>
  <si>
    <t>HY-14281</t>
  </si>
  <si>
    <t>Trilostane</t>
  </si>
  <si>
    <t>CC12CCC3C(CCC45OC4C(O)=C(C#N)CC35C)C1CCC2O</t>
  </si>
  <si>
    <t>HY-17592</t>
  </si>
  <si>
    <t>Bithionol</t>
  </si>
  <si>
    <t>Oc1c(Cl)cc(Cl)cc1Sc1cc(Cl)cc(Cl)c1O</t>
  </si>
  <si>
    <t>HY-N0684</t>
  </si>
  <si>
    <t>Vitamin K1</t>
  </si>
  <si>
    <t>CC(=CCC1=C(C)C(=O)c2ccccc2C1=O)CCCC(C)CCCC(C)CCCC(C)C</t>
  </si>
  <si>
    <t>HY-14592</t>
  </si>
  <si>
    <t>Tectochrysin</t>
  </si>
  <si>
    <t>COc1cc(O)c2c(=O)cc(-c3ccccc3)oc2c1</t>
  </si>
  <si>
    <t>HY-B0182</t>
  </si>
  <si>
    <t>Carmofur</t>
  </si>
  <si>
    <t>CCCCCCNC(=O)n1cc(F)c(=O)[nH]c1=O</t>
  </si>
  <si>
    <t>HY-50903</t>
  </si>
  <si>
    <t>Rivaroxaban</t>
  </si>
  <si>
    <t>O=C(NCC1CN(c2ccc(N3CCOCC3=O)cc2)C(=O)O1)c1ccc(Cl)s1</t>
  </si>
  <si>
    <t>HY-50904</t>
  </si>
  <si>
    <t>Nintedanib</t>
  </si>
  <si>
    <t>COC(=O)c1ccc2c(C(=Nc3ccc(N(C)C(=O)CN4CCN(C)CC4)cc3)c3ccccc3)c(O)[nH]c2c1</t>
  </si>
  <si>
    <t>HY-66012</t>
  </si>
  <si>
    <t>Proparacaine (Hydrochloride)</t>
  </si>
  <si>
    <t>CCCOc1ccc(C(=O)OCCN(CC)CC)cc1N</t>
  </si>
  <si>
    <t>HY-70053</t>
  </si>
  <si>
    <t>Fesoterodine</t>
  </si>
  <si>
    <t>HY-B0199</t>
  </si>
  <si>
    <t>Mycophenolate Mofetil</t>
  </si>
  <si>
    <t>COc1c(C)c2c(c(O)c1CC=C(C)CCC(=O)OCCN1CCOCC1)C(=O)OC2</t>
  </si>
  <si>
    <t>HY-W041171</t>
  </si>
  <si>
    <t>3-Chloro-L-tyrosine</t>
  </si>
  <si>
    <t>NC(Cc1ccc(O)c(Cl)c1)C(=O)O</t>
  </si>
  <si>
    <t>HY-100196</t>
  </si>
  <si>
    <t>Pyrroloquinoline quinone</t>
  </si>
  <si>
    <t>O=C(O)c1cc(C(=O)O)c2c(n1)C(=O)C(=O)c1cc(C(=O)O)[nH]c1-2</t>
  </si>
  <si>
    <t>HY-N6871</t>
  </si>
  <si>
    <t>Abietic acid</t>
  </si>
  <si>
    <t>CC(C)C1=CC2=CCC3C(C)(C(=O)O)CCCC3(C)C2CC1</t>
  </si>
  <si>
    <t>HY-B0563</t>
  </si>
  <si>
    <t>Ropivacaine</t>
  </si>
  <si>
    <t>HY-B0563A</t>
  </si>
  <si>
    <t>Ropivacaine (hydrochloride monohydrate)</t>
  </si>
  <si>
    <t>HY-B0577</t>
  </si>
  <si>
    <t>Latanoprost</t>
  </si>
  <si>
    <t>CC(C)OC(=O)CCCC=CCC1C(O)CC(O)C1CCC(O)CCc1ccccc1</t>
  </si>
  <si>
    <t>HY-A0182</t>
  </si>
  <si>
    <t>Felypressin</t>
  </si>
  <si>
    <t>NCCCCC(NC(=O)C1CCCN1C(=O)C1CSSCC(N)C(=O)NC(Cc2ccccc2)C(=O)NC(Cc2ccccc2)C(=O)NC(CCC(N)=O)C(=O)NC(CC(N)=O)C(=O)N1)C(=O)NCC(N)=O</t>
  </si>
  <si>
    <t>HY-32329</t>
  </si>
  <si>
    <t>Setiptiline</t>
  </si>
  <si>
    <t>HY-B0924</t>
  </si>
  <si>
    <t>Anisindione</t>
  </si>
  <si>
    <t>COc1ccc(C2C(=O)c3ccccc3C2=O)cc1</t>
  </si>
  <si>
    <t>HY-B0231</t>
  </si>
  <si>
    <t>Enalaprilat (dihydrate)</t>
  </si>
  <si>
    <t>CC(NC(CCc1ccccc1)C(=O)O)C(=O)N1CCCC1C(=O)O</t>
  </si>
  <si>
    <t>HY-W012595</t>
  </si>
  <si>
    <t>Benzylideneacetone</t>
  </si>
  <si>
    <t>HY-W005178</t>
  </si>
  <si>
    <t>Octadecanedioic acid</t>
  </si>
  <si>
    <t>O=C(O)CCCCCCCCCCCCCCCCC(=O)O</t>
  </si>
  <si>
    <t>HY-W011978</t>
  </si>
  <si>
    <t>N-Acetyl-L-tryptophan</t>
  </si>
  <si>
    <t>CC(=O)NC(Cc1c[nH]c2ccccc12)C(=O)O</t>
  </si>
  <si>
    <t>HY-N0597</t>
  </si>
  <si>
    <t>Panaxatriol</t>
  </si>
  <si>
    <t>CC1(C)CCCC(C)(C2CCC3(C)C2C(O)CC2C4(C)CCC(O)C(C)(C)C4C(O)CC23C)O1</t>
  </si>
  <si>
    <t>HY-N0623</t>
  </si>
  <si>
    <t>L-Tryptophan</t>
  </si>
  <si>
    <t>HY-N0709</t>
  </si>
  <si>
    <t>Coumarin</t>
  </si>
  <si>
    <t>O=c1ccc2ccccc2o1</t>
  </si>
  <si>
    <t>HY-17574</t>
  </si>
  <si>
    <t>Thio-TEPA</t>
  </si>
  <si>
    <t>S=P(N1CC1)(N1CC1)N1CC1</t>
  </si>
  <si>
    <t>HY-B1235</t>
  </si>
  <si>
    <t>Acetohydroxamic acid</t>
  </si>
  <si>
    <t>CC(=O)NO</t>
  </si>
  <si>
    <t>HY-15777C</t>
  </si>
  <si>
    <t>Ribociclib succinate hydrate</t>
  </si>
  <si>
    <t>HY-N0538</t>
  </si>
  <si>
    <t>Xylitol</t>
  </si>
  <si>
    <t>HY-17572A</t>
  </si>
  <si>
    <t>Atosiban (acetate)</t>
  </si>
  <si>
    <t>CCOc1ccc(CC2NC(=O)CCSSCC(C(=O)N3CCCC3C(=O)NC(CCCN)C(=O)NCC(N)=O)NC(=O)C(CC(N)=O)NC(=O)C(C(C)O)NC(=O)C(C(C)CC)NC2=O)cc1</t>
  </si>
  <si>
    <t>HY-B0191</t>
  </si>
  <si>
    <t>Bimatoprost</t>
  </si>
  <si>
    <t>CCNC(=O)CCCC=CCC1C(O)CC(O)C1C=CC(O)CCc1ccccc1</t>
  </si>
  <si>
    <t>HY-N0464</t>
  </si>
  <si>
    <t>D-(-)-Quinic acid</t>
  </si>
  <si>
    <t>O=C(O)C1(O)CC(O)C(O)C(O)C1</t>
  </si>
  <si>
    <t>HY-N0230</t>
  </si>
  <si>
    <t>Œ≤-Alanine</t>
  </si>
  <si>
    <t>NCCC(=O)O</t>
  </si>
  <si>
    <t>HY-N0384</t>
  </si>
  <si>
    <t>Homovanillic acid</t>
  </si>
  <si>
    <t>COc1cc(CC(=O)O)ccc1O</t>
  </si>
  <si>
    <t>HY-F0001</t>
  </si>
  <si>
    <t>NADH (disodium salt)</t>
  </si>
  <si>
    <t>NC(=O)C1=CN(C2OC(COP(=O)(O)OP(=O)(O)OCC3OC(n4cnc5c(N)ncnc54)C(O)C3O)C(O)C2O)C=CC1</t>
  </si>
  <si>
    <t>HY-N0060B</t>
  </si>
  <si>
    <t>(E)-Ferulic acid</t>
  </si>
  <si>
    <t>HY-I0660</t>
  </si>
  <si>
    <t>PCL 016</t>
  </si>
  <si>
    <t>O=C(O)c1ccccn1</t>
  </si>
  <si>
    <t>HY-Y0289</t>
  </si>
  <si>
    <t>1-Dodecanol</t>
  </si>
  <si>
    <t>CCCCCCCCCCCCO</t>
  </si>
  <si>
    <t>HY-W015786</t>
  </si>
  <si>
    <t>4-Ethoxyphenol</t>
  </si>
  <si>
    <t>CCOc1ccc(O)cc1</t>
  </si>
  <si>
    <t>HY-W015224</t>
  </si>
  <si>
    <t>Methyl 2-(1H-indol-3-yl)acetate</t>
  </si>
  <si>
    <t>COC(=O)Cc1c[nH]c2ccccc12</t>
  </si>
  <si>
    <t>HY-A0275</t>
  </si>
  <si>
    <t>Amezinium (methylsulfate)</t>
  </si>
  <si>
    <t>COc1cc(N)cn[n+]1-c1ccccc1</t>
  </si>
  <si>
    <t>HY-76299</t>
  </si>
  <si>
    <t>Galanthamine</t>
  </si>
  <si>
    <t>HY-17504</t>
  </si>
  <si>
    <t>Rosuvastatin (Calcium)</t>
  </si>
  <si>
    <t>CC(C)c1nc(N(C)S(C)(=O)=O)nc(-c2ccc(F)cc2)c1C=CC(O)CC(O)CC(=O)O</t>
  </si>
  <si>
    <t>HY-18706</t>
  </si>
  <si>
    <t>trans-Tranilast</t>
  </si>
  <si>
    <t>COc1ccc(C=CC(=O)Nc2ccccc2C(=O)O)cc1OC</t>
  </si>
  <si>
    <t>HY-13998</t>
  </si>
  <si>
    <t>Dasabuvir</t>
  </si>
  <si>
    <t>COc1c(-c2ccc3cc(NS(C)(=O)=O)ccc3c2)cc(-n2ccc(=O)[nH]c2=O)cc1C(C)(C)C</t>
  </si>
  <si>
    <t>HY-13997</t>
  </si>
  <si>
    <t>Ombitasvir</t>
  </si>
  <si>
    <t>COC(=O)NC(C(=O)N1CCCC1C(=O)Nc1ccc(C2CCC(c3ccc(NC(=O)C4CCCN4C(=O)C(NC(=O)OC)C(C)C)cc3)N2c2ccc(C(C)(C)C)cc2)cc1)C(C)C</t>
  </si>
  <si>
    <t>HY-B0216</t>
  </si>
  <si>
    <t>Ethynyl Estradiol</t>
  </si>
  <si>
    <t>C#CC1(O)CCC2C3CCc4cc(O)ccc4C3CCC21C</t>
  </si>
  <si>
    <t>HY-B0091</t>
  </si>
  <si>
    <t>Adapalene</t>
  </si>
  <si>
    <t>COc1ccc(-c2ccc3cc(C(=O)O)ccc3c2)cc1C12CC3CC(CC(C3)C1)C2</t>
  </si>
  <si>
    <t>HY-B0218</t>
  </si>
  <si>
    <t>Orlistat</t>
  </si>
  <si>
    <t>CCCCCCCCCCCC(CC1OC(=O)C1CCCCCC)OC(=O)C(CC(C)C)NC=O</t>
  </si>
  <si>
    <t>HY-B1092A</t>
  </si>
  <si>
    <t>Gluconate (sodium)</t>
  </si>
  <si>
    <t>O=C([O-])C(O)C(O)C(O)C(O)CO</t>
  </si>
  <si>
    <t>HY-N0040</t>
  </si>
  <si>
    <t>Ginsenoside Rb2</t>
  </si>
  <si>
    <t>CC(C)=CCCC(C)(OC1OC(COC2OCC(O)C(O)C2O)C(O)C(O)C1O)C1CCC2(C)C1C(O)CC1C3(C)CCC(OC4OC(CO)C(O)C(O)C4OC4OC(CO)C(O)C(O)C4O)C(C)(C)C3CCC12C</t>
  </si>
  <si>
    <t>HY-W002065</t>
  </si>
  <si>
    <t>4-Carboxypyrazole</t>
  </si>
  <si>
    <t>O=C(O)c1cn[nH]c1</t>
  </si>
  <si>
    <t>HY-W049735</t>
  </si>
  <si>
    <t>N,N,O-Tridesmethylvenlafaxine</t>
  </si>
  <si>
    <t>NCC(c1ccc(O)cc1)C1(O)CCCCC1</t>
  </si>
  <si>
    <t>HY-W040971</t>
  </si>
  <si>
    <t>Creosol</t>
  </si>
  <si>
    <t>COc1cc(C)ccc1O</t>
  </si>
  <si>
    <t>HY-W012814</t>
  </si>
  <si>
    <t>4-Methylcatechol</t>
  </si>
  <si>
    <t>Cc1ccc(O)c(O)c1</t>
  </si>
  <si>
    <t>HY-N0551</t>
  </si>
  <si>
    <t>Wedelolactone</t>
  </si>
  <si>
    <t>COc1cc(O)c2c(c1)oc(=O)c1c3cc(O)c(O)cc3oc21</t>
  </si>
  <si>
    <t>HY-13065</t>
  </si>
  <si>
    <t>Isobavachalcone</t>
  </si>
  <si>
    <t>CC(C)=CCc1c(O)ccc(C(=O)C=Cc2ccc(O)cc2)c1O</t>
  </si>
  <si>
    <t>HY-W012926</t>
  </si>
  <si>
    <t>Dihydrouracil</t>
  </si>
  <si>
    <t>O=C1CCNC(=O)N1</t>
  </si>
  <si>
    <t>HY-15789</t>
  </si>
  <si>
    <t>Elbasvir</t>
  </si>
  <si>
    <t>COC(=O)NC(C(=O)N1CCCC1c1ncc(-c2ccc3c(c2)OC(c2ccccc2)n2c-3cc3cc(-c4cnc(C5CCCN5C(=O)C(NC(=O)OC)C(C)C)[nH]4)ccc32)[nH]1)C(C)C</t>
  </si>
  <si>
    <t>HY-14369</t>
  </si>
  <si>
    <t>Elagolix sodium</t>
  </si>
  <si>
    <t>COc1cccc(-c2c(C)n(Cc3c(F)cccc3C(F)(F)F)c(=O)n(CC(NCCCC(=O)[O-])c3ccccc3)c2=O)c1F</t>
  </si>
  <si>
    <t>HY-15781</t>
  </si>
  <si>
    <t>Morinidazole</t>
  </si>
  <si>
    <t>HY-I0096</t>
  </si>
  <si>
    <t>Indole-2-carboxylic acid</t>
  </si>
  <si>
    <t>O=C(O)c1cc2ccccc2[nH]1</t>
  </si>
  <si>
    <t>HY-66009</t>
  </si>
  <si>
    <t>Epalrestat</t>
  </si>
  <si>
    <t>CC(=Cc1ccccc1)C=C1SC(=S)N(CC(=O)O)C1=O</t>
  </si>
  <si>
    <t>HY-N0610</t>
  </si>
  <si>
    <t>trans-Cinnamic acid</t>
  </si>
  <si>
    <t>O=C(O)C=Cc1ccccc1</t>
  </si>
  <si>
    <t>HY-N0170</t>
  </si>
  <si>
    <t>Indole-3-carbinol</t>
  </si>
  <si>
    <t>OCc1c[nH]c2ccccc12</t>
  </si>
  <si>
    <t>HY-B1745</t>
  </si>
  <si>
    <t>Pyridoxylamine</t>
  </si>
  <si>
    <t>Cc1ncc(CO)c(CN)c1O</t>
  </si>
  <si>
    <t>HY-50878A</t>
  </si>
  <si>
    <t>Crizotinib (hydrochloride)</t>
  </si>
  <si>
    <t>HY-B0189A</t>
  </si>
  <si>
    <t>Mosapride (citrate)</t>
  </si>
  <si>
    <t>CCOc1cc(N)c(Cl)cc1C(=O)NCC1CN(Cc2ccc(F)cc2)CCO1</t>
  </si>
  <si>
    <t>HY-N3686</t>
  </si>
  <si>
    <t>D-Arabitol</t>
  </si>
  <si>
    <t>HY-Y0624</t>
  </si>
  <si>
    <t>4-Pentenoic acid</t>
  </si>
  <si>
    <t>C=CCCC(=O)O</t>
  </si>
  <si>
    <t>HY-W019151</t>
  </si>
  <si>
    <t>Meconine</t>
  </si>
  <si>
    <t>COc1ccc2c(c1OC)C(=O)OC2</t>
  </si>
  <si>
    <t>HY-17552</t>
  </si>
  <si>
    <t>sn-Glycero-3-phosphocholine</t>
  </si>
  <si>
    <t>C[N+](C)(C)CCOP(=O)([O-])OCC(O)CO</t>
  </si>
  <si>
    <t>HY-17443B</t>
  </si>
  <si>
    <t>Sivelestat (sodium tetrahydrate)</t>
  </si>
  <si>
    <t>CC(C)(C)C(=O)Oc1ccc(S(=O)(=O)Nc2ccccc2C(=O)NCC(=O)[O-])cc1</t>
  </si>
  <si>
    <t>HY-B0563C</t>
  </si>
  <si>
    <t>Ropivacaine (mesylate)</t>
  </si>
  <si>
    <t>HY-B0562</t>
  </si>
  <si>
    <t>Methyclothiazide</t>
  </si>
  <si>
    <t>CN1C(CCl)Nc2cc(Cl)c(S(N)(=O)=O)cc2S1(=O)=O</t>
  </si>
  <si>
    <t>HY-17479A</t>
  </si>
  <si>
    <t>Amfenac (Sodium Hydrate)</t>
  </si>
  <si>
    <t>Nc1c(CC(=O)O)cccc1C(=O)c1ccccc1</t>
  </si>
  <si>
    <t>HY-B0289</t>
  </si>
  <si>
    <t>Erdosteine</t>
  </si>
  <si>
    <t>O=C(O)CSCC(=O)NC1CCSC1=O</t>
  </si>
  <si>
    <t>HY-N0180</t>
  </si>
  <si>
    <t>18Œ≤-Glycyrrhetinic acid</t>
  </si>
  <si>
    <t>CC1(C(=O)O)CCC2(C)CCC3(C)C(=CC(=O)C4C5(C)CCC(O)C(C)(C)C5CCC43C)C2C1</t>
  </si>
  <si>
    <t>HY-W017770</t>
  </si>
  <si>
    <t>S-Adenosyl-L-methionine (disulfate tosylate)</t>
  </si>
  <si>
    <t>C[S+](CCC(N)C(=O)O)CC1OC(n2cnc3c(N)ncnc32)C(O)C1O</t>
  </si>
  <si>
    <t>HY-B0238</t>
  </si>
  <si>
    <t>Amorolfine (hydrochloride)</t>
  </si>
  <si>
    <t>CCC(C)(C)c1ccc(CC(C)CN2CC(C)OC(C)C2)cc1</t>
  </si>
  <si>
    <t>HY-W040141</t>
  </si>
  <si>
    <t>L-Arabinitol</t>
  </si>
  <si>
    <t>HY-W018197</t>
  </si>
  <si>
    <t>2-Phenylacetamide</t>
  </si>
  <si>
    <t>NC(=O)Cc1ccccc1</t>
  </si>
  <si>
    <t>HY-W007426</t>
  </si>
  <si>
    <t>N-Methylbenzylamine</t>
  </si>
  <si>
    <t>CNCc1ccccc1</t>
  </si>
  <si>
    <t>HY-14860</t>
  </si>
  <si>
    <t>1-Deoxynojirimycin</t>
  </si>
  <si>
    <t>HY-14616</t>
  </si>
  <si>
    <t>Shogaol</t>
  </si>
  <si>
    <t>CCCCCC=CC(=O)CCc1ccc(O)c(OC)c1</t>
  </si>
  <si>
    <t>HY-W012974</t>
  </si>
  <si>
    <t>3-Amino-2-methylpropanoic acid</t>
  </si>
  <si>
    <t>HY-13772</t>
  </si>
  <si>
    <t>Valrubicin</t>
  </si>
  <si>
    <t>CCCCC(=O)OCC(=O)C1(O)Cc2c(O)c3c(c(O)c2C(OC2CC(NC(=O)C(F)(F)F)C(O)C(C)O2)C1)C(=O)c1c(OC)cccc1C3=O</t>
  </si>
  <si>
    <t>HY-14596</t>
  </si>
  <si>
    <t>Genistein</t>
  </si>
  <si>
    <t>O=c1c(-c2ccc(O)cc2)coc2cc(O)cc(O)c12</t>
  </si>
  <si>
    <t>HY-14590</t>
  </si>
  <si>
    <t>Kaempferol</t>
  </si>
  <si>
    <t>O=c1c(O)c(-c2ccc(O)cc2)oc2cc(O)cc(O)c12</t>
  </si>
  <si>
    <t>HY-B0202</t>
  </si>
  <si>
    <t>Irbesartan</t>
  </si>
  <si>
    <t>CCCCC1=NC2(CCCC2)C(=O)N1Cc1ccc(-c2ccccc2-c2nn[nH]n2)cc1</t>
  </si>
  <si>
    <t>HY-N0626</t>
  </si>
  <si>
    <t>Sorbic acid</t>
  </si>
  <si>
    <t>CC=CC=CC(=O)O</t>
  </si>
  <si>
    <t>HY-I0736</t>
  </si>
  <si>
    <t>Isonicotinic acid</t>
  </si>
  <si>
    <t>O=C(O)c1ccncc1</t>
  </si>
  <si>
    <t>HY-50898A</t>
  </si>
  <si>
    <t>Lapatinib (ditosylate)</t>
  </si>
  <si>
    <t>CS(=O)(=O)CCNCc1ccc(-c2ccc3ncnc(Nc4ccc(OCc5cccc(F)c5)c(Cl)c4)c3c2)o1</t>
  </si>
  <si>
    <t>HY-N0243</t>
  </si>
  <si>
    <t>Theaflavin</t>
  </si>
  <si>
    <t>O=c1c(O)cc(C2Oc3cc(O)cc(O)c3CC2O)cc2c(C3Oc4cc(O)cc(O)c4CC3O)cc(O)c(O)c12</t>
  </si>
  <si>
    <t>HY-D0186</t>
  </si>
  <si>
    <t>2'-Deoxyuridine</t>
  </si>
  <si>
    <t>O=c1ccn(C2CC(O)C(CO)O2)c(=O)[nH]1</t>
  </si>
  <si>
    <t>HY-15097</t>
  </si>
  <si>
    <t>Myricetin</t>
  </si>
  <si>
    <t>O=c1c(O)c(-c2cc(O)c(O)c(O)c2)oc2cc(O)cc(O)c12</t>
  </si>
  <si>
    <t>HY-14909</t>
  </si>
  <si>
    <t>Bardoxolone</t>
  </si>
  <si>
    <t>CC1(C)CCC2(C(=O)O)CCC3(C)C(C(=O)C=C4C5(C)C=C(C#N)C(=O)C(C)(C)C5CCC43C)C2C1</t>
  </si>
  <si>
    <t>HY-W018004</t>
  </si>
  <si>
    <t>L-Homocitrulline</t>
  </si>
  <si>
    <t>NC(=O)NCCCCC(N)C(=O)O</t>
  </si>
  <si>
    <t>HY-W005241</t>
  </si>
  <si>
    <t>5-Hydroxymethyl-2-furancarboxylic acid</t>
  </si>
  <si>
    <t>O=C(O)c1ccc(CO)o1</t>
  </si>
  <si>
    <t>HY-W015371</t>
  </si>
  <si>
    <t>Ethyl phenylacetate</t>
  </si>
  <si>
    <t>CCOC(=O)Cc1ccccc1</t>
  </si>
  <si>
    <t>HY-N0297</t>
  </si>
  <si>
    <t>Sinensetin</t>
  </si>
  <si>
    <t>COc1ccc(-c2cc(=O)c3c(OC)c(OC)c(OC)cc3o2)cc1OC</t>
  </si>
  <si>
    <t>HY-N2417</t>
  </si>
  <si>
    <t>Stearyl glycyrrhetinate</t>
  </si>
  <si>
    <t>CCCCCCCCCCCCCCCCCCOC(=O)C1(C)CCC2(C)CCC3(C)C(=CC(=O)C4C5(C)CCC(O)C(C)(C)C5CCC43C)C2C1</t>
  </si>
  <si>
    <t>HY-W012788</t>
  </si>
  <si>
    <t>Maltol</t>
  </si>
  <si>
    <t>Cc1occc(=O)c1O</t>
  </si>
  <si>
    <t>HY-79494</t>
  </si>
  <si>
    <t>Glyoxalic acid</t>
  </si>
  <si>
    <t>O=CC(=O)O</t>
  </si>
  <si>
    <t>HY-B1178</t>
  </si>
  <si>
    <t>Cotinine</t>
  </si>
  <si>
    <t>CN1C(=O)CCC1c1cccnc1</t>
  </si>
  <si>
    <t>HY-B2156</t>
  </si>
  <si>
    <t>Menaquinone-4</t>
  </si>
  <si>
    <t>CC(C)=CCCC(C)=CCCC(C)=CCCC(C)=CCC1=C(C)C(=O)c2ccccc2C1=O</t>
  </si>
  <si>
    <t>HY-B0933</t>
  </si>
  <si>
    <t>Gadoteridol</t>
  </si>
  <si>
    <t>CC(O)CN1CCN(CC(=O)[O-])CCN(CC(=O)[O-])CCN(CC(=O)[O-])CC1.[Gd+3]</t>
  </si>
  <si>
    <t>HY-17443A</t>
  </si>
  <si>
    <t>Sivelestat (sodium)</t>
  </si>
  <si>
    <t>HY-10255A</t>
  </si>
  <si>
    <t>Sunitinib</t>
  </si>
  <si>
    <t>CCN(CC)CCNC(=O)c1c(C)[nH]c(C=C2C(=O)Nc3ccc(F)cc32)c1C</t>
  </si>
  <si>
    <t>HY-16562A</t>
  </si>
  <si>
    <t>Irinotecan (hydrochloride)</t>
  </si>
  <si>
    <t>HY-122942</t>
  </si>
  <si>
    <t>Moracin M</t>
  </si>
  <si>
    <t>Oc1cc(O)cc(-c2cc3ccc(O)cc3o2)c1</t>
  </si>
  <si>
    <t>HY-B0152B</t>
  </si>
  <si>
    <t>Adenine (hemisulfate)</t>
  </si>
  <si>
    <t>Nc1ncnc2nc[nH]c12.Nc1ncnc2nc[nH]c12</t>
  </si>
  <si>
    <t>HY-A0169A</t>
  </si>
  <si>
    <t>Methyl aminolevulinate (hydrochloride)</t>
  </si>
  <si>
    <t>COC(=O)CCC(=O)CN</t>
  </si>
  <si>
    <t>HY-Y0030</t>
  </si>
  <si>
    <t>3-Hydroxypicolinic acid</t>
  </si>
  <si>
    <t>O=C(O)c1ncccc1O</t>
  </si>
  <si>
    <t>HY-W015342</t>
  </si>
  <si>
    <t>Methyl anisate</t>
  </si>
  <si>
    <t>COC(=O)c1ccc(OC)cc1</t>
  </si>
  <si>
    <t>HY-W012941</t>
  </si>
  <si>
    <t>2-Thiophenecarboxaldehyde</t>
  </si>
  <si>
    <t>O=Cc1cccs1</t>
  </si>
  <si>
    <t>HY-41404</t>
  </si>
  <si>
    <t>Piperonylic acid</t>
  </si>
  <si>
    <t>O=C(O)c1ccc2c(c1)OCO2</t>
  </si>
  <si>
    <t>HY-W008188</t>
  </si>
  <si>
    <t>3-Hydroxy-4-aminopyridine</t>
  </si>
  <si>
    <t>Nc1ccncc1O</t>
  </si>
  <si>
    <t>HY-Y0095</t>
  </si>
  <si>
    <t>Isethionic acid</t>
  </si>
  <si>
    <t>O=S(=O)(O)CCO</t>
  </si>
  <si>
    <t>HY-W012980</t>
  </si>
  <si>
    <t>3-Methylbutanoic acid</t>
  </si>
  <si>
    <t>CC(C)CC(=O)O</t>
  </si>
  <si>
    <t>HY-W014589</t>
  </si>
  <si>
    <t>2,4-Di-tert-butylphenol</t>
  </si>
  <si>
    <t>CC(C)(C)c1ccc(O)c(C(C)(C)C)c1</t>
  </si>
  <si>
    <t>HY-N0346A</t>
  </si>
  <si>
    <t>(E)-Ethyl p-methoxycinnamate</t>
  </si>
  <si>
    <t>CCOC(=O)C=Cc1ccc(OC)cc1</t>
  </si>
  <si>
    <t>HY-W009516</t>
  </si>
  <si>
    <t>Dibenzyl disulfide</t>
  </si>
  <si>
    <t>c1ccc(CSSCc2ccccc2)cc1</t>
  </si>
  <si>
    <t>HY-W015060</t>
  </si>
  <si>
    <t>2-(2-Methylbenzamido)acetic acid</t>
  </si>
  <si>
    <t>Cc1ccccc1C(=O)NCC(=O)O</t>
  </si>
  <si>
    <t>HY-W039157</t>
  </si>
  <si>
    <t>2-Acetyl-3-ethylpyrazine</t>
  </si>
  <si>
    <t>CCc1nccnc1C(C)=O</t>
  </si>
  <si>
    <t>HY-113247</t>
  </si>
  <si>
    <t>trans-trans-Muconic acid</t>
  </si>
  <si>
    <t>O=C(O)C=CC=CC(=O)O</t>
  </si>
  <si>
    <t>HY-W016823</t>
  </si>
  <si>
    <t>Tyramine (hydrochloride)</t>
  </si>
  <si>
    <t>HY-W002110</t>
  </si>
  <si>
    <t>Isohomovanillic acid</t>
  </si>
  <si>
    <t>COc1ccc(CC(=O)O)cc1O</t>
  </si>
  <si>
    <t>HY-W007566</t>
  </si>
  <si>
    <t>5-Methoxyindole-3-acetic acid</t>
  </si>
  <si>
    <t>COc1ccc2[nH]cc(CC(=O)O)c2c1</t>
  </si>
  <si>
    <t>HY-50667</t>
  </si>
  <si>
    <t>Apixaban</t>
  </si>
  <si>
    <t>COc1ccc(-n2nc(C(N)=O)c3c2C(=O)N(c2ccc(N4CCCCC4=O)cc2)CC3)cc1</t>
  </si>
  <si>
    <t>HY-W007828</t>
  </si>
  <si>
    <t>Methyl 3-phenylpropanoate</t>
  </si>
  <si>
    <t>COC(=O)CCc1ccccc1</t>
  </si>
  <si>
    <t>HY-18678A</t>
  </si>
  <si>
    <t>Bremelanotide (Acetate)</t>
  </si>
  <si>
    <t>CCCCC(NC(C)=O)C(=O)NC1CC(=O)NCCCCC(C(=O)O)NC(=O)C(Cc2c[nH]c3ccccc23)NC(=O)C(CCCN=C(N)N)NC(=O)C(Cc2ccccc2)NC(=O)C(Cc2cnc[nH]2)NC1=O</t>
  </si>
  <si>
    <t>HY-17600</t>
  </si>
  <si>
    <t>Acalabrutinib</t>
  </si>
  <si>
    <t>CC#CC(=O)N1CCCC1c1nc(-c2ccc(C(=O)Nc3ccccn3)cc2)c2c(N)nccn12</t>
  </si>
  <si>
    <t>HY-19733</t>
  </si>
  <si>
    <t>Lumateperone (tosylate)</t>
  </si>
  <si>
    <t>CN1CCN2c3c(cccc31)C1CN(CCCC(=O)c3ccc(F)cc3)CCC12</t>
  </si>
  <si>
    <t>HY-A0096</t>
  </si>
  <si>
    <t>Iloprost</t>
  </si>
  <si>
    <t>CC#CCC(C)C(O)C=CC1C(O)CC2CC(=CCCCC(=O)O)CC21</t>
  </si>
  <si>
    <t>HY-12033</t>
  </si>
  <si>
    <t>2-Methoxyestradiol</t>
  </si>
  <si>
    <t>COc1cc2c(cc1O)CCC1C2CCC2(C)C(O)CCC12</t>
  </si>
  <si>
    <t>HY-113511</t>
  </si>
  <si>
    <t>Glycogen</t>
  </si>
  <si>
    <t>OCC1OC(OCC2OC(OC3C(CO)OC(O)C(O)C3O)C(O)C(O)C2OC2OC(CO)C(O)C(O)C2O)C(O)C(O)C1O</t>
  </si>
  <si>
    <t>HY-W012999</t>
  </si>
  <si>
    <t>Tiglic acid</t>
  </si>
  <si>
    <t>HY-N2335</t>
  </si>
  <si>
    <t>Coumestrol</t>
  </si>
  <si>
    <t>O=c1oc2cc(O)ccc2c2oc3cc(O)ccc3c12</t>
  </si>
  <si>
    <t>HY-14151</t>
  </si>
  <si>
    <t>Prucalopride</t>
  </si>
  <si>
    <t>COCCCN1CCC(NC(=O)c2cc(Cl)c(N)c3c2OCC3)CC1</t>
  </si>
  <si>
    <t>HY-N0129</t>
  </si>
  <si>
    <t>Sclareolide</t>
  </si>
  <si>
    <t>CC1(C)CCCC2(C)C1CCC1(C)OC(=O)CC12</t>
  </si>
  <si>
    <t>HY-N1429</t>
  </si>
  <si>
    <t>Taurochenodeoxycholic acid (sodium salt)</t>
  </si>
  <si>
    <t>CC(CCC(=O)NCCS(=O)(=O)[O-])C1CCC2C3C(O)CC4CC(O)CCC4(C)C3CCC12C</t>
  </si>
  <si>
    <t>HY-N0104</t>
  </si>
  <si>
    <t>Curcumol</t>
  </si>
  <si>
    <t>C=C1CC2(O)OC3(CC2C(C)C)C(C)CCC13</t>
  </si>
  <si>
    <t>HY-N0058</t>
  </si>
  <si>
    <t>4,5-Dicaffeoylquinic acid</t>
  </si>
  <si>
    <t>O=C(C=Cc1ccc(O)c(O)c1)OC1CC(O)(C(=O)O)CC(O)C1OC(=O)C=Cc1ccc(O)c(O)c1</t>
  </si>
  <si>
    <t>HY-14806</t>
  </si>
  <si>
    <t>Teneligliptin</t>
  </si>
  <si>
    <t>Cc1cc(N2CCN(C3CNC(C(=O)N4CCSC4)C3)CC2)n(-c2ccccc2)n1</t>
  </si>
  <si>
    <t>HY-N6949</t>
  </si>
  <si>
    <t>Juglone</t>
  </si>
  <si>
    <t>O=C1C=CC(=O)c2c(O)cccc21</t>
  </si>
  <si>
    <t>HY-N0394</t>
  </si>
  <si>
    <t>L-Cystine</t>
  </si>
  <si>
    <t>NC(CSSCC(N)C(=O)O)C(=O)O</t>
  </si>
  <si>
    <t>HY-W027555</t>
  </si>
  <si>
    <t>Ethoxyacetic acid</t>
  </si>
  <si>
    <t>CCOCC(=O)O</t>
  </si>
  <si>
    <t>HY-15297</t>
  </si>
  <si>
    <t>Vesnarinone</t>
  </si>
  <si>
    <t>COc1ccc(C(=O)N2CCN(c3ccc4c(c3)CCC(=O)N4)CC2)cc1OC</t>
  </si>
  <si>
    <t>HY-14904A</t>
  </si>
  <si>
    <t>Umifenovir (hydrochloride)</t>
  </si>
  <si>
    <t>CCOC(=O)c1c(CSc2ccccc2)n(C)c2cc(Br)c(O)c(CN(C)C)c12</t>
  </si>
  <si>
    <t>HY-14946</t>
  </si>
  <si>
    <t>Amifampridine</t>
  </si>
  <si>
    <t>Nc1ccncc1N</t>
  </si>
  <si>
    <t>HY-18204</t>
  </si>
  <si>
    <t>Valsartan</t>
  </si>
  <si>
    <t>CCCCC(=O)N(Cc1ccc(-c2ccccc2-c2nn[nH]n2)cc1)C(C(=O)O)C(C)C</t>
  </si>
  <si>
    <t>HY-14605</t>
  </si>
  <si>
    <t>Rasagiline (mesylate)</t>
  </si>
  <si>
    <t>HY-B0167A</t>
  </si>
  <si>
    <t>Sodium Salicylate</t>
  </si>
  <si>
    <t>O=C([O-])c1ccccc1O</t>
  </si>
  <si>
    <t>HY-B0174</t>
  </si>
  <si>
    <t>Olsalazine (Disodium)</t>
  </si>
  <si>
    <t>O=C(O)c1cc(N=Nc2ccc(O)c(C(=O)O)c2)ccc1O</t>
  </si>
  <si>
    <t>HY-B0162A</t>
  </si>
  <si>
    <t>Ivabradine (hydrochloride)</t>
  </si>
  <si>
    <t>COc1cc2c(cc1OC)CC(=O)N(CCCN(C)CC1Cc3cc(OC)c(OC)cc31)CC2</t>
  </si>
  <si>
    <t>HY-30151</t>
  </si>
  <si>
    <t>Methoxsalen</t>
  </si>
  <si>
    <t>COc1c2occc2cc2ccc(=O)oc12</t>
  </si>
  <si>
    <t>HY-12357</t>
  </si>
  <si>
    <t>Bempedoic acid</t>
  </si>
  <si>
    <t>CC(C)(CCCCCC(O)CCCCCC(C)(C)C(=O)O)C(=O)O</t>
  </si>
  <si>
    <t>HY-14885A</t>
  </si>
  <si>
    <t>Eliglustat (hemitartrate)</t>
  </si>
  <si>
    <t>CCCCCCCC(=O)NC(CN1CCCC1)C(O)c1ccc2c(c1)OCCO2.CCCCCCCC(=O)NC(CN1CCCC1)C(O)c1ccc2c(c1)OCCO2</t>
  </si>
  <si>
    <t>HY-B0144</t>
  </si>
  <si>
    <t>Pitavastatin (Calcium)</t>
  </si>
  <si>
    <t>O=C(O)CC(O)CC(O)C=Cc1c(C2CC2)nc2ccccc2c1-c1ccc(F)cc1</t>
  </si>
  <si>
    <t>HY-N0892</t>
  </si>
  <si>
    <t>AKBA</t>
  </si>
  <si>
    <t>CC(=O)OC1CCC2(C)C(CCC3(C)C2C(=O)C=C2C4C(C)C(C)CCC4(C)CCC23C)C1(C)C(=O)O</t>
  </si>
  <si>
    <t>HY-B0430A</t>
  </si>
  <si>
    <t>D-Pantothenic acid (sodium)</t>
  </si>
  <si>
    <t>CC(C)(CO)C(O)C(=O)NCCC(=O)[O-]</t>
  </si>
  <si>
    <t>HY-B0385</t>
  </si>
  <si>
    <t>Gabexate (mesylate)</t>
  </si>
  <si>
    <t>CCOC(=O)c1ccc(OC(=O)CCCCCN=C(N)N)cc1</t>
  </si>
  <si>
    <t>HY-W010320</t>
  </si>
  <si>
    <t>Ethyl maltol</t>
  </si>
  <si>
    <t>CCc1occc(=O)c1O</t>
  </si>
  <si>
    <t>HY-128699</t>
  </si>
  <si>
    <t>D-Desthiobiotin</t>
  </si>
  <si>
    <t>CC1NC(=O)NC1CCCCCC(=O)O</t>
  </si>
  <si>
    <t>HY-113474</t>
  </si>
  <si>
    <t>3,4-Dihydroxymandelic acid</t>
  </si>
  <si>
    <t>O=C(O)C(O)c1ccc(O)c(O)c1</t>
  </si>
  <si>
    <t>HY-A0082</t>
  </si>
  <si>
    <t>Diphenidol (hydrochloride)</t>
  </si>
  <si>
    <t>OC(CCCN1CCCCC1)(c1ccccc1)c1ccccc1</t>
  </si>
  <si>
    <t>HY-W010489</t>
  </si>
  <si>
    <t>2-Phenylacetaldehyde</t>
  </si>
  <si>
    <t>O=CCc1ccccc1</t>
  </si>
  <si>
    <t>HY-B1484</t>
  </si>
  <si>
    <t>Moxalactam (sodium salt)</t>
  </si>
  <si>
    <t>COC1(NC(=O)C(C(=O)O)c2ccc(O)cc2)C(=O)N2C(C(=O)O)=C(CSc3nnnn3C)COC21</t>
  </si>
  <si>
    <t>HY-N0061</t>
  </si>
  <si>
    <t>Ethyl ferulate</t>
  </si>
  <si>
    <t>CCOC(=O)C=Cc1ccc(O)c(OC)c1</t>
  </si>
  <si>
    <t>HY-14768</t>
  </si>
  <si>
    <t>Favipiravir</t>
  </si>
  <si>
    <t>NC(=O)c1nc(F)c[nH]c1=O</t>
  </si>
  <si>
    <t>HY-13528</t>
  </si>
  <si>
    <t>Clinofibrate</t>
  </si>
  <si>
    <t>CCC(C)(Oc1ccc(C2(c3ccc(OC(C)(CC)C(=O)O)cc3)CCCCC2)cc1)C(=O)O</t>
  </si>
  <si>
    <t>HY-14806A</t>
  </si>
  <si>
    <t>Teneligliptin (hydrobromide)</t>
  </si>
  <si>
    <t>HY-B0744D</t>
  </si>
  <si>
    <t>L-Eflornithine (monohydrochloride)</t>
  </si>
  <si>
    <t>HY-W006057</t>
  </si>
  <si>
    <t>3-Methyl-2-oxobutanoic acid</t>
  </si>
  <si>
    <t>CC(C)C(=O)C(=O)O</t>
  </si>
  <si>
    <t>HY-B0077</t>
  </si>
  <si>
    <t>Bendamustine (hydrochloride)</t>
  </si>
  <si>
    <t>Cn1c(CCCC(=O)O)nc2cc(N(CCCl)CCCl)ccc21</t>
  </si>
  <si>
    <t>HY-13780</t>
  </si>
  <si>
    <t>Vinblastine (sulfate)</t>
  </si>
  <si>
    <t>CCC1(O)CC2CN(CCc3c([nH]c4ccccc34)C(C(=O)OC)(c3cc4c(cc3OC)N(C)C3C(O)(C(=O)OC)C(OC(C)=O)C5(CC)C=CCN6CCC43C65)C2)C1</t>
  </si>
  <si>
    <t>HY-N0101</t>
  </si>
  <si>
    <t>Neohesperidin</t>
  </si>
  <si>
    <t>COc1ccc(C2CC(=O)c3c(O)cc(OC4OC(CO)C(O)C(O)C4OC4OC(C)C(O)C(O)C4O)cc3O2)cc1O</t>
  </si>
  <si>
    <t>HY-90005</t>
  </si>
  <si>
    <t>Etravirine</t>
  </si>
  <si>
    <t>Cc1cc(C#N)cc(C)c1Oc1nc(Nc2ccc(C#N)cc2)nc(N)c1Br</t>
  </si>
  <si>
    <t>HY-B0160</t>
  </si>
  <si>
    <t>Lafutidine</t>
  </si>
  <si>
    <t>O=C(CS(=O)Cc1ccco1)NCC=CCOc1cc(CN2CCCCC2)ccn1</t>
  </si>
  <si>
    <t>HY-I0960</t>
  </si>
  <si>
    <t>Uracil</t>
  </si>
  <si>
    <t>O=c1cc[nH]c(=O)[nH]1</t>
  </si>
  <si>
    <t>HY-15148</t>
  </si>
  <si>
    <t>Tipranavir</t>
  </si>
  <si>
    <t>CCCC1(CCc2ccccc2)CC(O)=C(C(CC)c2cccc(NS(=O)(=O)c3ccc(C(F)(F)F)cn3)c2)C(=O)O1</t>
  </si>
  <si>
    <t>HY-50706</t>
  </si>
  <si>
    <t>Selumetinib</t>
  </si>
  <si>
    <t>HY-B0161A</t>
  </si>
  <si>
    <t>Duloxetine (hydrochloride)</t>
  </si>
  <si>
    <t>CNCCC(Oc1cccc2ccccc12)c1cccs1</t>
  </si>
  <si>
    <t>HY-B0167</t>
  </si>
  <si>
    <t>Salicylic acid</t>
  </si>
  <si>
    <t>O=C(O)c1ccccc1O</t>
  </si>
  <si>
    <t>HY-70037</t>
  </si>
  <si>
    <t>Cinacalcet</t>
  </si>
  <si>
    <t>CC(NCCCc1cccc(C(F)(F)F)c1)c1cccc2ccccc12</t>
  </si>
  <si>
    <t>HY-50858</t>
  </si>
  <si>
    <t>Ruxolitinib (phosphate)</t>
  </si>
  <si>
    <t>HY-B0186B</t>
  </si>
  <si>
    <t>Cefoselis (sulfate)</t>
  </si>
  <si>
    <t>CON=C(C(=O)NC1C(=O)N2C(C(=O)[O-])=C(C[n+]3ccc(N)n3CCO)CSC12)c1csc(N)n1</t>
  </si>
  <si>
    <t>HY-113301</t>
  </si>
  <si>
    <t>Hexacosanoic acid</t>
  </si>
  <si>
    <t>CCCCCCCCCCCCCCCCCCCCCCCCCC(=O)O</t>
  </si>
  <si>
    <t>HY-113378</t>
  </si>
  <si>
    <t>3-Hydroxybutyric acid</t>
  </si>
  <si>
    <t>HY-116514</t>
  </si>
  <si>
    <t>(S)-(‚àí)-Perillyl alcohol</t>
  </si>
  <si>
    <t>C=C(C)C1CC=C(CO)CC1</t>
  </si>
  <si>
    <t>HY-129974</t>
  </si>
  <si>
    <t>3,3'-Diiodo-L-thyronine</t>
  </si>
  <si>
    <t>NC(Cc1ccc(Oc2ccc(O)c(I)c2)c(I)c1)C(=O)O</t>
  </si>
  <si>
    <t>HY-B0128</t>
  </si>
  <si>
    <t>Diphylline</t>
  </si>
  <si>
    <t>Cn1c(=O)c2c(ncn2CC(O)CO)n(C)c1=O</t>
  </si>
  <si>
    <t>HY-13718</t>
  </si>
  <si>
    <t>Oglufanide</t>
  </si>
  <si>
    <t>NC(CCC(=O)O)C(=O)NC(Cc1c[nH]c2ccccc12)C(=O)O</t>
  </si>
  <si>
    <t>HY-B1464</t>
  </si>
  <si>
    <t>Cetylpyridinium (chloride)</t>
  </si>
  <si>
    <t>HY-A0060</t>
  </si>
  <si>
    <t>Malotilate</t>
  </si>
  <si>
    <t>CC(C)OC(=O)C(C(=O)OC(C)C)=C1SC=CS1</t>
  </si>
  <si>
    <t>HY-128553</t>
  </si>
  <si>
    <t>Antineoplaston A10</t>
  </si>
  <si>
    <t>O=C1CCC(NC(=O)Cc2ccccc2)C(=O)N1</t>
  </si>
  <si>
    <t>HY-N0124</t>
  </si>
  <si>
    <t>Dioscin</t>
  </si>
  <si>
    <t>CC1CCC2(OC1)OC1CC3C4CC=C5CC(OC6OC(CO)C(OC7OC(C)C(O)C(O)C7O)C(O)C6OC6OC(C)C(O)C(O)C6O)CCC5(C)C4CCC3(C)C1C2C</t>
  </si>
  <si>
    <t>HY-N7127</t>
  </si>
  <si>
    <t>(E)-m-Coumaric acid</t>
  </si>
  <si>
    <t>O=C(O)C=Cc1cccc(O)c1</t>
  </si>
  <si>
    <t>HY-B1048</t>
  </si>
  <si>
    <t>Pasiniazid</t>
  </si>
  <si>
    <t>NNC(=O)c1ccncc1.Nc1ccc(C(=O)O)c(O)c1</t>
  </si>
  <si>
    <t>HY-N0044</t>
  </si>
  <si>
    <t>Ginsenoside Re</t>
  </si>
  <si>
    <t>CC(C)=CCCC(C)(OC1OC(CO)C(O)C(O)C1O)C1CCC2(C)C1C(O)CC1C3(C)CCC(O)C(C)(C)C3C(OC3OC(CO)C(O)C(O)C3OC3OC(C)C(O)C(O)C3O)CC12C</t>
  </si>
  <si>
    <t>HY-N0714A</t>
  </si>
  <si>
    <t>Berbamine (dihydrochloride)</t>
  </si>
  <si>
    <t>HY-B0099</t>
  </si>
  <si>
    <t>Edaravone</t>
  </si>
  <si>
    <t>CC1=NN(c2ccccc2)C(=O)C1</t>
  </si>
  <si>
    <t>HY-N0074</t>
  </si>
  <si>
    <t>Byakangelicol</t>
  </si>
  <si>
    <t>COc1c2ccoc2c(OCC2OC2(C)C)c2oc(=O)ccc12</t>
  </si>
  <si>
    <t>HY-N0113</t>
  </si>
  <si>
    <t>Hordenine</t>
  </si>
  <si>
    <t>CN(C)CCc1ccc(O)cc1</t>
  </si>
  <si>
    <t>HY-B0133</t>
  </si>
  <si>
    <t>Natamycin</t>
  </si>
  <si>
    <t>CC1CC=CC=CC=CC=CC(OC2OC(C)C(O)C(N)C2O)CC2OC(O)(CC(O)CC3OC3C=CC(=O)O1)CC(O)C2C(=O)O</t>
  </si>
  <si>
    <t>HY-N0889</t>
  </si>
  <si>
    <t>Ginkgetin</t>
  </si>
  <si>
    <t>COc1cc(O)c2c(=O)cc(-c3ccc(OC)c(-c4c(O)cc(O)c5c(=O)cc(-c6ccc(O)cc6)oc45)c3)oc2c1</t>
  </si>
  <si>
    <t>HY-B0170A</t>
  </si>
  <si>
    <t>Azatadine (dimaleate)</t>
  </si>
  <si>
    <t>CN1CCC(=C2c3ccccc3CCc3cccnc32)CC1</t>
  </si>
  <si>
    <t>HY-B0187A</t>
  </si>
  <si>
    <t>Doripenem (monohydrate)</t>
  </si>
  <si>
    <t>CC(O)C1C(=O)N2C(C(=O)O)=C(SC3CNC(CNS(N)(=O)=O)C3)C(C)C12</t>
  </si>
  <si>
    <t>HY-50898</t>
  </si>
  <si>
    <t>Lapatinib</t>
  </si>
  <si>
    <t>HY-B0166</t>
  </si>
  <si>
    <t>L-Ascorbic acid</t>
  </si>
  <si>
    <t>O=C1OC(C(O)CO)C(O)=C1O</t>
  </si>
  <si>
    <t>HY-16980A</t>
  </si>
  <si>
    <t>Eravacycline (dihydrochloride)</t>
  </si>
  <si>
    <t>CN(C)C1C(=O)C(C(N)=O)=C(O)C2(O)C(=O)C3=C(O)c4c(O)c(NC(=O)CN5CCCC5)cc(F)c4CC3CC12</t>
  </si>
  <si>
    <t>HY-70037A</t>
  </si>
  <si>
    <t>Cinacalcet (hydrochloride)</t>
  </si>
  <si>
    <t>HY-16568</t>
  </si>
  <si>
    <t>Irinotecan (hydrochloride trihydrate)</t>
  </si>
  <si>
    <t>HY-16973</t>
  </si>
  <si>
    <t>Fluralaner</t>
  </si>
  <si>
    <t>Cc1cc(C2=NOC(c3cc(Cl)cc(Cl)c3)(C(F)(F)F)C2)ccc1C(=O)NCC(=O)NCC(F)(F)F</t>
  </si>
  <si>
    <t>HY-16513</t>
  </si>
  <si>
    <t>VAL-083</t>
  </si>
  <si>
    <t>OC(C1CO1)C(O)C1CO1</t>
  </si>
  <si>
    <t>HY-16508</t>
  </si>
  <si>
    <t>Ulipristal acetate</t>
  </si>
  <si>
    <t>CC(=O)OC1(C(C)=O)CCC2C3CCC4=CC(=O)CCC4=C3C(c3ccc(N(C)C)cc3)CC21C</t>
  </si>
  <si>
    <t>HY-16752</t>
  </si>
  <si>
    <t>Relebactam</t>
  </si>
  <si>
    <t>O=C(NC1CCNCC1)C1CCC2CN1C(=O)N2OS(=O)(=O)O</t>
  </si>
  <si>
    <t>HY-16297</t>
  </si>
  <si>
    <t>Abemaciclib (methanesulfonate)</t>
  </si>
  <si>
    <t>CCN1CCN(Cc2ccc(Nc3ncc(F)c(-c4cc(F)c5nc(C)n(C(C)C)c5c4)n3)nc2)CC1</t>
  </si>
  <si>
    <t>HY-16560</t>
  </si>
  <si>
    <t>Camptothecin</t>
  </si>
  <si>
    <t>CCC1(O)C(=O)OCc2c1cc1n(c2=O)Cc2cc3ccccc3nc2-1</t>
  </si>
  <si>
    <t>HY-N0596</t>
  </si>
  <si>
    <t>Panaxadiol</t>
  </si>
  <si>
    <t>CC1(C)CCCC(C)(C2CCC3(C)C2C(O)CC2C4(C)CCC(O)C(C)(C)C4CCC23C)O1</t>
  </si>
  <si>
    <t>HY-107799</t>
  </si>
  <si>
    <t>Castor oil</t>
  </si>
  <si>
    <t>CCCCCCC(O)CC=CCCCCCCCC(=O)OCC(COC(=O)CCCCCCCC=CCC(O)CCCCCC)OC(=O)CCCCCCCC=CCC(O)CCCCCC</t>
  </si>
  <si>
    <t>HY-111354</t>
  </si>
  <si>
    <t>Tinoridine hydrochloride</t>
  </si>
  <si>
    <t>CCOC(=O)c1c(N)sc2c1CCN(Cc1ccccc1)C2</t>
  </si>
  <si>
    <t>HY-N0644</t>
  </si>
  <si>
    <t>Carnosic acid</t>
  </si>
  <si>
    <t>CC(C)c1cc2c(c(O)c1O)C1(C(=O)O)CCCC(C)(C)C1CC2</t>
  </si>
  <si>
    <t>HY-N0637</t>
  </si>
  <si>
    <t>Eriodictyol</t>
  </si>
  <si>
    <t>O=C1CC(c2ccc(O)c(O)c2)Oc2cc(O)cc(O)c21</t>
  </si>
  <si>
    <t>HY-N0512</t>
  </si>
  <si>
    <t>Loganin</t>
  </si>
  <si>
    <t>COC(=O)C1=COC(OC2OC(CO)C(O)C(O)C2O)C2C1CC(O)C2C</t>
  </si>
  <si>
    <t>HY-N0610A</t>
  </si>
  <si>
    <t>Cinnamic acid</t>
  </si>
  <si>
    <t>HY-N0541</t>
  </si>
  <si>
    <t>Pseudoginsenoside F11</t>
  </si>
  <si>
    <t>CC1OC(OC2C(OC3CC4(C)C(CC(O)C5C(C6(C)CCC(C(C)(C)O)O6)CCC54C)C4(C)CCC(O)C(C)(C)C34)OC(CO)C(O)C2O)C(O)C(O)C1O</t>
  </si>
  <si>
    <t>HY-113432</t>
  </si>
  <si>
    <t>Nudifloramide</t>
  </si>
  <si>
    <t>Cn1cc(C(N)=O)ccc1=O</t>
  </si>
  <si>
    <t>HY-N0057</t>
  </si>
  <si>
    <t>3,4-Dicaffeoylquinic acid</t>
  </si>
  <si>
    <t>HY-N0573</t>
  </si>
  <si>
    <t>Umbelliferone</t>
  </si>
  <si>
    <t>O=c1ccc2ccc(O)cc2o1</t>
  </si>
  <si>
    <t>HY-N0640</t>
  </si>
  <si>
    <t>Kuromanin (chloride)</t>
  </si>
  <si>
    <t>OCC1OC(Oc2cc3c(O)cc(O)cc3[o+]c2-c2ccc(O)c(O)c2)C(O)C(O)C1O</t>
  </si>
  <si>
    <t>HY-N0604</t>
  </si>
  <si>
    <t>Ginsenoside Rh1</t>
  </si>
  <si>
    <t>CC(C)=CCCC(C)(O)C1CCC2(C)C1C(O)CC1C3(C)CCC(O)C(C)(C)C3C(OC3OC(CO)C(O)C(O)C3O)CC12C</t>
  </si>
  <si>
    <t>HY-14184</t>
  </si>
  <si>
    <t>Macitentan</t>
  </si>
  <si>
    <t>CCCNS(=O)(=O)Nc1ncnc(OCCOc2ncc(Br)cn2)c1-c1ccc(Br)cc1</t>
  </si>
  <si>
    <t>HY-B1546A</t>
  </si>
  <si>
    <t>Benzamil (hydrochloride)</t>
  </si>
  <si>
    <t>NC(=NCc1ccccc1)NC(=O)c1nc(Cl)c(N)nc1N</t>
  </si>
  <si>
    <t>HY-N0148</t>
  </si>
  <si>
    <t>Rutin</t>
  </si>
  <si>
    <t>CC1OC(OCC2OC(Oc3c(-c4ccc(O)c(O)c4)oc4cc(O)cc(O)c4c3=O)C(O)C(O)C2O)C(O)C(O)C1O</t>
  </si>
  <si>
    <t>HY-N2473</t>
  </si>
  <si>
    <t>Methylnissolin-3-O-glucoside</t>
  </si>
  <si>
    <t>COc1ccc2c(c1OC)OC1c3ccc(OC4OC(CO)C(O)C(O)C4O)cc3OCC21</t>
  </si>
  <si>
    <t>HY-N2420</t>
  </si>
  <si>
    <t>Flavokawain A</t>
  </si>
  <si>
    <t>COc1ccc(C=CC(=O)c2c(O)cc(OC)cc2OC)cc1</t>
  </si>
  <si>
    <t>HY-B0760</t>
  </si>
  <si>
    <t>Fenofibric acid</t>
  </si>
  <si>
    <t>CC(C)(Oc1ccc(C(=O)c2ccc(Cl)cc2)cc1)C(=O)O</t>
  </si>
  <si>
    <t>HY-14263</t>
  </si>
  <si>
    <t>Pericyazine</t>
  </si>
  <si>
    <t>N#Cc1ccc2c(c1)N(CCCN1CCC(O)CC1)c1ccccc1S2</t>
  </si>
  <si>
    <t>HY-W002292</t>
  </si>
  <si>
    <t>L-Homoserine</t>
  </si>
  <si>
    <t>NC(CCO)C(=O)O</t>
  </si>
  <si>
    <t>HY-N2339</t>
  </si>
  <si>
    <t>Cholesteryl behenate</t>
  </si>
  <si>
    <t>CCCCCCCCCCCCCCCCCCCCCC(=O)OC1CCC2(C)C(=CCC3C2CCC2(C)C(C(C)CCCC(C)C)CCC32)C1</t>
  </si>
  <si>
    <t>HY-50878</t>
  </si>
  <si>
    <t>Crizotinib</t>
  </si>
  <si>
    <t>HY-16564</t>
  </si>
  <si>
    <t>Deferasirox (Fe3+ chelate)</t>
  </si>
  <si>
    <t>O=C([O-])c1ccc(-n2nc(-c3ccccc3[O-])nc2-c2ccccc2[O-])cc1.[Fe+3]</t>
  </si>
  <si>
    <t>HY-16289</t>
  </si>
  <si>
    <t>Lodoxamide (tromethamine)</t>
  </si>
  <si>
    <t>N#Cc1cc(NC(=O)C(=O)O)c(Cl)c(NC(=O)C(=O)O)c1.NC(CO)(CO)CO.NC(CO)(CO)CO</t>
  </si>
  <si>
    <t>HY-N0167</t>
  </si>
  <si>
    <t>Gynostemma Extract</t>
  </si>
  <si>
    <t>CC(C)=CCCC(C)(OC1OC(COC2OCC(O)C(O)C2O)C(O)C(O)C1O)C1CCC2(C)C1C(O)CC1C3(C)CCC(OC4OC(CO)C(O)C(O)C4O)C(C)(C)C3CCC12C</t>
  </si>
  <si>
    <t>HY-N0140</t>
  </si>
  <si>
    <t>Ursolic acid</t>
  </si>
  <si>
    <t>CC1CCC2(C(=O)O)CCC3(C)C(=CCC4C5(C)CCC(O)C(C)(C)C5CCC43C)C2C1C</t>
  </si>
  <si>
    <t>HY-109121</t>
  </si>
  <si>
    <t>Reldesemtiv</t>
  </si>
  <si>
    <t>NC(=O)c1ccn(-c2cnc(NCC3(c4ncccc4F)CC(F)C3)nc2)c1</t>
  </si>
  <si>
    <t>HY-N0313</t>
  </si>
  <si>
    <t>Euphol</t>
  </si>
  <si>
    <t>CC(C)=CCCC(C)C1CCC2(C)C3=C(CCC12C)C1(C)CCC(O)C(C)(C)C1CC3</t>
  </si>
  <si>
    <t>HY-108896</t>
  </si>
  <si>
    <t>Icatibant (acetate)</t>
  </si>
  <si>
    <t>NC(N)=NCCCC(N)C(=O)NC(CCCN=C(N)N)C(=O)N1CCCC1C(=O)N1CC(O)CC1C(=O)NCC(=O)NC(Cc1cccs1)C(=O)NC(CO)C(=O)N1Cc2ccccc2CC1C(=O)N1C(C(=O)NC(CCCN=C(N)N)C(=O)O)CC2CCCCC21</t>
  </si>
  <si>
    <t>HY-B1468</t>
  </si>
  <si>
    <t>8-Azaguanine</t>
  </si>
  <si>
    <t>Nc1nc2n[nH]nc2c(=O)[nH]1</t>
  </si>
  <si>
    <t>HY-10980</t>
  </si>
  <si>
    <t>Tavaborole</t>
  </si>
  <si>
    <t>OB1OCc2cc(F)ccc21</t>
  </si>
  <si>
    <t>HY-16985</t>
  </si>
  <si>
    <t>Darolutamide</t>
  </si>
  <si>
    <t>CC(Cn1ccc(-c2ccc(C#N)c(Cl)c2)n1)NC(=O)c1cc(C(C)O)[nH]n1</t>
  </si>
  <si>
    <t>HY-16767</t>
  </si>
  <si>
    <t>Doravirine</t>
  </si>
  <si>
    <t>Cn1c(Cn2ccc(C(F)(F)F)c(Oc3cc(Cl)cc(C#N)c3)c2=O)n[nH]c1=O</t>
  </si>
  <si>
    <t>HY-16321</t>
  </si>
  <si>
    <t>Micafungin (sodium)</t>
  </si>
  <si>
    <t>CCCCCOc1ccc(-c2cc(-c3ccc(C(=O)NC4CC(O)C(O)NC(=O)C5C(O)C(C)CN5C(=O)C(C(O)CC(N)=O)NC(=O)C(C(O)C(O)c5ccc(O)c(OS(=O)(=O)O)c5)NC(=O)C5CC(O)CN5C(=O)C(C(C)O)NC4=O)cc3)no2)cc1</t>
  </si>
  <si>
    <t>HY-16276</t>
  </si>
  <si>
    <t>Osilodrostat</t>
  </si>
  <si>
    <t>N#Cc1ccc(C2CCc3cncn32)c(F)c1</t>
  </si>
  <si>
    <t>HY-10978</t>
  </si>
  <si>
    <t>Crisaborole</t>
  </si>
  <si>
    <t>N#Cc1ccc(Oc2ccc3c(c2)COB3O)cc1</t>
  </si>
  <si>
    <t>HY-109025</t>
  </si>
  <si>
    <t>Baloxavir marboxil</t>
  </si>
  <si>
    <t>COC(=O)OCOc1c2n(ccc1=O)N(C1c3ccccc3SCc3c1ccc(F)c3F)C1COCCN1C2=O</t>
  </si>
  <si>
    <t>HY-107967</t>
  </si>
  <si>
    <t>Isosulfan blue</t>
  </si>
  <si>
    <t>CCN(CC)c1ccc(C(=C2C=CC(=[N+](CC)CC)C=C2)c2cc(S(=O)(=O)[O-])ccc2S(=O)(=O)[O-])cc1</t>
  </si>
  <si>
    <t>HY-106372A</t>
  </si>
  <si>
    <t>Carcainium (chloride)</t>
  </si>
  <si>
    <t>C[N+](C)(CC(=O)Nc1ccccc1)CC(=O)Nc1ccccc1</t>
  </si>
  <si>
    <t>HY-N0036</t>
  </si>
  <si>
    <t>Costunolide</t>
  </si>
  <si>
    <t>C=C1C(=O)OC2C=C(C)CCC=C(C)CCC12</t>
  </si>
  <si>
    <t>HY-N0651</t>
  </si>
  <si>
    <t>Spinosin</t>
  </si>
  <si>
    <t>COc1cc2oc(-c3ccc(O)cc3)cc(=O)c2c(O)c1C1OC(CO)C(O)C(O)C1OC1OC(CO)C(O)C(O)C1O</t>
  </si>
  <si>
    <t>HY-B0935</t>
  </si>
  <si>
    <t>Benzyl benzoate</t>
  </si>
  <si>
    <t>O=C(OCc1ccccc1)c1ccccc1</t>
  </si>
  <si>
    <t>HY-B1776</t>
  </si>
  <si>
    <t>Spermidine</t>
  </si>
  <si>
    <t>NCCCCNCCCN</t>
  </si>
  <si>
    <t>HY-N0474</t>
  </si>
  <si>
    <t>Tyrosol</t>
  </si>
  <si>
    <t>OCCc1ccc(O)cc1</t>
  </si>
  <si>
    <t>HY-N0625A</t>
  </si>
  <si>
    <t>Alpinetin</t>
  </si>
  <si>
    <t>COc1cc(O)cc2c1C(=O)CC(c1ccccc1)O2</t>
  </si>
  <si>
    <t>HY-113466</t>
  </si>
  <si>
    <t>4-Hydroxynonenal</t>
  </si>
  <si>
    <t>CCCCCC(O)C=CC=O</t>
  </si>
  <si>
    <t>HY-133100</t>
  </si>
  <si>
    <t>5-ALA benzyl ester (hydrochloride)</t>
  </si>
  <si>
    <t>NCC(=O)CCC(=O)OCc1ccccc1</t>
  </si>
  <si>
    <t>HY-N0570</t>
  </si>
  <si>
    <t>Hydroxytyrosol</t>
  </si>
  <si>
    <t>OCCc1ccc(O)c(O)c1</t>
  </si>
  <si>
    <t>HY-N0525</t>
  </si>
  <si>
    <t>Ethyl gallate</t>
  </si>
  <si>
    <t>CCOC(=O)c1cc(O)c(O)c(O)c1</t>
  </si>
  <si>
    <t>HY-B1510</t>
  </si>
  <si>
    <t>Acrivastine</t>
  </si>
  <si>
    <t>Cc1ccc(C(=CCN2CCCC2)c2cccc(C=CC(=O)O)n2)cc1</t>
  </si>
  <si>
    <t>HY-N7097</t>
  </si>
  <si>
    <t>Sulbenicillin (disodium)</t>
  </si>
  <si>
    <t>CC1(C)SC2C(NC(=O)C(c3ccccc3)S(=O)(=O)O)C(=O)N2C1C(=O)O</t>
  </si>
  <si>
    <t>HY-N0042</t>
  </si>
  <si>
    <t>Ginsenoside Rc</t>
  </si>
  <si>
    <t>CC(C)=CCCC(C)(OC1OC(COC2OC(CO)C(O)C2O)C(O)C(O)C1O)C1CCC2(C)C1C(O)CC1C3(C)CCC(OC4OC(CO)C(O)C(O)C4OC4OC(CO)C(O)C(O)C4O)C(C)(C)C3CCC12C</t>
  </si>
  <si>
    <t>HY-N2515</t>
  </si>
  <si>
    <t>Ginsenoside Rk1</t>
  </si>
  <si>
    <t>C=C(CCC=C(C)C)C1CCC2(C)C1C(O)CC1C3(C)CCC(OC4OC(CO)C(O)C(O)C4OC4OC(CO)C(O)C(O)C4O)C(C)(C)C3CCC12C</t>
  </si>
  <si>
    <t>HY-B0640</t>
  </si>
  <si>
    <t>Epinastine</t>
  </si>
  <si>
    <t>HY-B0566</t>
  </si>
  <si>
    <t>Guanabenz (Acetate)</t>
  </si>
  <si>
    <t>NC(N)=NN=Cc1c(Cl)cccc1Cl</t>
  </si>
  <si>
    <t>HY-I0637</t>
  </si>
  <si>
    <t>Isovanillin</t>
  </si>
  <si>
    <t>COc1ccc(C=O)cc1O</t>
  </si>
  <si>
    <t>HY-N2488</t>
  </si>
  <si>
    <t>Demethylsuberosin</t>
  </si>
  <si>
    <t>CC(C)=CCc1cc2ccc(=O)oc2cc1O</t>
  </si>
  <si>
    <t>HY-W017524</t>
  </si>
  <si>
    <t>2-Methylpentanedioic acid</t>
  </si>
  <si>
    <t>CC(CCC(=O)O)C(=O)O</t>
  </si>
  <si>
    <t>HY-N0056</t>
  </si>
  <si>
    <t>Isochlorogenic acid A</t>
  </si>
  <si>
    <t>O=C(C=Cc1ccc(O)c(O)c1)OC1CC(O)(C(=O)O)CC(OC(=O)C=Cc2ccc(O)c(O)c2)C1O</t>
  </si>
  <si>
    <t>HY-I0400</t>
  </si>
  <si>
    <t>N-Acetylneuraminic acid</t>
  </si>
  <si>
    <t>CC(=O)NC1C(O)CC(O)(C(=O)O)OC1C(O)C(O)CO</t>
  </si>
  <si>
    <t>HY-N0091</t>
  </si>
  <si>
    <t>Hypoxanthine</t>
  </si>
  <si>
    <t>O=c1[nH]cnc2nc[nH]c12</t>
  </si>
  <si>
    <t>HY-107383</t>
  </si>
  <si>
    <t>Tetrahydrobiopterin</t>
  </si>
  <si>
    <t>HY-N0186</t>
  </si>
  <si>
    <t>Indole-3-butyric acid</t>
  </si>
  <si>
    <t>O=C(O)CCCc1c[nH]c2ccccc12</t>
  </si>
  <si>
    <t>HY-10888</t>
  </si>
  <si>
    <t>Istradefylline</t>
  </si>
  <si>
    <t>CCn1c(=O)c2c(nc(C=Cc3ccc(OC)c(OC)c3)n2C)n(CC)c1=O</t>
  </si>
  <si>
    <t>HY-B2132</t>
  </si>
  <si>
    <t>Tryptamine</t>
  </si>
  <si>
    <t>NCCc1c[nH]c2ccccc12</t>
  </si>
  <si>
    <t>HY-I0626</t>
  </si>
  <si>
    <t>Cytosine</t>
  </si>
  <si>
    <t>Nc1ccnc(=O)[nH]1</t>
  </si>
  <si>
    <t>HY-N0568</t>
  </si>
  <si>
    <t>Madecassoside</t>
  </si>
  <si>
    <t>CC1CCC2(C(=O)OC3OC(COC4OC(CO)C(OC5OC(C)C(O)C(O)C5O)C(O)C4O)C(O)C(O)C3O)CCC3(C)C(=CCC4C5(C)CC(O)C(O)C(C)(CO)C5C(O)CC43C)C2C1C</t>
  </si>
  <si>
    <t>HY-10844</t>
  </si>
  <si>
    <t>Pretomanid</t>
  </si>
  <si>
    <t>O=[N+]([O-])c1cn2c(n1)OCC(OCc1ccc(OC(F)(F)F)cc1)C2</t>
  </si>
  <si>
    <t>HY-107339</t>
  </si>
  <si>
    <t>Deserpidine</t>
  </si>
  <si>
    <t>COC(=O)C1C2CC3c4[nH]c5ccccc5c4CCN3CC2CC(OC(=O)c2cc(OC)c(OC)c(OC)c2)C1OC</t>
  </si>
  <si>
    <t>HY-B1465</t>
  </si>
  <si>
    <t>1-Hexadecanol</t>
  </si>
  <si>
    <t>CCCCCCCCCCCCCCCCO</t>
  </si>
  <si>
    <t>HY-N0001</t>
  </si>
  <si>
    <t>(-)-Epicatechin</t>
  </si>
  <si>
    <t>HY-N0097</t>
  </si>
  <si>
    <t>Guanosine</t>
  </si>
  <si>
    <t>Nc1nc2c(ncn2C2OC(CO)C(O)C2O)c(=O)[nH]1</t>
  </si>
  <si>
    <t>HY-N0210</t>
  </si>
  <si>
    <t>D-Galactose</t>
  </si>
  <si>
    <t>HY-111529A</t>
  </si>
  <si>
    <t>Tafenoquine (Succinate)</t>
  </si>
  <si>
    <t>COc1cc(C)c2c(Oc3cccc(C(F)(F)F)c3)c(OC)cc(NC(C)CCCN)c2n1</t>
  </si>
  <si>
    <t>HY-109513</t>
  </si>
  <si>
    <t>Ioxilan</t>
  </si>
  <si>
    <t>CC(=O)N(CC(O)CO)c1c(I)c(C(=O)NCCO)c(I)c(C(=O)NCC(O)CO)c1I</t>
  </si>
  <si>
    <t>HY-113409</t>
  </si>
  <si>
    <t>3-Hydroxyisovaleric acid</t>
  </si>
  <si>
    <t>CC(C)(O)CC(=O)O</t>
  </si>
  <si>
    <t>HY-A0065</t>
  </si>
  <si>
    <t>Palbociclib (isethionate)</t>
  </si>
  <si>
    <t>CC(=O)c1c(C)c2cnc(Nc3ccc(N4CCNCC4)cn3)nc2n(C2CCCC2)c1=O.O=S(=O)(O)CCO</t>
  </si>
  <si>
    <t>HY-D0184</t>
  </si>
  <si>
    <t>2'-Deoxycytidine</t>
  </si>
  <si>
    <t>Nc1ccn(C2CC(O)C(CO)O2)c(=O)n1</t>
  </si>
  <si>
    <t>HY-N0589</t>
  </si>
  <si>
    <t>Dehydrodiisoeugenol</t>
  </si>
  <si>
    <t>CC=Cc1cc(OC)c2c(c1)C(C)C(c1ccc(O)c(OC)c1)O2</t>
  </si>
  <si>
    <t>HY-N0517</t>
  </si>
  <si>
    <t>Erianin</t>
  </si>
  <si>
    <t>COc1ccc(CCc2cc(OC)c(OC)c(OC)c2)cc1O</t>
  </si>
  <si>
    <t>HY-50856</t>
  </si>
  <si>
    <t>Ruxolitinib</t>
  </si>
  <si>
    <t>HY-17634</t>
  </si>
  <si>
    <t>Glecaprevir</t>
  </si>
  <si>
    <t>CC(C)(C)C1NC(=O)OC2CCCC2OCC=CC(F)(F)c2nc3ccccc3nc2OC2CC(C(=O)NC3(C(=O)NS(=O)(=O)C4(C)CC4)CC3C(F)F)N(C2)C1=O</t>
  </si>
  <si>
    <t>HY-15777</t>
  </si>
  <si>
    <t>Ribociclib</t>
  </si>
  <si>
    <t>HY-B1331</t>
  </si>
  <si>
    <t>Cyromazine</t>
  </si>
  <si>
    <t>Nc1nc(N)nc(NC2CC2)n1</t>
  </si>
  <si>
    <t>HY-14434</t>
  </si>
  <si>
    <t>Asunaprevir</t>
  </si>
  <si>
    <t>C=CC1CC1(NC(=O)C1CC(Oc2ncc(OC)c3ccc(Cl)cc23)CN1C(=O)C(NC(=O)OC(C)(C)C)C(C)(C)C)C(=O)NS(=O)(=O)C1CC1</t>
  </si>
  <si>
    <t>HY-B0735A</t>
  </si>
  <si>
    <t>Fenoldopam (mesylate)</t>
  </si>
  <si>
    <t>Oc1ccc(C2CNCCc3c2cc(O)c(O)c3Cl)cc1</t>
  </si>
  <si>
    <t>HY-N0092</t>
  </si>
  <si>
    <t>Inosine</t>
  </si>
  <si>
    <t>O=c1[nH]cnc2c1ncn2C1OC(CO)C(O)C1O</t>
  </si>
  <si>
    <t>HY-B1542A</t>
  </si>
  <si>
    <t>Benactyzine hydrochloride</t>
  </si>
  <si>
    <t>CCN(CC)CCOC(=O)C(O)(c1ccccc1)c1ccccc1</t>
  </si>
  <si>
    <t>HY-P0288</t>
  </si>
  <si>
    <t>[Leu5]-Enkephalin</t>
  </si>
  <si>
    <t>CC(C)CC(NC(=O)C(Cc1ccccc1)NC(=O)CNC(=O)CNC(=O)C(N)Cc1ccc(O)cc1)C(=O)O</t>
  </si>
  <si>
    <t>HY-B1715</t>
  </si>
  <si>
    <t>Oxiracetam</t>
  </si>
  <si>
    <t>NC(=O)CN1CC(O)CC1=O</t>
  </si>
  <si>
    <t>HY-N7092</t>
  </si>
  <si>
    <t>D-Fructose</t>
  </si>
  <si>
    <t>HY-N0016</t>
  </si>
  <si>
    <t>Glycitein</t>
  </si>
  <si>
    <t>COc1cc2c(=O)c(-c3ccc(O)cc3)coc2cc1O</t>
  </si>
  <si>
    <t>HY-B1346</t>
  </si>
  <si>
    <t>DL-Glutamine</t>
  </si>
  <si>
    <t>HY-14877</t>
  </si>
  <si>
    <t>Anagliptin</t>
  </si>
  <si>
    <t>Cc1cc2ncc(C(=O)NCC(C)(C)NCC(=O)N3CCCC3C#N)cn2n1</t>
  </si>
  <si>
    <t>HY-B0602A</t>
  </si>
  <si>
    <t>Desvenlafaxine (succinate hydrate)</t>
  </si>
  <si>
    <t>CN(C)CC(c1ccc(O)cc1)C1(O)CCCCC1.O=C(O)CCC(=O)O</t>
  </si>
  <si>
    <t>HY-N0169</t>
  </si>
  <si>
    <t>Hyodeoxycholic acid</t>
  </si>
  <si>
    <t>CC(CCC(=O)O)C1CCC2C3CC(O)C4CC(O)CCC4(C)C3CCC12C</t>
  </si>
  <si>
    <t>HY-N0145</t>
  </si>
  <si>
    <t>Puerarin</t>
  </si>
  <si>
    <t>O=c1c(-c2ccc(O)cc2)coc2c(C3OC(CO)C(O)C(O)C3O)c(O)ccc12</t>
  </si>
  <si>
    <t>HY-N0006</t>
  </si>
  <si>
    <t>Demethoxycurcumin</t>
  </si>
  <si>
    <t>COc1cc(C=CC(=O)CC(=O)C=Cc2ccc(O)cc2)ccc1O</t>
  </si>
  <si>
    <t>HY-N1373</t>
  </si>
  <si>
    <t>Sophoridine</t>
  </si>
  <si>
    <t>O=C1CCCC2C3CCCN4CCCC(CN12)C34</t>
  </si>
  <si>
    <t>HY-N0055</t>
  </si>
  <si>
    <t>Chlorogenic acid</t>
  </si>
  <si>
    <t>O=C(C=Cc1ccc(O)c(O)c1)OC1CC(O)(C(=O)O)CC(O)C1O</t>
  </si>
  <si>
    <t>HY-N0117</t>
  </si>
  <si>
    <t>Indirubin</t>
  </si>
  <si>
    <t>O=C1C(c2c(O)[nH]c3ccccc23)=Nc2ccccc21</t>
  </si>
  <si>
    <t>HY-N0139</t>
  </si>
  <si>
    <t>Troxerutin</t>
  </si>
  <si>
    <t>CC1OC(OCC2OC(Oc3c(-c4ccc(OCCO)c(OCCO)c4)oc4cc(OCCO)cc(O)c4c3=O)C(O)C(O)C2O)C(O)C(O)C1O</t>
  </si>
  <si>
    <t>HY-N0041</t>
  </si>
  <si>
    <t>Ginsenoside Rb3</t>
  </si>
  <si>
    <t>HY-P0059</t>
  </si>
  <si>
    <t>Teriparatide</t>
  </si>
  <si>
    <t>CCC(C)C(NC(=O)C(CCC(=O)O)NC(=O)C(CO)NC(=O)C(NC(=O)C(N)CO)C(C)C)C(=O)NC(CCC(N)=O)C(=O)NC(CC(C)C)C(=O)NC(CCSC)C(=O)NC(Cc1c[nH]cn1)C(=O)NC(CC(N)=O)C(=O)NC(CC(C)C)C(=O)NCC(=O)NC(CCCCN)C(=O)NC(Cc1c[nH]cn1)C(=O)NC(CC(C)C)C(=O)NC(CC(N)=O)C(=O)NC(CO)C(=O)NC(CCSC)C(=O)NC(CCC(=O)O)C(=O)NC(CCCNC(=N)N)C(=O)NC(C(=O)NC(CCC(=O)O)C(=O)NC(Cc1c[nH]c2ccccc12)C(=O)NC(CC(C)C)C(=O)NC(CCCNC(=N)N)C(=O)NC(CCCCN)C(=O)NC(CCCCN)C(=O)NC(CC(C)C)C(=O)NC(CCC(N)=O)C(=O)NC(CC(=O)O)C(=O)NC(C(=O)NC(Cc1c[nH]cn1)C(=O)NC(CC(N)=O)C(=O)NC(Cc1ccccc1)C(=O)O)C(C)C)C(C)C</t>
  </si>
  <si>
    <t>HY-N0071</t>
  </si>
  <si>
    <t>Crotonoside</t>
  </si>
  <si>
    <t>Nc1[nH]c(=O)nc2c1ncn2C1OC(CO)C(O)C1O</t>
  </si>
  <si>
    <t>HY-W012722</t>
  </si>
  <si>
    <t>4-Methyl-2-oxopentanoic acid</t>
  </si>
  <si>
    <t>CC(C)CC(=O)C(=O)O</t>
  </si>
  <si>
    <t>HY-B1216</t>
  </si>
  <si>
    <t>Oxeladin (citrate)</t>
  </si>
  <si>
    <t>CCN(CC)CCOCCOC(=O)C(CC)(CC)c1ccccc1</t>
  </si>
  <si>
    <t>HY-14261</t>
  </si>
  <si>
    <t>Vilazodone (Hydrochloride)</t>
  </si>
  <si>
    <t>HY-N0524</t>
  </si>
  <si>
    <t>Propyl gallate</t>
  </si>
  <si>
    <t>CCCOC(=O)c1cc(O)c(O)c(O)c1</t>
  </si>
  <si>
    <t>HY-N0532</t>
  </si>
  <si>
    <t>Morroniside</t>
  </si>
  <si>
    <t>COC(=O)C1=COC(OC2OC(CO)C(O)C(O)C2O)C2C(C)OC(O)CC12</t>
  </si>
  <si>
    <t>HY-N0628</t>
  </si>
  <si>
    <t>Kaempferitrin</t>
  </si>
  <si>
    <t>CC1OC(Oc2cc(O)c3c(=O)c(OC4OC(C)C(O)C(O)C4O)c(-c4ccc(O)cc4)oc3c2)C(O)C(O)C1O</t>
  </si>
  <si>
    <t>HY-114464</t>
  </si>
  <si>
    <t>11-Beta-hydroxyandrostenedione</t>
  </si>
  <si>
    <t>CC12CC(O)C3C(CCC4=CC(=O)CCC43C)C1CCC2=O</t>
  </si>
  <si>
    <t>HY-129912A</t>
  </si>
  <si>
    <t>N1,N8-Diacetylspermidine (hydrochloride)</t>
  </si>
  <si>
    <t>CC(=O)NCCCCNCCCNC(C)=O</t>
  </si>
  <si>
    <t>HY-128851</t>
  </si>
  <si>
    <t>Coenzyme A</t>
  </si>
  <si>
    <t>CC(C)(COP(=O)(O)OP(=O)(O)OCC1OC(n2cnc3c(N)ncnc32)C(O)C1OP(=O)(O)O)C(O)C(=O)NCCC(=O)NCCS</t>
  </si>
  <si>
    <t>HY-N0619</t>
  </si>
  <si>
    <t>Mulberroside A</t>
  </si>
  <si>
    <t>OCC1OC(Oc2cc(O)cc(C=Cc3ccc(OC4OC(CO)C(O)C(O)C4O)cc3O)c2)C(O)C(O)C1O</t>
  </si>
  <si>
    <t>HY-N2312</t>
  </si>
  <si>
    <t>Mogrol</t>
  </si>
  <si>
    <t>CC(CCC(O)C(C)(C)O)C1CCC2(C)C3CC=C4C(CCC(O)C4(C)C)C3(C)C(O)CC12C</t>
  </si>
  <si>
    <t>HY-14537</t>
  </si>
  <si>
    <t>Latrepirdine (dihydrochloride)</t>
  </si>
  <si>
    <t>Cc1ccc2c(c1)c1c(n2CCc2ccc(C)nc2)CCN(C)C1</t>
  </si>
  <si>
    <t>HY-W018161</t>
  </si>
  <si>
    <t>Hexadecanedioic acid</t>
  </si>
  <si>
    <t>O=C(O)CCCCCCCCCCCCCCC(=O)O</t>
  </si>
  <si>
    <t>HY-18681</t>
  </si>
  <si>
    <t>Voxelotor</t>
  </si>
  <si>
    <t>CC(C)n1nccc1-c1ncccc1COc1cccc(O)c1C=O</t>
  </si>
  <si>
    <t>HY-Y0078</t>
  </si>
  <si>
    <t>Cinnamyl Alcohol</t>
  </si>
  <si>
    <t>OCC=Cc1ccccc1</t>
  </si>
  <si>
    <t>HY-B0448</t>
  </si>
  <si>
    <t>Phenytoin</t>
  </si>
  <si>
    <t>O=C1NC(=O)C(c2ccccc2)(c2ccccc2)N1</t>
  </si>
  <si>
    <t>HY-B0373</t>
  </si>
  <si>
    <t>Tiopronin</t>
  </si>
  <si>
    <t>CC(S)C(=O)NCC(=O)O</t>
  </si>
  <si>
    <t>HY-N6825</t>
  </si>
  <si>
    <t>Hydroxy-Œ±-sanshool</t>
  </si>
  <si>
    <t>HY-Y0444</t>
  </si>
  <si>
    <t>D-Tyrosine</t>
  </si>
  <si>
    <t>NC(Cc1ccc(O)cc1)C(=O)O</t>
  </si>
  <si>
    <t>HY-N7000</t>
  </si>
  <si>
    <t>Perillyl alcohol</t>
  </si>
  <si>
    <t>HY-B0602</t>
  </si>
  <si>
    <t>Desvenlafaxine</t>
  </si>
  <si>
    <t>CN(C)CC(c1ccc(O)cc1)C1(O)CCCCC1</t>
  </si>
  <si>
    <t>HY-N0062</t>
  </si>
  <si>
    <t>Angoroside C</t>
  </si>
  <si>
    <t>COc1ccc(CCOC2OC(COC3OCC(O)C(O)C3O)C(OC(=O)C=Cc3ccc(O)c(OC)c3)C(OC3OC(C)C(O)C(O)C3O)C2O)cc1O</t>
  </si>
  <si>
    <t>HY-N7137</t>
  </si>
  <si>
    <t>Norgestrel</t>
  </si>
  <si>
    <t>C#CC1(O)CCC2C3CCC4=CC(=O)CCC4C3CCC21CC</t>
  </si>
  <si>
    <t>HY-N0007</t>
  </si>
  <si>
    <t>Bisdemethoxycurcumin</t>
  </si>
  <si>
    <t>O=C(C=Cc1ccc(O)cc1)CC(=O)C=Cc1ccc(O)cc1</t>
  </si>
  <si>
    <t>HY-N0049</t>
  </si>
  <si>
    <t>Nuciferine</t>
  </si>
  <si>
    <t>COc1cc2c3c(c1OC)-c1ccccc1CC3N(C)CC2</t>
  </si>
  <si>
    <t>HY-N0103</t>
  </si>
  <si>
    <t>Sophocarpine</t>
  </si>
  <si>
    <t>O=C1C=CCC2C3CCCN4CCCC(CN12)C34</t>
  </si>
  <si>
    <t>HY-B1604</t>
  </si>
  <si>
    <t>Chloroprocaine (hydrochloride)</t>
  </si>
  <si>
    <t>CCN(CC)CCOC(=O)c1ccc(N)cc1Cl</t>
  </si>
  <si>
    <t>HY-B0590</t>
  </si>
  <si>
    <t>Tetrabenazine</t>
  </si>
  <si>
    <t>COc1cc2c(cc1OC)C1CC(=O)C(CC(C)C)CN1CC2</t>
  </si>
  <si>
    <t>HY-W004282</t>
  </si>
  <si>
    <t>Undecanoic acid</t>
  </si>
  <si>
    <t>CCCCCCCCCCC(=O)O</t>
  </si>
  <si>
    <t>HY-N2464</t>
  </si>
  <si>
    <t>Maltotetraose</t>
  </si>
  <si>
    <t>OCC1OC(OC2C(CO)OC(OC3C(CO)OC(OC4C(CO)OC(O)C(O)C4O)C(O)C3O)C(O)C2O)C(O)C(O)C1O</t>
  </si>
  <si>
    <t>HY-N0118</t>
  </si>
  <si>
    <t>Lappaconitine (hydrobromide)</t>
  </si>
  <si>
    <t>CCN1CC2(OC(=O)c3ccccc3NC(C)=O)CCC(OC)C34C1C(CC23)C1(O)CC(OC)C2CC4C1(O)C2OC</t>
  </si>
  <si>
    <t>HY-B0232</t>
  </si>
  <si>
    <t>Dofetilide</t>
  </si>
  <si>
    <t>CN(CCOc1ccc(NS(C)(=O)=O)cc1)CCc1ccc(NS(C)(=O)=O)cc1</t>
  </si>
  <si>
    <t>HY-W001132</t>
  </si>
  <si>
    <t>Indole</t>
  </si>
  <si>
    <t>c1ccc2[nH]ccc2c1</t>
  </si>
  <si>
    <t>HY-W017370</t>
  </si>
  <si>
    <t>Carveol</t>
  </si>
  <si>
    <t>C=C(C)C1CC=C(C)C(O)C1</t>
  </si>
  <si>
    <t>HY-N0177</t>
  </si>
  <si>
    <t>Diosgenin</t>
  </si>
  <si>
    <t>CC1CCC2(OC1)OC1CC3C4CC=C5CC(O)CCC5(C)C4CCC3(C)C1C2C</t>
  </si>
  <si>
    <t>HY-D0981</t>
  </si>
  <si>
    <t>7-Amino-4-(trifluoromethyl)coumarin</t>
  </si>
  <si>
    <t>Nc1ccc2c(C(F)(F)F)cc(=O)oc2c1</t>
  </si>
  <si>
    <t>HY-W019670</t>
  </si>
  <si>
    <t>N4-Acetylcytidine</t>
  </si>
  <si>
    <t>CC(=O)Nc1ccn(C2OC(CO)C(O)C2O)c(=O)n1</t>
  </si>
  <si>
    <t>HY-101404</t>
  </si>
  <si>
    <t>DL-Homocysteine thiolactone (hydrochloride)</t>
  </si>
  <si>
    <t>NC1CCSC1=O</t>
  </si>
  <si>
    <t>HY-W015464</t>
  </si>
  <si>
    <t>N-Isovaleroylglycine</t>
  </si>
  <si>
    <t>CC(C)CC(=O)NCC(=O)O</t>
  </si>
  <si>
    <t>HY-113027</t>
  </si>
  <si>
    <t>p-Hydroxymandelic acid</t>
  </si>
  <si>
    <t>O=C(O)C(O)c1ccc(O)cc1</t>
  </si>
  <si>
    <t>HY-W042193</t>
  </si>
  <si>
    <t>2-Piperidone</t>
  </si>
  <si>
    <t>O=C1CCCCN1</t>
  </si>
  <si>
    <t>HY-N0609</t>
  </si>
  <si>
    <t>Cinnamaldehyde</t>
  </si>
  <si>
    <t>HY-W015780</t>
  </si>
  <si>
    <t>1,4-Dimethoxybenzene</t>
  </si>
  <si>
    <t>COc1ccc(OC)cc1</t>
  </si>
  <si>
    <t>HY-W012657</t>
  </si>
  <si>
    <t>4-Ethylbenzaldehyde</t>
  </si>
  <si>
    <t>CCc1ccc(C=O)cc1</t>
  </si>
  <si>
    <t>HY-Y1009</t>
  </si>
  <si>
    <t>Methoxyacetic acid</t>
  </si>
  <si>
    <t>COCC(=O)O</t>
  </si>
  <si>
    <t>HY-W014993</t>
  </si>
  <si>
    <t>1,3-Dimethyluric acid</t>
  </si>
  <si>
    <t>Cn1c(=O)c2[nH]c(=O)[nH]c2n(C)c1=O</t>
  </si>
  <si>
    <t>HY-W015466</t>
  </si>
  <si>
    <t>Acetylvaline</t>
  </si>
  <si>
    <t>CC(=O)NC(C(=O)O)C(C)C</t>
  </si>
  <si>
    <t>HY-I1060</t>
  </si>
  <si>
    <t>L-Alloisoleucine</t>
  </si>
  <si>
    <t>CCC(C)C(N)C(=O)O</t>
  </si>
  <si>
    <t>HY-W040040</t>
  </si>
  <si>
    <t>Œ≥-Cyclodextrin</t>
  </si>
  <si>
    <t>OCC1OC2OC3C(CO)OC(OC4C(CO)OC(OC5C(CO)OC(OC6C(CO)OC(OC7C(CO)OC(OC8C(CO)OC(OC9C(CO)OC(OC1C(O)C2O)C(O)C9O)C(O)C8O)C(O)C7O)C(O)C6O)C(O)C5O)C(O)C4O)C(O)C3O</t>
  </si>
  <si>
    <t>HY-W004307</t>
  </si>
  <si>
    <t>Octadecanal</t>
  </si>
  <si>
    <t>CCCCCCCCCCCCCCCCCC=O</t>
  </si>
  <si>
    <t>HY-113080</t>
  </si>
  <si>
    <t>N-Acetylornithine</t>
  </si>
  <si>
    <t>CC(=O)NC(CCCN)C(=O)O</t>
  </si>
  <si>
    <t>HY-W017007</t>
  </si>
  <si>
    <t>3-Methyl-L-histidine</t>
  </si>
  <si>
    <t>Cn1cncc1CC(N)C(=O)O</t>
  </si>
  <si>
    <t>HY-Y0124</t>
  </si>
  <si>
    <t>NSC 16590</t>
  </si>
  <si>
    <t>CC(C)(N)C(=O)O</t>
  </si>
  <si>
    <t>HY-WAA0142</t>
  </si>
  <si>
    <t>L-Prolylglycine</t>
  </si>
  <si>
    <t>O=C(O)CNC(=O)C1CCCN1</t>
  </si>
  <si>
    <t>HY-N0229</t>
  </si>
  <si>
    <t>L-Alanine</t>
  </si>
  <si>
    <t>CC(N)C(=O)O</t>
  </si>
  <si>
    <t>HY-W008385</t>
  </si>
  <si>
    <t>H-HoArg-OH</t>
  </si>
  <si>
    <t>NC(N)=NCCCCC(N)C(=O)O</t>
  </si>
  <si>
    <t>HY-B0993</t>
  </si>
  <si>
    <t>Mangafodipir (trisodium)</t>
  </si>
  <si>
    <t>Cc1ncc(COP(=O)(O)O)c(CN(CCN(CC(=O)O)Cc2c(COP(=O)(O)O)cnc(C)c2[O-])CC(=O)O)c1[O-].[Mn+2]</t>
  </si>
  <si>
    <t>HY-N0469</t>
  </si>
  <si>
    <t>L-Lysine</t>
  </si>
  <si>
    <t>NCCCCC(N)C(=O)O</t>
  </si>
  <si>
    <t>HY-A0086</t>
  </si>
  <si>
    <t>Netilmicin (sulfate)</t>
  </si>
  <si>
    <t>CCNC1CC(N)C(OC2OC(CN)=CCC2N)C(O)C1OC1OCC(C)(O)C(NC)C1O</t>
  </si>
  <si>
    <t>HY-Y0337</t>
  </si>
  <si>
    <t>L-Cysteine</t>
  </si>
  <si>
    <t>HY-101238</t>
  </si>
  <si>
    <t>Agmatine (sulfate)</t>
  </si>
  <si>
    <t>NCCCCN=C(N)N</t>
  </si>
  <si>
    <t>HY-N0771</t>
  </si>
  <si>
    <t>L-Isoleucine</t>
  </si>
  <si>
    <t>HY-Y0181</t>
  </si>
  <si>
    <t>D-Pipecolinic acid</t>
  </si>
  <si>
    <t>HY-B0119</t>
  </si>
  <si>
    <t>Risedronate (sodium)</t>
  </si>
  <si>
    <t>O=P(O)(O)C(O)(Cc1cccnc1)P(=O)(O)O</t>
  </si>
  <si>
    <t>HY-11101</t>
  </si>
  <si>
    <t>Alendronate (sodium hydrate)</t>
  </si>
  <si>
    <t>NCCCC(O)(P(=O)(O)O)P(=O)(O)O</t>
  </si>
  <si>
    <t>HY-N0814</t>
  </si>
  <si>
    <t>Phytic acid</t>
  </si>
  <si>
    <t>O=P(O)(O)OC1C(OP(=O)(O)O)C(OP(=O)(O)O)C(OP(=O)(O)O)C(OP(=O)(O)O)C1OP(=O)(O)O</t>
  </si>
  <si>
    <t>HY-N0067</t>
  </si>
  <si>
    <t>Œ≥-Aminobutyric acid</t>
  </si>
  <si>
    <t>NCCCC(=O)O</t>
  </si>
  <si>
    <t>HY-B1352</t>
  </si>
  <si>
    <t>L-Ornithine</t>
  </si>
  <si>
    <t>NCCCC(N)C(=O)O</t>
  </si>
  <si>
    <t>HY-113166</t>
  </si>
  <si>
    <t>Dodecanoylcarnitine</t>
  </si>
  <si>
    <t>CCCCCCCCCCCC(=O)OC(CC(=O)[O-])C[N+](C)(C)C</t>
  </si>
  <si>
    <t>HY-B0012</t>
  </si>
  <si>
    <t>Pamidronic acid</t>
  </si>
  <si>
    <t>HY-101884</t>
  </si>
  <si>
    <t>Biocytin</t>
  </si>
  <si>
    <t>NC(CCCCNC(=O)CCCCC1SCC2NC(=O)NC21)C(=O)O</t>
  </si>
  <si>
    <t>HY-W015007</t>
  </si>
  <si>
    <t>Metyrosine</t>
  </si>
  <si>
    <t>CC(N)(Cc1ccc(O)cc1)C(=O)O</t>
  </si>
  <si>
    <t>HY-W011690</t>
  </si>
  <si>
    <t>L-Homocystine</t>
  </si>
  <si>
    <t>HY-B1258</t>
  </si>
  <si>
    <t>4-(Aminomethyl)benzoic acid</t>
  </si>
  <si>
    <t>NCc1ccc(C(=O)O)cc1</t>
  </si>
  <si>
    <t>HY-13573</t>
  </si>
  <si>
    <t>Biapenem</t>
  </si>
  <si>
    <t>CC(O)C1C(=O)N2C(C(=O)[O-])=C(SC3Cn4cnc[n+]4C3)C(C)C12</t>
  </si>
  <si>
    <t>HY-13700</t>
  </si>
  <si>
    <t>Nedaplatin</t>
  </si>
  <si>
    <t>O=C(O)CO.[Pt]</t>
  </si>
  <si>
    <t>HY-13777A</t>
  </si>
  <si>
    <t>Zoledronic acid (monohydrate)</t>
  </si>
  <si>
    <t>O=P(O)(O)C(O)(Cn1ccnc1)P(=O)(O)O</t>
  </si>
  <si>
    <t>HY-113328</t>
  </si>
  <si>
    <t>Aminoadipic acid</t>
  </si>
  <si>
    <t>NC(CCCC(=O)O)C(=O)O</t>
  </si>
  <si>
    <t>HY-113426</t>
  </si>
  <si>
    <t>Nepsilon-Acetyl-L-lysine</t>
  </si>
  <si>
    <t>CC(=O)NCCCCC(N)C(=O)O</t>
  </si>
  <si>
    <t>HY-N0658</t>
  </si>
  <si>
    <t>L-Threonine</t>
  </si>
  <si>
    <t>CC(O)C(N)C(=O)O</t>
  </si>
  <si>
    <t>HY-N0390</t>
  </si>
  <si>
    <t>L-Glutamine</t>
  </si>
  <si>
    <t>HY-10046</t>
  </si>
  <si>
    <t>Plerixafor</t>
  </si>
  <si>
    <t>HY-B1000A</t>
  </si>
  <si>
    <t>L-SelenoMethionine</t>
  </si>
  <si>
    <t>HY-N0832</t>
  </si>
  <si>
    <t>L-Histidine</t>
  </si>
  <si>
    <t>NC(Cc1cnc[nH]1)C(=O)O</t>
  </si>
  <si>
    <t>HY-W010589</t>
  </si>
  <si>
    <t>H-Abu-OH</t>
  </si>
  <si>
    <t>CCC(N)C(=O)O</t>
  </si>
  <si>
    <t>HY-N0717</t>
  </si>
  <si>
    <t>L-Valine</t>
  </si>
  <si>
    <t>CC(C)C(N)C(=O)O</t>
  </si>
  <si>
    <t>HY-15130</t>
  </si>
  <si>
    <t>DL-O-Phosphoserine</t>
  </si>
  <si>
    <t>NC(COP(=O)(O)O)C(=O)O</t>
  </si>
  <si>
    <t>HY-N0470</t>
  </si>
  <si>
    <t>L-Lysine hydrochloride</t>
  </si>
  <si>
    <t>HY-W010970</t>
  </si>
  <si>
    <t>5'-Guanylic acid (disodium salt)</t>
  </si>
  <si>
    <t>Nc1nc2c(ncn2C2OC(COP(=O)(O)O)C(O)C2O)c(=O)[nH]1</t>
  </si>
  <si>
    <t>HY-W010388</t>
  </si>
  <si>
    <t>Creatine</t>
  </si>
  <si>
    <t>CN(CC(=O)O)C(=N)N</t>
  </si>
  <si>
    <t>HY-B0739</t>
  </si>
  <si>
    <t>Citicoline</t>
  </si>
  <si>
    <t>C[N+](C)(C)CCOP(=O)([O-])OP(=O)(O)OCC1OC(n2ccc(N)nc2=O)C(O)C1O</t>
  </si>
  <si>
    <t>HY-Y0017</t>
  </si>
  <si>
    <t>L-Norleucine</t>
  </si>
  <si>
    <t>CCCCC(N)C(=O)O</t>
  </si>
  <si>
    <t>HY-100805</t>
  </si>
  <si>
    <t>D-Glutamic acid</t>
  </si>
  <si>
    <t>HY-W016785</t>
  </si>
  <si>
    <t>Glycyl-L-valine</t>
  </si>
  <si>
    <t>CC(C)C(NC(=O)CN)C(=O)O</t>
  </si>
  <si>
    <t>HY-B0597</t>
  </si>
  <si>
    <t>Fondaparinux (sodium)</t>
  </si>
  <si>
    <t>COC1OC(COS(=O)(=O)O)C(OC2OC(C(=O)O)C(OC3OC(COS(=O)(=O)O)C(OC4OC(C(=O)O)C(OC5OC(COS(=O)(=O)O)C(O)C(O)C5NS(=O)(=O)O)C(O)C4O)C(OS(=O)(=O)O)C3NS(=O)(=O)O)C(O)C2OS(=O)(=O)O)C(O)C1NS(=O)(=O)O</t>
  </si>
  <si>
    <t>HY-113286</t>
  </si>
  <si>
    <t>4-Guanidinobutanoic acid</t>
  </si>
  <si>
    <t>NC(N)=NCCCC(=O)O</t>
  </si>
  <si>
    <t>HY-Y0127</t>
  </si>
  <si>
    <t>D(-)-2-Aminobutyric acid</t>
  </si>
  <si>
    <t>HY-B1009</t>
  </si>
  <si>
    <t>Ethylenediaminetetraacetic acid (trisodium salt)</t>
  </si>
  <si>
    <t>O=C(O)CN(CCN(CC(=O)O)CC(=O)O)CC(=O)O</t>
  </si>
  <si>
    <t>HY-112052</t>
  </si>
  <si>
    <t>Aminomalonic acid</t>
  </si>
  <si>
    <t>NC(C(=O)O)C(=O)O</t>
  </si>
  <si>
    <t>HY-N0455</t>
  </si>
  <si>
    <t>L-Arginine</t>
  </si>
  <si>
    <t>HY-W017018</t>
  </si>
  <si>
    <t>L-Ornithine (hydrochloride)</t>
  </si>
  <si>
    <t>HY-41700</t>
  </si>
  <si>
    <t>D-Alanine</t>
  </si>
  <si>
    <t>HY-113278</t>
  </si>
  <si>
    <t>Leucyl-phenylalanine</t>
  </si>
  <si>
    <t>CC(C)CC(N)C(=O)NC(Cc1ccccc1)C(=O)O</t>
  </si>
  <si>
    <t>HY-113354</t>
  </si>
  <si>
    <t>Anserine</t>
  </si>
  <si>
    <t>Cn1cncc1CC(NC(=O)CCN)C(=O)O</t>
  </si>
  <si>
    <t>HY-W001959</t>
  </si>
  <si>
    <t>D-Allothreonine</t>
  </si>
  <si>
    <t>HY-W010248</t>
  </si>
  <si>
    <t>2-Phenylglycine</t>
  </si>
  <si>
    <t>NC(C(=O)O)c1ccccc1</t>
  </si>
  <si>
    <t>HY-W007035</t>
  </si>
  <si>
    <t>H-Val-Ala-OH</t>
  </si>
  <si>
    <t>CC(NC(=O)C(N)C(C)C)C(=O)O</t>
  </si>
  <si>
    <t>HY-W012161</t>
  </si>
  <si>
    <t>Alanylphenylalanine</t>
  </si>
  <si>
    <t>CC(N)C(=O)NC(Cc1ccccc1)C(=O)O</t>
  </si>
  <si>
    <t>HY-W016480</t>
  </si>
  <si>
    <t>4-Amino-L-phenylalanine</t>
  </si>
  <si>
    <t>Nc1ccc(CC(N)C(=O)O)cc1</t>
  </si>
  <si>
    <t>HY-W040088</t>
  </si>
  <si>
    <t>L-Alanyl-L-leucine</t>
  </si>
  <si>
    <t>CC(C)CC(NC(=O)C(C)N)C(=O)O</t>
  </si>
  <si>
    <t>HY-W016887</t>
  </si>
  <si>
    <t>H-Gly-Pro-OH</t>
  </si>
  <si>
    <t>NCC(=O)N1CCCC1C(=O)O</t>
  </si>
  <si>
    <t>HY-W012708</t>
  </si>
  <si>
    <t>3-Amino-4-methylpentanoic acid</t>
  </si>
  <si>
    <t>CC(C)C(N)CC(=O)O</t>
  </si>
  <si>
    <t>HY-W006371</t>
  </si>
  <si>
    <t>(2-Aminoethyl)phosphonic acid</t>
  </si>
  <si>
    <t>NCCP(=O)(O)O</t>
  </si>
  <si>
    <t>HY-113128</t>
  </si>
  <si>
    <t>sn-Glycerol 3-phosphate</t>
  </si>
  <si>
    <t>O=P(O)(O)OCC(O)CO</t>
  </si>
  <si>
    <t>HY-W041470</t>
  </si>
  <si>
    <t>4-Methyl-1-phenyl-2-pentanone</t>
  </si>
  <si>
    <t>CC(C)CC(=O)Cc1ccccc1</t>
  </si>
  <si>
    <t>HY-W010448</t>
  </si>
  <si>
    <t>Imidazol-1-yl-acetic acid</t>
  </si>
  <si>
    <t>O=C(O)Cn1ccnc1</t>
  </si>
  <si>
    <t>HY-W014125</t>
  </si>
  <si>
    <t>Undecanedioic acid</t>
  </si>
  <si>
    <t>O=C(O)CCCCCCCCCC(=O)O</t>
  </si>
  <si>
    <t>HY-W016628</t>
  </si>
  <si>
    <t>L-Gulono-1,4-lactone</t>
  </si>
  <si>
    <t>O=C1OC(C(O)CO)C(O)C1O</t>
  </si>
  <si>
    <t>HY-20685</t>
  </si>
  <si>
    <t>Impulsin</t>
  </si>
  <si>
    <t>CCCCCCCCCCCCCCCC(=O)NCCO</t>
  </si>
  <si>
    <t>HY-Y0546</t>
  </si>
  <si>
    <t>Benzophenone</t>
  </si>
  <si>
    <t>O=C(c1ccccc1)c1ccccc1</t>
  </si>
  <si>
    <t>HY-Y0378</t>
  </si>
  <si>
    <t>D-Leucine</t>
  </si>
  <si>
    <t>HY-W016813</t>
  </si>
  <si>
    <t>trans-Aconitic acid</t>
  </si>
  <si>
    <t>HY-W017469</t>
  </si>
  <si>
    <t>Mesitaldehyde</t>
  </si>
  <si>
    <t>Cc1cc(C)c(C=O)c(C)c1</t>
  </si>
  <si>
    <t>HY-101193</t>
  </si>
  <si>
    <t>Zinc Protoporphyrin</t>
  </si>
  <si>
    <t>C=CC1=C(C)c2cc3[n-]c(cc4nc(cc5[n-]c(cc1n2)c(C)c5C=C)C(C)=C4CCC(=O)O)c(CCC(=O)O)c3C.[Zn+2]</t>
  </si>
  <si>
    <t>HY-Y0949</t>
  </si>
  <si>
    <t>Methyl 2-furoate</t>
  </si>
  <si>
    <t>COC(=O)c1ccco1</t>
  </si>
  <si>
    <t>HY-W015823</t>
  </si>
  <si>
    <t>4-Hydroxybenzyl cyanide</t>
  </si>
  <si>
    <t>N#CCc1ccc(O)cc1</t>
  </si>
  <si>
    <t>HY-W007970</t>
  </si>
  <si>
    <t>H-Phe-Phe-OH</t>
  </si>
  <si>
    <t>NC(Cc1ccccc1)C(=O)NC(Cc1ccccc1)C(=O)O</t>
  </si>
  <si>
    <t>HY-B2232</t>
  </si>
  <si>
    <t>Benzalkonium (chloride)</t>
  </si>
  <si>
    <t>CCCCCCCCCCCCC[N+](C)(C)Cc1ccccc1</t>
  </si>
  <si>
    <t>HY-W013014</t>
  </si>
  <si>
    <t>3-Methyl-2-cyclopenten-1-one</t>
  </si>
  <si>
    <t>CC1=CC(=O)CC1</t>
  </si>
  <si>
    <t>HY-12710A</t>
  </si>
  <si>
    <t>Rauwolscine (hydrochloride)</t>
  </si>
  <si>
    <t>COC(=O)C1C(O)CCC2CN3CCc4c([nH]c5ccccc45)C3CC21</t>
  </si>
  <si>
    <t>HY-W012241</t>
  </si>
  <si>
    <t>Dodecanedioic acid</t>
  </si>
  <si>
    <t>O=C(O)CCCCCCCCCCC(=O)O</t>
  </si>
  <si>
    <t>HY-W001171</t>
  </si>
  <si>
    <t>3-Hydroxyanthranilic acid</t>
  </si>
  <si>
    <t>Nc1c(O)cccc1C(=O)O</t>
  </si>
  <si>
    <t>HY-W007347</t>
  </si>
  <si>
    <t>1,2-Cyclohexanedione</t>
  </si>
  <si>
    <t>O=C1CCCCC1=O</t>
  </si>
  <si>
    <t>HY-W004078</t>
  </si>
  <si>
    <t>4-Hydroxybenzylamine</t>
  </si>
  <si>
    <t>NCc1ccc(O)cc1</t>
  </si>
  <si>
    <t>HY-113362</t>
  </si>
  <si>
    <t>Petroselinic acid</t>
  </si>
  <si>
    <t>CCCCCCCCCCCC=CCCCCC(=O)O</t>
  </si>
  <si>
    <t>HY-B0158</t>
  </si>
  <si>
    <t>Cytidine</t>
  </si>
  <si>
    <t>Nc1ccn(C2OC(CO)C(O)C2O)c(=O)n1</t>
  </si>
  <si>
    <t>HY-N0822</t>
  </si>
  <si>
    <t>Shikonin</t>
  </si>
  <si>
    <t>CC(C)=CCC(O)C1=CC(=O)c2c(O)ccc(O)c2C1=O</t>
  </si>
  <si>
    <t>HY-15295</t>
  </si>
  <si>
    <t>Vonoprazan (Fumarate)</t>
  </si>
  <si>
    <t>HY-P0205B</t>
  </si>
  <si>
    <t>Saralasin (TFA)</t>
  </si>
  <si>
    <t>CNCC(=O)NC(CCCN=C(N)N)C(=O)NC(C(=O)NC(Cc1ccc(O)cc1)C(=O)NC(C(=O)NC(Cc1cnc[nH]1)C(=O)N1CCCC1C(=O)NC(C)C(=O)O)C(C)C)C(C)C</t>
  </si>
  <si>
    <t>HY-N5132</t>
  </si>
  <si>
    <t>(-)-Fenchone</t>
  </si>
  <si>
    <t>CC12CCC(C1)C(C)(C)C2=O</t>
  </si>
  <si>
    <t>HY-W016009</t>
  </si>
  <si>
    <t>2'-Deoxyadenosine-5'-monophosphate</t>
  </si>
  <si>
    <t>Nc1ncnc2c1ncn2C1CC(O)C(COP(=O)(O)O)O1</t>
  </si>
  <si>
    <t>HY-W017613</t>
  </si>
  <si>
    <t>(Ethoxymethyl)benzene</t>
  </si>
  <si>
    <t>CCOCc1ccccc1</t>
  </si>
  <si>
    <t>HY-W007539</t>
  </si>
  <si>
    <t>2,4-Dihydroxybenzaldehyde</t>
  </si>
  <si>
    <t>O=Cc1ccc(O)cc1O</t>
  </si>
  <si>
    <t>HY-15283</t>
  </si>
  <si>
    <t>Clopidogrel</t>
  </si>
  <si>
    <t>HY-N0300</t>
  </si>
  <si>
    <t>Tetrahydropalmatine</t>
  </si>
  <si>
    <t>HY-N0695</t>
  </si>
  <si>
    <t>Schisantherin B</t>
  </si>
  <si>
    <t>CC=C(C)C(=O)OC1c2cc(OC)c(OC)c(OC)c2-c2c(cc3c(c2OC)OCO3)CC(C)C1(C)O</t>
  </si>
  <si>
    <t>HY-112823</t>
  </si>
  <si>
    <t>Almonertinib</t>
  </si>
  <si>
    <t>C=CC(=O)Nc1cc(Nc2nccc(-c3cn(C4CC4)c4ccccc34)n2)c(OC)cc1N(C)CCN(C)C</t>
  </si>
  <si>
    <t>HY-P0084</t>
  </si>
  <si>
    <t>Cyclic somatostatin</t>
  </si>
  <si>
    <t>CC(N)C(=O)NCC(=O)NC1CSSCC(C(=O)O)NC(=O)C(CO)NC(=O)C(C(C)O)NC(=O)C(Cc2ccccc2)NC(=O)C(C(C)O)NC(=O)C(CCCCN)NC(=O)C(Cc2c[nH]c3ccccc23)NC(=O)C(Cc2ccccc2)NC(=O)C(Cc2ccccc2)NC(=O)C(CC(N)=O)NC(=O)C(CCCCN)NC1=O</t>
  </si>
  <si>
    <t>HY-B0771A</t>
  </si>
  <si>
    <t>Cefozopran (hydrochloride)</t>
  </si>
  <si>
    <t>CON=C(C(=O)NC1C(=O)N2C(C(=O)[O-])=C(C[n+]3ccn4ncccc43)CSC12)c1nsc(N)n1</t>
  </si>
  <si>
    <t>HY-Y0760</t>
  </si>
  <si>
    <t>3-Methoxybenzoic acid</t>
  </si>
  <si>
    <t>COc1cccc(C(=O)O)c1</t>
  </si>
  <si>
    <t>HY-N2079</t>
  </si>
  <si>
    <t>(-)-Securinine</t>
  </si>
  <si>
    <t>O=C1C=C2C=CC3CC2(O1)C1CCCCN31</t>
  </si>
  <si>
    <t>HY-B2130</t>
  </si>
  <si>
    <t>Uric acid</t>
  </si>
  <si>
    <t>O=c1[nH]c(=O)c2[nH]c(=O)[nH]c2[nH]1</t>
  </si>
  <si>
    <t>HY-13764</t>
  </si>
  <si>
    <t>Tetrandrine</t>
  </si>
  <si>
    <t>COc1ccc2cc1Oc1ccc(cc1)CC1c3cc(c(OC)cc3CCN1C)Oc1c(OC)c(OC)cc3c1C(C2)N(C)CC3</t>
  </si>
  <si>
    <t>HY-N0134</t>
  </si>
  <si>
    <t>Tanshinone I</t>
  </si>
  <si>
    <t>Cc1coc2c1C(=O)C(=O)c1c-2ccc2c(C)cccc12</t>
  </si>
  <si>
    <t>HY-B1896B</t>
  </si>
  <si>
    <t>Piperaquine (tetraphosphate tetrahydrate)</t>
  </si>
  <si>
    <t>Clc1ccc2c(N3CCN(CCCN4CCN(c5ccnc6cc(Cl)ccc56)CC4)CC3)ccnc2c1</t>
  </si>
  <si>
    <t>HY-N0171A</t>
  </si>
  <si>
    <t>Beta-Sitosterol (purity&gt;98%)</t>
  </si>
  <si>
    <t>CCC(CCC(C)C1CCC2C3CC=C4CC(O)CCC4(C)C3CCC12C)C(C)C</t>
  </si>
  <si>
    <t>HY-B1826</t>
  </si>
  <si>
    <t>Adefovir</t>
  </si>
  <si>
    <t>Nc1ncnc2c1ncn2CCOCP(=O)(O)O</t>
  </si>
  <si>
    <t>HY-B0655</t>
  </si>
  <si>
    <t>Zofenopril (calcium)</t>
  </si>
  <si>
    <t>CC(CSC(=O)c1ccccc1)C(=O)N1CC(Sc2ccccc2)CC1C(=O)O</t>
  </si>
  <si>
    <t>HY-B1383</t>
  </si>
  <si>
    <t>Dichlorisone acetate</t>
  </si>
  <si>
    <t>CC(=O)OCC(=O)C1(O)CCC2C3CCC4=CC(=O)C=CC4(C)C3(Cl)C(Cl)CC21C</t>
  </si>
  <si>
    <t>HY-16297A</t>
  </si>
  <si>
    <t>Abemaciclib</t>
  </si>
  <si>
    <t>HY-N0171</t>
  </si>
  <si>
    <t>Beta-Sitosterol (purity&gt;80%)</t>
  </si>
  <si>
    <t>HY-B0787</t>
  </si>
  <si>
    <t>Gadodiamide</t>
  </si>
  <si>
    <t>HY-10330A</t>
  </si>
  <si>
    <t>Toceranib (phosphate)</t>
  </si>
  <si>
    <t>Cc1[nH]c(C=C2C(=O)Nc3ccc(F)cc32)c(C)c1C(=O)NCCN1CCCC1</t>
  </si>
  <si>
    <t>HY-W016784</t>
  </si>
  <si>
    <t>Indole-3-acetamide</t>
  </si>
  <si>
    <t>NC(=O)Cc1c[nH]c2ccccc12</t>
  </si>
  <si>
    <t>HY-13458</t>
  </si>
  <si>
    <t>Droxidopa</t>
  </si>
  <si>
    <t>NC(C(=O)O)C(O)c1ccc(O)c(O)c1</t>
  </si>
  <si>
    <t>HY-100595</t>
  </si>
  <si>
    <t>Sodium stibogluconate</t>
  </si>
  <si>
    <t>O=C([O-])C1O[Sb](=O)(O[Sb]2(=O)OC(C(=O)[O-])C(O)C(C(O)CO)O2)OC(C(O)CO)C1O</t>
  </si>
  <si>
    <t>HY-101414</t>
  </si>
  <si>
    <t>L-DABA</t>
  </si>
  <si>
    <t>NCCC(N)C(=O)O</t>
  </si>
  <si>
    <t>HY-B0458</t>
  </si>
  <si>
    <t>Cefprozil (monohydrate)</t>
  </si>
  <si>
    <t>CC=CC1=C(C(=O)O)N2C(=O)C(NC(=O)C(N)c3ccc(O)cc3)C2SC1</t>
  </si>
  <si>
    <t>HY-B0803</t>
  </si>
  <si>
    <t>Lumefantrine</t>
  </si>
  <si>
    <t>CCCCN(CCCC)CC(O)c1cc(Cl)cc2c1-c1ccc(Cl)cc1C2=Cc1ccc(Cl)cc1</t>
  </si>
  <si>
    <t>HY-111647</t>
  </si>
  <si>
    <t>N2-Methylguanosine</t>
  </si>
  <si>
    <t>CNc1nc2c(ncn2C2OC(CO)C(O)C2O)c(=O)[nH]1</t>
  </si>
  <si>
    <t>HY-N0410</t>
  </si>
  <si>
    <t>Daucosterol</t>
  </si>
  <si>
    <t>CCC(CCC(C)C1CCC2C3CC=C4CC(OC5OC(CO)C(O)C(O)C5O)CCC4(C)C3CCC12C)C(C)C</t>
  </si>
  <si>
    <t>HY-16346</t>
  </si>
  <si>
    <t>Netupitant</t>
  </si>
  <si>
    <t>Cc1ccccc1-c1cc(N2CCN(C)CC2)ncc1N(C)C(=O)C(C)(C)c1cc(C(F)(F)F)cc(C(F)(F)F)c1</t>
  </si>
  <si>
    <t>HY-17371</t>
  </si>
  <si>
    <t>Oxaliplatin</t>
  </si>
  <si>
    <t>[NH-]C1CCCCC1[NH-].[Pt+2]</t>
  </si>
  <si>
    <t>HY-13910</t>
  </si>
  <si>
    <t>Tenofovir</t>
  </si>
  <si>
    <t>HY-12432</t>
  </si>
  <si>
    <t>Gilteritinib</t>
  </si>
  <si>
    <t>CCc1nc(C(N)=O)c(Nc2ccc(N3CCC(N4CCN(C)CC4)CC3)c(OC)c2)nc1NC1CCOCC1</t>
  </si>
  <si>
    <t>HY-10330</t>
  </si>
  <si>
    <t>Toceranib</t>
  </si>
  <si>
    <t>HY-B2235</t>
  </si>
  <si>
    <t>Lecithin</t>
  </si>
  <si>
    <t>CCCCCC=CCC=CCCCCCCCC(=O)OC(COC(=O)CCCCCCCCCCCCCCC)COP(=O)([O-])OCC[N+](C)(C)C</t>
  </si>
  <si>
    <t>HY-N0790</t>
  </si>
  <si>
    <t>Lupeol</t>
  </si>
  <si>
    <t>C=C(C)C1CCC2(C)CCC3(C)C(CCC4C5(C)CCC(O)C(C)(C)C5CCC43C)C12</t>
  </si>
  <si>
    <t>HY-18980</t>
  </si>
  <si>
    <t>Rottlerin</t>
  </si>
  <si>
    <t>CC(=O)c1c(O)c(C)c(O)c(Cc2c(O)c3c(c(C(=O)C=Cc4ccccc4)c2O)OC(C)(C)C=C3)c1O</t>
  </si>
  <si>
    <t>HY-N0677A</t>
  </si>
  <si>
    <t>Kalii Dehydrographolidi Succinas</t>
  </si>
  <si>
    <t>C=C1CCC2C(C)(COC(=O)CCC(=O)[O-])C(OC(=O)CCC(=O)O)CCC2(C)C1C=CC1=CCOC1=O</t>
  </si>
  <si>
    <t>HY-107819</t>
  </si>
  <si>
    <t>5Œ±-Cholestan-3Œ≤-ol</t>
  </si>
  <si>
    <t>CC(C)CCCC(C)C1CCC2C3CCC4CC(O)CCC4(C)C3CCC12C</t>
  </si>
  <si>
    <t>HY-13736A</t>
  </si>
  <si>
    <t>Quinagolide (hydrochloride)</t>
  </si>
  <si>
    <t>CCCN1CC(NS(=O)(=O)N(CC)CC)CC2Cc3c(O)cccc3CC21</t>
  </si>
  <si>
    <t>HY-W013049</t>
  </si>
  <si>
    <t>Docosanoic acid</t>
  </si>
  <si>
    <t>CCCCCCCCCCCCCCCCCCCCCC(=O)O</t>
  </si>
  <si>
    <t>HY-Y1309</t>
  </si>
  <si>
    <t>1-Naphthol</t>
  </si>
  <si>
    <t>Oc1cccc2ccccc12</t>
  </si>
  <si>
    <t>HY-N0457</t>
  </si>
  <si>
    <t>Cichoric Acid</t>
  </si>
  <si>
    <t>HY-N0083</t>
  </si>
  <si>
    <t>Betulin</t>
  </si>
  <si>
    <t>C=C(C)C1CCC2(CO)CCC3(C)C(CCC4C5(C)CCC(O)C(C)(C)C5CCC43C)C12</t>
  </si>
  <si>
    <t>HY-17431</t>
  </si>
  <si>
    <t>Fosamprenavir (Calcium Salt)</t>
  </si>
  <si>
    <t>CC(C)CN(CC(OP(=O)(O)O)C(Cc1ccccc1)NC(=O)OC1CCOC1)S(=O)(=O)c1ccc(N)cc1</t>
  </si>
  <si>
    <t>HY-N0741</t>
  </si>
  <si>
    <t>Leonurine</t>
  </si>
  <si>
    <t>HY-12432A</t>
  </si>
  <si>
    <t>Gilteritinib hemifumarate</t>
  </si>
  <si>
    <t>CCc1nc(C(N)=O)c(Nc2ccc(N3CCC(N4CCN(C)CC4)CC3)c(OC)c2)nc1NC1CCOCC1.CCc1nc(C(N)=O)c(Nc2ccc(N3CCC(N4CCN(C)CC4)CC3)c(OC)c2)nc1NC1CCOCC1</t>
  </si>
  <si>
    <t>HY-A0248</t>
  </si>
  <si>
    <t>Polymyxin B (Sulfate)</t>
  </si>
  <si>
    <t>CCC(C)CCCCC(=O)NC(CCN)C(=O)NC(C(=O)NC(CCN)C(=O)NC1CCNC(=O)C(C(C)O)NC(=O)C(CCN)NC(=O)C(CCN)NC(=O)C(CC(C)C)NC(=O)C(Cc2ccccc2)NC(=O)C(CCN)NC1=O)C(C)O</t>
  </si>
  <si>
    <t>HY-107910</t>
  </si>
  <si>
    <t>Hyaluronidase</t>
  </si>
  <si>
    <t>C=C1N(CCCCCC(=O)O)c2ccccc2C1(C)C</t>
  </si>
  <si>
    <t>HY-B2234</t>
  </si>
  <si>
    <t>Povidone iodine</t>
  </si>
  <si>
    <t>C=CN1CCCC1=O.II</t>
  </si>
  <si>
    <t>HY-B2106</t>
  </si>
  <si>
    <t>Polidocanol</t>
  </si>
  <si>
    <t>CCCCCCCCCCCCOCCOCCOCCOCCOCCOCCOCCOCCOCCO</t>
  </si>
  <si>
    <t>HY-17567C</t>
  </si>
  <si>
    <t>Heparin (sodium salt) (MW 15kDa)</t>
  </si>
  <si>
    <t>HY-N0355</t>
  </si>
  <si>
    <t>(+)-Catechin hydrate</t>
  </si>
  <si>
    <t>HY-N7075</t>
  </si>
  <si>
    <t>Inulin</t>
  </si>
  <si>
    <t>OCC1OC(OC2(COC3(COC4(COC5(COC6(COC7(COC8(COC9(COC%10(COC%11(COC%12(COC%13(COC%14(COC%15(COC%16(COC%17(COC%18(COC%19(COC%20(COC%21(COC%22(COC%23(COC%24(COC%25(COC%26(COC%27(COC%28(COC%29(COC%30(COC%31(COC%32(COC%33(COC%34(COC%35(COC%36(COC%37(COC%38(CO)OC(CO)C(O)C%38O)OC(CO)C(O)C%37O)OC(CO)C(O)C%36O)OC(CO)C(O)C%35O)OC(CO)C(O)C%34O)OC(CO)C(O)C%33O)OC(CO)C(O)C%32O)OC(CO)C(O)C%31O)OC(CO)C(O)C%30O)OC(CO)C(O)C%29O)OC(CO)C(O)C%28O)OC(CO)C(O)C%27O)OC(CO)C(O)C%26O)OC(CO)C(O)C%25O)OC(CO)C(O)C%24O)OC(CO)C(O)C%23O)OC(CO)C(O)C%22O)OC(CO)C(O)C%21O)OC(CO)C(O)C%20O)OC(CO)C(O)C%19O)OC(CO)C(O)C%18O)OC(CO)C(O)C%17O)OC(CO)C(O)C%16O)OC(CO)C(O)C%15O)OC(CO)C(O)C%14O)OC(CO)C(O)C%13O)OC(CO)C(O)C%12O)OC(CO)C(O)C%11O)OC(CO)C(O)C%10O)OC(CO)C(O)C9O)OC(CO)C(O)C8O)OC(CO)C(O)C7O)OC(CO)C(O)C6O)OC(CO)C(O)C5O)OC(CO)C(O)C4O)OC(CO)C(O)C3O)OC(CO)C(O)C2O)C(O)C(O)C1O</t>
  </si>
  <si>
    <t>HY-B1131</t>
  </si>
  <si>
    <t>Taurocholic acid (sodium salt hydrate)</t>
  </si>
  <si>
    <t>CC(CCC(=O)NCCS(=O)(=O)O)C1CCC2C3C(O)CC4CC(O)CCC4(C)C3CC(O)C12C</t>
  </si>
  <si>
    <t>HY-76201</t>
  </si>
  <si>
    <t>Dexrazoxane (hydrochloride)</t>
  </si>
  <si>
    <t>CC(CN1CC(=O)NC(=O)C1)N1CC(=O)NC(=O)C1</t>
  </si>
  <si>
    <t>HY-B2134</t>
  </si>
  <si>
    <t>Casanthranol</t>
  </si>
  <si>
    <t>O=C1c2c(O)cccc2C(OC2OC(CO)C(O)C(O)C2O)c2cc(CO)cc(O)c21</t>
  </si>
  <si>
    <t>HY-B1620</t>
  </si>
  <si>
    <t>Polyvinylpyrrolidone</t>
  </si>
  <si>
    <t>C=CN1CCCC1=O</t>
  </si>
  <si>
    <t>HY-N0935</t>
  </si>
  <si>
    <t>Ligustrazine (hydrochloride)</t>
  </si>
  <si>
    <t>Reported Activity</t>
  </si>
  <si>
    <t>MolE</t>
  </si>
  <si>
    <t>Antibacterial</t>
  </si>
  <si>
    <t>Antifungal</t>
  </si>
  <si>
    <t>Antiparasitic</t>
  </si>
  <si>
    <t>Antiviral</t>
  </si>
  <si>
    <t>Total</t>
  </si>
  <si>
    <t>n_inhibited_total</t>
  </si>
  <si>
    <t>n_inhibited_gram_negative</t>
  </si>
  <si>
    <t>n_inhibited_gram_positive</t>
  </si>
  <si>
    <t>antimicrobial_potential_total</t>
  </si>
  <si>
    <t>antimicrobial_potential_gnegative</t>
  </si>
  <si>
    <t>antimicrobial_potential_gpositive</t>
  </si>
  <si>
    <t>antibiotic</t>
  </si>
  <si>
    <t>atc_description</t>
  </si>
  <si>
    <t>Biological Activity</t>
  </si>
  <si>
    <t>abx</t>
  </si>
  <si>
    <t>ANTIINFECTIVES FOR SYSTEMIC USE - ANTIBACTERIALS FOR SYSTEMIC USE</t>
  </si>
  <si>
    <t>Eravacycline dihydrochloride (TP-434 dihydrochloride) is a potent and broad-spectrum antibacterial agent.</t>
  </si>
  <si>
    <t>not_abx</t>
  </si>
  <si>
    <t>not_found</t>
  </si>
  <si>
    <t>Tannic acid is a novel hERG channel blocker with IC50 of 3.4  μM.</t>
  </si>
  <si>
    <t>Tigecycline (GAR-936) is a broad-spectrum glycylcycline antibiotic. The mean inhibitory concentration (MIC) of Tigecycline for E. coli (MG1655 strain) is approximately 125 ng/mL[1]. MIC50 and MIC90 are 1 and 2 mg/L for Acinetobacter baumannii (A. baumannii), respectively[2].</t>
  </si>
  <si>
    <t>GENITO URINARY SYSTEM AND SEX HORMONES - GYNECOLOGICAL ANTIINFECTIVES AND ANTISEPTICS</t>
  </si>
  <si>
    <t xml:space="preserve">Nifuratel(NF 113, SAP 113) is a broad antibacterial spectrum agent, which is used as an antibacterial, antifungal, and antiprotozoal (Trichomonas). IC50 Value: 0.125-1 μg/mL(MIC, A. vaginae) [1] Target: Antibacterial;  Antiprotozoal  in vitro: In vitro, nifuratel is able to inhibit the growth of A. vaginae, with a MIC range of 0.125-1 μg/mL; it is active against G. vaginalis and does not affect lactobacilli [1]. in vivo: Patients were randomized to receive a 2-week course of bismuth subcitrate (8 mg/kg/day, q.d.s.), amoxicillin (50 mg/kg/day, q.d.s.), with either nifuratel (15 mg/kg/day, q.d.s.) or furazolidone (10 mg/kg/day, q.d.s.), plus omeprazole (0.5 mg/kg, once daily) [2]. Toxicity: There were no serious adverse reactions and were no withdrawals due to any side-effects. All of side-effects were self-limiting (dark stools, urine discoloration, blackening of the tongue, and others) [3]. Clinical trial: NA </t>
  </si>
  <si>
    <t>Tigecycline tetramesylate (GAR-936 tetramesylate) is a broad-spectrum glycylcycline antibiotic. The mean inhibitory concentration (MIC) of Tigecycline for E. coli (MG1655 strain) is approximately 125 ng/mL[1]. MIC50 and MIC90 are 1 and 2 mg/L for Acinetobacter baumannii (A. baumannii), respectively[2].</t>
  </si>
  <si>
    <t>Novobiocin Sodium (Albamycin; Cathomycin) is an?orally active?antibiotic compound derived from Streptomyces niveus and a potent?DNA gyrase inhibitor by binding the ATP-binding site in the ATPase subunit[1].?Novobiocin Sodium manifests strong anti-bacterial activities effectively against gram-positive pathogens and shows limited activity against gram-negative organisms due to LPS-containing outer membrane.Novobiocin Sodium binds to the C-terminus of Hsp90 and slightly induces degradation of Hsp90-dependent client proteins (IC50=700 μM)[1][2].</t>
  </si>
  <si>
    <t>ALIMENTARY TRACT AND METABOLISM - ANTIDIARRHEALS, INTESTINAL ANTIINFLAMMATORY/ANTIINFECTIVE AGENTS:DERMATOLOGICALS - ANTIBIOTICS AND CHEMOTHERAPEUTICS FOR DERMATOLOGICAL USE:ANTIINFECTIVES FOR SYSTEMIC USE - ANTIMYCOBACTERIALS:SENSORY ORGANS - OPHTHALMOLOGICALS:SENSORY ORGANS - OTOLOGICALS</t>
  </si>
  <si>
    <t>Rifamycin sodium (Rifamycin SV monosodium) belongs to the family of ansamycin antibiotics and has been isolated from the fermentation of A. mediterranei or its mutants. Rifamycin sodium displays a broad spectrum of antibiotic activity against Gram-positive and, to a lesser extent, Gram-negative bacteria[1].</t>
  </si>
  <si>
    <t>Omadacycline hydrochloride  is novel, aminomethyl tetracycline antibiotic being developed for  the treatment of community-acquired bacterial infections. The ED50 for Escherichia coli is 2.02 mg/kg.</t>
  </si>
  <si>
    <t>Methacycline hydrochloride is a tetracycline antibiotic and can inhibits bacterial protein synthesis. Methacycline hydrochloride is a potent epithelial-mesenchymal transition (EMT) inhibitor. Methacycline hydrochloride blocks EMT in vitro and fibrogenesis in vivo without directly affecting TGF-β1 Smad signaling. Methacycline hydrochloride is an antimicrobial and has the potential for pulmonary fibrosis[1].</t>
  </si>
  <si>
    <t>Danofloxacin mesylate (CP 76136-27) is a fluoroquinolone antibacterial for veterinary use. Target: Antibacterial Danofloxacin mesylate (CP 76136-27) is a synthetic antibacterial agent of the fluoroquinolone class, acts principally by the inhibition of bacterial DNA-gyrase, which is necessary for supercoiling of DNA to provide a suitable spatial arrangement of DNA within the bacterial cell. The minimum inhibitory concentration of danofloxacin against 90% (MIC90) of contemporary European and North American field isolates of Pasteurella haemolytica, Pasteurella multocida and Haemophilus somnus, the most important bacterial respiratory pathogens of cattle, is 0.125 μg/ml [1].  Danofloxacin mesylate (CP 76136-27) shows protective dose (PD50) of 0.38, 0.8, 2.42 mg/kg for P. multocida, E. coli and S. choleraesuis in in vivo mouse protection assay [2].</t>
  </si>
  <si>
    <t>Prulifloxacin (NM441) is an orally active fluoroquinolone antibiotic with a broad spectrum of activity against Gram-positive and -negative bacteria. Prulifloxacin is a prodrug of a thiazeto-quinoline carboxylic acid derivative Ulifloxacin (NM394). Prulifloxacin has the potential for lower urinary tract infections and exacerbations of chronic bronchitis[1][2].</t>
  </si>
  <si>
    <t>Ellagic acid is a natural antioxidant, and acts as a potent and ATP-competitive CK2 inhibitor, with an IC50 of 40 nM and a Ki of 20 nM.</t>
  </si>
  <si>
    <t>Davercin (Erythromycin Cyclocarbonate), derivative of Erythromycin, which is active against Gram-positive and some Gram-negative microorganisms.</t>
  </si>
  <si>
    <t>DERMATOLOGICALS - ANTI-ACNE PREPARATIONS:ANTIPARASITIC PRODUCTS, INSECTICIDES AND REPELLENTS - ANTHELMINTICS</t>
  </si>
  <si>
    <t>Bithionol is a clinically approved anti-parasitic drug; has been shown to inhibit solid tumor growth in several preclinical cancer models. IC50 value: Target: anticaner agent Bithionol caused dose dependent cytotoxicity against all ovarian cancer cell lines tested with IC50 values ranging from 19 μM - 60 μM. BT treatment resulted in cell cycle arrest at G1/M phase and increased ROS generation [1]. Both bithionol and bithionol sulphoxide demonstrated in vitro toxicity to Neoparamoeba spp. at all concentrations examined (0.1 to 10 mg l(-1) over 72 h), with a comparable toxicity to freshwater observed for both chemicals at concentrations &gt; 5 mg l(-1) following a 72 h treatment [2].</t>
  </si>
  <si>
    <t>Finafloxacin is a fluoroquinolone antimicrobial agent that exhibits optimum efficacy in slightly acidic environments.  Target: Antibacterial Finafloxacin is a pH-activated fluoroquinolone (belonging to a new 8-cyano subclass) to treat serious bacterial infections associated with an acidic environment, including urinary tract infections (UTIs) and Helicobacter pylori infections. Finafloxacin exhibits optimal efficacy in slightly acidic environments (pH 5.0-6.0), under which other fluoroquinolones lose activity. Finafloxacin is highly selective for bacterial type II topoisomerases, including DNA gyrase and DNA topoisomerase IV. [1]</t>
  </si>
  <si>
    <t>Sitafloxacin Hydrate is a new-generation, broad-spectrum oral fluoroquinolone antibiotic. Target: Antibacterial Sitafloxacin Hydrate, a new-generation, broad-spectrum oral fluoroquinolone that is very active against many Gram-positive, Gram-negative and anaerobic clinical isolates, including strains resistant to other fluoroquinolones, was recently approved in Japan for the treatment of respiratory and urinary tract infections [1]. In terms of clinical efficacy, oral sitafloxacin was noninferior to oral levofloxacin in the treatment of community-acquired pneumonia or an infectious exacerbation of chronic respiratory tract disease, noninferior to oral tosufloxacin in the treatment of community-acquired pneumonia, and noninferior to oral levofloxacin in the treatment of complicated urinary tract infections, according to the results of randomized, double-blind, multicentre, noninferiority trials. Noncomparative studies demonstrated the efficacy of oral sitafloxacin in otorhinolaryngological infections, urethritis in men, C. trachomatis-associated cervicitis in women and odontogenic infections [2].</t>
  </si>
  <si>
    <t>ALIMENTARY TRACT AND METABOLISM - OTHER ALIMENTARY TRACT AND METABOLISM PRODUCTS</t>
  </si>
  <si>
    <t>Telotristat etiprate (LX1606 Hippurate) is a novel, orally-delivered inhibitor of tryptophan hydroxylase that reduces serotonin production.</t>
  </si>
  <si>
    <t>Acetylspiramycin (Spiramycin B; Spiramycin II; Foromacidin B) is a potent and orally active macrolide antibiotic produced by various Streptomyces species, an acetylated derivative of Spiramycin (HY-100593). Acetylspiramycin is an antimicrobial agent with activity against gram-positive organisms, including?Streptococcus pyogenes, S. viridans, Corynebacterium diphtheriae?and methicillin-sensitive?Staphylococcus aureus. Acetylspiramycin is also a potent antiprotozoal agent that against parasitic infection caused by?Cryptosporidium?spp[1][2].</t>
  </si>
  <si>
    <t>Ceftezole sodium (CTZ sodium) is a broad-spectrum cephem antibiotic against many species of gram-positive and gram-negative bacteria. Ceftezole sodium (CTZ sodium) is an alpha-glucosidase inhibitor with in vivo anti-diabetic activity[1][2].</t>
  </si>
  <si>
    <t>Cefoselis sulfate (FK-037), the fourth gen-eration of cephalosporin, is a β-lactam antibiotic. Cefoselis sulfate exhibits good activity against a wide range of Gram-positive and Gram-negative organisms. Cefoselis sulfate penetrates the blood-brain barrier[1][2][3].</t>
  </si>
  <si>
    <t>SYSTEMIC HORMONAL PREPARATIONS, EXCL. SEX HORMONES AND INSULINS - PITUITARY AND HYPOTHALAMIC HORMONES AND ANALOGUES</t>
  </si>
  <si>
    <t>Lanreotide acetate (BIM 23014 acetate) is a somatostatin analogue with antineoplastic activity. Lanreotide acetate can be used for?carcinoid syndrome[1][2].</t>
  </si>
  <si>
    <t>ANTIINFECTIVES FOR SYSTEMIC USE - ANTIVIRALS FOR SYSTEMIC USE</t>
  </si>
  <si>
    <t>Inosine pranobex is a potent, broad-spectrum antiviral compound for HIV infection. Inosine pranobex is an immunopotentiator[1].</t>
  </si>
  <si>
    <t>Trovafloxacin is a broad-spectrum quinolone antibiotic with potent activity against Gram-positive, Gram-negative and anaerobic organisms. Trovafloxacin blocks the DNA gyrase and topoisomerase IV activity. Trovafloxacin is also a potent, selective and orally active pannexin 1 channel (PANX1) inhibitor with an IC50 of 4 μM for PANX1 inward current. Trovafloxacin does not inhibit connexin 43 gap junction or PANX2. Trovafloxacin leads to dysregulated fragmentation of apoptotic cells by inhibiting PANX1[1][2][3].</t>
  </si>
  <si>
    <t>ANTINEOPLASTIC AND IMMUNOMODULATING AGENTS - ENDOCRINE THERAPY</t>
  </si>
  <si>
    <t>Goserelin acetate (ICI-118630 acetate), a gonadotropin-releasing hormone (GnRH) analogue, functions as a GnRH agonist. Goserelin acetate can be used for the research of breast cancer, epithelial ovarian cancer and prostate cancer[1][2].</t>
  </si>
  <si>
    <t>BLOOD AND BLOOD FORMING ORGANS - ANTITHROMBOTIC AGENTS</t>
  </si>
  <si>
    <t>Eptifibatide is a cyclic heptapeptide, acts as a competitive antagonist for the activated platelet glycoprotein IIb/IIIa receptor, with anti-platelet activity[1].</t>
  </si>
  <si>
    <t>Mezlocillin sodium is a broad-spectrum penicillin antibiotic. It is active against both Gram-negative and some Gram-positive bacteria. Target: Antibacterial Mezlocillin sodium is penicillin antibiotic, prescribed for certain types of bacterial infections.</t>
  </si>
  <si>
    <t>Sulbenicillin disodium is the disodium salt of Sulbenicillin. Sulbenicillin is a Penicillin antibiotic with antibacterial activity against a number of mucoid and non-mucoid strains of Pseudomonas aeruginosa[1].</t>
  </si>
  <si>
    <t>Delafloxacin meglumine (ABT492 meglumine; RX-3341 meglumine; WQ-3034 meglumine) is a broad-spectrum fluoroquinolone antibiotic. Delafloxacin has a broad spectrum of activity that includes drug-resistant Staphylococcus aureus, Streptococcus pneumoniae, and Klebsiella pneumonia[1].</t>
  </si>
  <si>
    <t xml:space="preserve">Furagin, nitrofurantoin analog, is an anti-bacterial agent. Furagin is 2-substituted 5-nitrofuran, chemically and structurally similar to well-known antibacterial compound nitrofurantoin. IC50 Value:  Target: Antibacterial in vitro: The furagin concentrations in serum remain several hours above the MIC concentrations of many pathogenic bacteria. Despite the high concentrations in serum, the urine levels of furagin were generally lower than those of nitrofurantoin. The 24 hr recoveries in urine were 8--13% for furagin and about 36% for nitrofurantoin [1]. in vivo: A time-independent increase in SCE frequency was found in lymphocytes of children treated with furagin. Total CA frequency did not differ significantly between groups of children with various duration of furagin treatment [2]. Women were randomised into two groups receiving either ciprofloxacin 250mg twice a day for 3 days (n=13) or furagin 100mg three times a day for 7 days (n=14). Median lengths of follow-up were 4 days and 5 days in the ciprofloxacin and furagin groups, respectively [3].  </t>
  </si>
  <si>
    <t>Buserelin Acetate is a gonadotropin-releasing hormone agonist (GnRH agonist). target: GnRH In vivo: Buserelin treatment reduced the number of neurons along the entire gastrointestinal tract, with increased relative numbers of CRF-immunoreactive submucosal and myenteric neurons in colon (p &lt; 0.05 and p &lt; 0.01, respectively).[1] Compared with controls, buserelin treatment caused loss of myenteric neurons in the ileum and colon (P&lt;0.01), a thinner circular muscle layer in ileum (P&lt;0.05) and longitudinal muscle layer in colon (P&lt;0.05). Long term follow up of buserelin induced enteric neuropathy reveals reduced body weight, loss of myenteric neurons, thinning of muscle layers, and increased numbers of eosinophils and T lymphocytes in the gastrointestinal tract.[2] A marked enteric neuronal loss with modest effects on GI function is found after buserelin treatment. Increased feces fat content is suggested an early sign of dysfunction.[3]</t>
  </si>
  <si>
    <t>Cetrorelix Acetate (SB-75 acetate) is a potent gonadotropin-releasing hormone (GnRH) receptor antagonist with an IC50 of 1.21 nM[1].</t>
  </si>
  <si>
    <t>Abarelix Acetate (PPI 149 Acetate; R 3827 Acetate) is a potent gonadotrophin-releasing hormone (GnRH) antagonist, used for prostate cancer research[1].</t>
  </si>
  <si>
    <t>Gamithromycin is an antimicrobial agent which can inhibit the growth of MmmSC strains B237 and Tan8 with MICs of 0.00012 and 0.00006 μg/mL, respectively.</t>
  </si>
  <si>
    <t>Degarelix is a competitive and reversible gonadotropin-releasing hormone receptor (GnRHR) antagonist.</t>
  </si>
  <si>
    <t>NERVOUS SYSTEM - ANTI-PARKINSON DRUGS</t>
  </si>
  <si>
    <t>Opicapone is a potent third-generation catechol-O-methyltransferase (COMT) inhibitor for the research of Parkinson's disease and motor fluctuations. Opicapone decreases the ATP content of the cells with an IC50 of 98 μM.</t>
  </si>
  <si>
    <t>Tosufloxacin (tosylate hydrate) is a fluoroquinolone antibacterial agent. Tosufloxacin (tosylate hydrate) is effective against Gram-positive and Gram-negative aerobic bacteria, anaerobic bacteria and Chlamydia trachomatis. Tosufloxacin (tosylate hydrate) is also a bacterial Topo (DNA gyrase, topoisomerase)) inhibitor.</t>
  </si>
  <si>
    <t>Nitrofurazone (Nitrofural) is a bactericidal compound used as an antibiotic most commonly in the form of ointments.</t>
  </si>
  <si>
    <t>Cefodizime sodium is a third generation cephalosporin antibiotic with a broad spectrum of antibacterial activity. Cefodizime sodium  has no renal toxic effect, good tolerance and immune regulation activity, and can be used for the research of severe infections of the respiratory and urinary tracts[1][2].</t>
  </si>
  <si>
    <t>Cefodizime is a third generation cephalosporin antibiotic with a broad spectrum of antibacterial activity. Cefodizime has no renal toxic effect, good tolerance and immune regulation activity, and has the potential for severe infections of the respiratory and urinary tracts[1][2].</t>
  </si>
  <si>
    <t>Ceftaroline fosamil (TAK-599) is a cephalosporin with activity against Gram-positive pathogens, including methicillin-resistant  Staphylococcus aureus  (MRSA).</t>
  </si>
  <si>
    <t>Octreotide acetate, a long-acting synthetic analog of native somatostatin, inhibits growth hormone, glucagon, and insulin more potently.</t>
  </si>
  <si>
    <t>Dalbavancin hydrochloride (MDL-63397 hydrochloride) is a semisynthetic lipoglycopeptide antibiotic with potent bactericidal activity against Gram-positive bacteria. Dalbavancin hydrochloride inhibits Staphylococcus aureus and Bacillus anthracis with MIC90s of 0.06 μg/mL and 0.25 μg/mL, respectively[1][2].</t>
  </si>
  <si>
    <t>Cefonicid sodium is a broadspectrum cephalosporin antibiotic which inhibits the formation of the bacterial cell wall.  Target: Antibacterial Cefonicid sodium can inhibit the carnitine/carnitine antiport when it is added internally and externally to proteoliposomes. It is known that the molecule contains various electroactive groups that can be detected using adsorptive square-wave stripping voltammetry. In addition, the compound can be detected in solution using UV spectroscopy at 265 nm. Cefonicid sodium is effective against Escherichia coli, Klebsiella, Citrobacter, Enterobacter, indole-negative Proteus, and Providencia.</t>
  </si>
  <si>
    <t>Imipenem monohydrate, a member of the carbapenem class of antibiotics isolated from the soil organism Streptomyces cattleya[1], is an intravenous β-lactam antibiotic effective against a wide range of Gram-positive and Gram-negative bacteria, including several multi-drug resistant bacterial species. Imipenem acts as cell wall-targeting antibiotic[2][3].</t>
  </si>
  <si>
    <t>Ledipasvir acetone (GS-5885 acetone) is the active ingredient of Ledipasvir. Ledipasvir is an inhibitor of the hepatitis C virus NS5A, with EC50 values of 34 pM against GT1a and 4 pM against GT1b replicon.</t>
  </si>
  <si>
    <t xml:space="preserve">Cyclic somatostatin is a growth hormone-release inhibiting factor used in the treatment of severe, acute hemorrhages of gastroduodenal ulcers. </t>
  </si>
  <si>
    <t>Moxalactam sodium salt (Latamoxef sodium) is an antibiotic compound more effective against Escherichia coli and Pseudomonas aeruginosathan cephalosporins.</t>
  </si>
  <si>
    <t>Alarelin acetate is a synthetic GnRH agonist.</t>
  </si>
  <si>
    <t>Leuprolide Acetate (Leuprorelin acetate) is an analogue of gonadotrophin-releasing hormone (GnRH), acts as a GnRH receptor agonist. Leuprolide Acetate can be used for the research of prostate cancer, endometriosis, uterine fibroids, central precocious puberty, multiple sclerosis. Leuprolide Acetate improves experimental autoimmune encephalomyelitis in rat model[1].</t>
  </si>
  <si>
    <t>Cefmenoxime hydrochloride is a third-generation cephalosporin antibiotic.</t>
  </si>
  <si>
    <t>ALIMENTARY TRACT AND METABOLISM - ANTIDIARRHEALS, INTESTINAL ANTIINFLAMMATORY/ANTIINFECTIVE AGENTS</t>
  </si>
  <si>
    <t>Fidaxomicin (OPT-80), a macrocyclic RNA polymerase inhibitor, has a narrow spectrum of activity. Fidaxomicin selectively eradicates pathogenic Clostridium difficile with minimal disruption to the multiple species of bacteria that make up the normal, healthy intestinal flora[1].</t>
  </si>
  <si>
    <t>Cefamandole Sodium Salt is a second-generation broad-spectrum cephalosporin antibiotic.</t>
  </si>
  <si>
    <t>BLOOD AND BLOOD FORMING ORGANS - ANTIHEMORRHAGICS</t>
  </si>
  <si>
    <t xml:space="preserve">Aprotinin is a bovine pancreatic trypsin inhibitor (BPTI) inhibitor which inhibits trypsin and chymotrypsin with Kis of 0.06 pM and 9 nM, respectively. </t>
  </si>
  <si>
    <t>RESPIRATORY SYSTEM - THROAT PREPARATIONS</t>
  </si>
  <si>
    <t>Gramicidin is an antimicrobial peptide assembling as channels in membranes and increasing their permeability towards cations.</t>
  </si>
  <si>
    <t>Cefozopran (SCE-2787) hydrochloride is a semi-synthetic, parenteral, fourth-generation cephalosporin. Cefozopran hydrochloride, an antibiotic, has a broad spectrum of antibacterial activity, inhibiting most of the gram-negative and gram-positive organisms[1][2].</t>
  </si>
  <si>
    <t>Cefditoren pivoxil is a new-third generation cephalosporin antibiotic that has a broad spectrum of activity against Gram-positive and Gram-negative bacteria, including common respiratory and skin pathogens. Target: Antibacterial Cefditoren pivoxil, a new-third generation cephalosporin antibiotic that has recently been granted approval in Spain, shows important activity over a large part of the pathogens causing skin, soft tissue and respiratory tract infections, including Gram-negative and Gram-positive bacteria. Cefditoren is also marketed under the name Meiact. Cefditoren has a broad spectrum of activity and has been used to treat bacterial infections of the skin and respiratory tract including bronchitis, pneumonia, and tonsillitis. The following represents MIC susceptibility data for a few medically significant microorganisms. Cefditoren has shown excellent in vitro activity against the Gram-positive pathogens penicillin-susceptible and -intermediate Streptococcus pneumoniae, S. pyogenes and methicillin-susceptible Staphylococcus aureus. Cefditoren was inactive against methicillin-resistant S. aureus. Of the important Gram-negative pathogens, cefditoren had potent antibacterial effects against beta-lactamase-positive and -negative Haemophilus influenzae, H. parainfluenzae and beta-lactamase-positive and -negative Moraxella catarrhalis.</t>
  </si>
  <si>
    <t>Penicillin G Procaine(PGP), a β-lactam antibiotic, is a crystalline complex produced by chemically combining penicillin G with procaine[1][2].</t>
  </si>
  <si>
    <t>Ombitasvir is a potent inhibitor of the hepatitis C virus protein NS5A, with EC50s of 0.82 to 19.3 pM against HCV genotypes 1 to 5, and 366 pM against genotype 6a.</t>
  </si>
  <si>
    <t>Pyrroloquinoline quinone disodium salt, a redox co-factor, is an anionic, redox-cycling orthoquinone. Pyrroloquinoline quinone disodium salt is isolated from cultures of methylotropic bacteria and tissues of mammals. Pyrroloquinoline quinone disodium salt is an essential nutrient for mammals and is important for immune function[1][2].</t>
  </si>
  <si>
    <t>Velpatasvir (VEL, GS-5816) is a novel pan-genotypic hepatitis C virus (HCV) nonstructural protein 5A (NS5A) inhibitor with activity against genotype 1 (GT1) to GT6 HCV replicons. target: NS5A</t>
  </si>
  <si>
    <t>ANTINEOPLASTIC AND IMMUNOMODULATING AGENTS - ANTINEOPLASTIC AGENTS</t>
  </si>
  <si>
    <t>Cabazitaxel is a semi-synthetic derivative of the natural taxoid 10-deacetylbaccatin III with potential antineoplastic activity.</t>
  </si>
  <si>
    <t>Oritavancin diphosphate (LY333328 diphosphate) is a semisynthetic glycopeptide antibiotic being developed for the treatment of serious Gram-positive bacterial infections.  Target: Antibacterial Oritavancin is a lipoglycopeptide.Oritavancin has completed clinical trials and submitted a new drug application for treatment of skin infections.</t>
  </si>
  <si>
    <t>ALIMENTARY TRACT AND METABOLISM - ANTIDIARRHEALS, INTESTINAL ANTIINFLAMMATORY/ANTIINFECTIVE AGENTS:GENITO URINARY SYSTEM AND SEX HORMONES - GYNECOLOGICAL ANTIINFECTIVES AND ANTISEPTICS:ANTIPARASITIC PRODUCTS, INSECTICIDES AND REPELLENTS - ANTIPROTOZOALS</t>
  </si>
  <si>
    <t>Broxyquinoline (Dibromohydroxyquinoline) is a potent severe fever with thrombocytopenia syndrome virus (SFTSV) inhibitor with an IC50 of 5.8 μM. Broxyquinoline is an antiprotozoal agent[1][2].</t>
  </si>
  <si>
    <t>Cefazedone (Refosporen), a first-generation cephalosporin, is a time-dependent antibiotic with activity against Gram-positive and Gram-negative bacteria[1].</t>
  </si>
  <si>
    <t>Talaporfin (ME2906; NPe6) is a photosensitizer used in photodynamic therapy (PDT). Target: Others Talaporfin is a photosensitizer used in photodynamic therapy (PDT). Talaporfin absorbs red light at 664 nm normally provided by a laser tuned to this wavelength [1]. Talaporfin was approved in Japan (in 2004) for PDT of lung cancer and marketed as Laserphyrin [2].</t>
  </si>
  <si>
    <t>CARDIOVASCULAR SYSTEM - AGENTS ACTING ON THE RENIN-ANGIOTENSIN SYSTEM</t>
  </si>
  <si>
    <t>Aliskiren hemifumarate(CGP 60536 hemifumarate) is a direct renin inhibitor with IC50 of 1.5 nM. IC50 value: 1.5 nM [1] Target: renin in vitro: Aliskiren hemifumarate appears to bind to both the hydrophobic S1/S3-binding pocket and to a large, distinct subpocket that extends from the S3-binding site towards the hydrophobic core of renin. Oral bioavailability of Aliskiren hemifumarate is 2.4% in rats, 16% in marmosets and about 2.5% in humans [2]. in vivo: Aliskiren hemifumarate (&lt; 10 mg/kg, oral) inhibits plasma renin activity and lowers blood pressure in sodium-depleted marmosets[3].Once-daily oral treatment with Aliskiren hemifumarate lowers blood pressure effectively, with a safety and tolerability profile, in patients with mild-to-moderate hypertension[4].</t>
  </si>
  <si>
    <t>Emamectin Benzoate (MK-244) works as a chloride channel activator by binding gamma aminobutyric acid (GABA) receptor and glutamate-gated chloride channels disrupting nerve signals within arthropods.</t>
  </si>
  <si>
    <t>VARIOUS - DIAGNOSTIC AGENTS</t>
  </si>
  <si>
    <t>Pentagastrin (ICI-50123) is a selective agonist of Cholecystokinin B (CCKB) receptor with an IC50 of 11 nM[1]. Pentagastrin enhances gastric mucosal defence mechanisms against acid and protects the gastric mucosa from experimental injury[2].</t>
  </si>
  <si>
    <t>ANTINEOPLASTIC AND IMMUNOMODULATING AGENTS - ANTINEOPLASTIC AGENTS:ANTINEOPLASTIC AND IMMUNOMODULATING AGENTS - IMMUNOSUPPRESSANTS</t>
  </si>
  <si>
    <t>Everolimus (RAD001) is a Rapamycin derivative and a potent, selective and orally active mTOR1 inhibitor. Everolimus binds to FKBP-12 to generate an immunosuppressive complex. Everolimus inhibits tumor cells proliferation and induces cell apoptosis and autophagy. Everolimus has potent immunosuppressive and anticancer activities[1][2].</t>
  </si>
  <si>
    <t>Aclacinomycin A hydrochloride (Aclarubicin hydrochloride), a fluorescent molecule and the first described non-peptidic inhibitor showing discrete specificity for the CTRL (chymotrypsin-like) activity of the 20S proteasome[1]. Aclacinomycin A hydrochloride is also a dual inhibitor of topoisomerase I and II[2]. An effective anthracycline chemotherapeutic agent for hematologic cancers and solid tumors[3].</t>
  </si>
  <si>
    <t>Norvancomycin hydrochloride is applicable for endocarditis, osteomyelitis, pneumonia, sepsis or soft tissue infections caused by Staphylococcus (including Methicillin-resistant strains and multidrug-resistant microbial strains). Target: Antibacterial</t>
  </si>
  <si>
    <t>Cefetamet pivoxil hydrochloride is an oral third generation cephalosporin antibiotic.</t>
  </si>
  <si>
    <t>Cephalothin sodium is a first generation cephem antibiotic with a wide range antibacterial activity, is active against gram-positive and gram-negative bacteria.</t>
  </si>
  <si>
    <t>ALIMENTARY TRACT AND METABOLISM - DRUGS FOR CONSTIPATION</t>
  </si>
  <si>
    <t>Linaclotide is a potent and selective guanylate cyclase C agonist; developed for the treatment of constipation-predominant irritable bowel syndrome (IBS-C) and chronic constipation.</t>
  </si>
  <si>
    <t>Elbasvir (MK-8742) is a hepatitis C virus nonstructural protein 5A (HCV NS5A) inhibitor with EC50s of 4, 3 and 3 nM against genotype 1a, 1b, and 2a, respectively.</t>
  </si>
  <si>
    <t>Temsirolimus is an inhibitor of mTOR with an IC50 of 1.76 μM. Temsirolimus activates autophagy and prevents deterioration of cardiac function in animal model[8].</t>
  </si>
  <si>
    <t>Pazufloxacin (T-3761) mesylate is a fluoroquinolone antibiotic. Target: Antibacterial Pazufloxacin (T-3761), a new quinolone derivative, showed broad and potent antibacterial activity. T-3761 showed good efficacy in mice against systemic, pulmonary, and urinary tract infections with gram-positive and gram-negative bacteria, including quinolone-resistant Serratia marcescens and Pseudomonas aeruginosa. The in vivo activity of T-3761 was comparable to or greater than those of ofloxacin, ciprofloxacin, norfloxacin, and tosufloxacin against most infection models in mice. The activities of T-3761 were lower than those of tosufloxacin against gram-positive bacterial systemic and pulmonary infections in mice but not against infections with methicillin-resistant Staphylococcus aureus [1]. T-3761 had a broad spectrum of activity and had potent activity against gram-positive and -negative bacteria. The MICs of T-3761 against 90% of the methicillin-susceptible Staphylococcus aureus, methicillin-susceptible and -resistant Staphylococcus epidermidis, and Clostridium spp. tested were 0.39 to 6.25 micrograms/ml. The MBCs of T-3761 were either equal to or twofold greater than the MICs. The 50% inhibitory concentrations of T-3761 for DNA gyrases isolated from E. coli and P. aeruginosa were 0.88 and 1.9 micrograms/ml, respectively [2].</t>
  </si>
  <si>
    <t>Vincristine sulfate is an antitumor vinca alkaloid which inhibits microtubule formation in mitotic spindle, resulting in an arrest of dividing cells at the metaphase stage. It binds to microtubule with a Ki of 85 nM.</t>
  </si>
  <si>
    <t>Morinidazole R enantiomer is the R-enantiomer of Morinidazole. Morinidazole  is a new 5-nitroimidazole class antimicrobial agent. Morinidazole R enantiomer is the less active enantiomer.</t>
  </si>
  <si>
    <t>Morinidazole is a novel 5-nitroimidazole antimicrobial drug that undergoes extensive metabolism in humans via N+-glucuronidation and sulfation, for the treatment of bacterial infections including appendicitis and pelvic inflammatory disease (PID) caused by anaerobic bacteria.</t>
  </si>
  <si>
    <t>Idarubicin hydrochloride is an anthracycline antileukemic drug. It inhibits the topoisomerase II interfering with the replication of DNA and RNA transcription. Idarubicin hydrochloride inhibits the growth of bacteria and yeasts.</t>
  </si>
  <si>
    <t>Simeprevir (TMC435) is an oral and potent HCV NS3/4A protease inhibitor with a Ki of 0.36 nM, and inhibits HCV replication with an EC50 of 7.8 nM[1].</t>
  </si>
  <si>
    <t>ANTIINFECTIVES FOR SYSTEMIC USE - ANTIMYCOTICS FOR SYSTEMIC USE</t>
  </si>
  <si>
    <t>Micafungin sodium (FK 463 sodium) is an antifungal agent which inhibits 1, 3-beta-D-glucan synthesis.</t>
  </si>
  <si>
    <t>Pirarubicin Hydrochloride is an anthracycline antibiotics, acts as a topoisomerase II inhibitor, and is a widely used for treatment of various cancers, in particular, solid tumors.</t>
  </si>
  <si>
    <t>Diiodohydroxyquinoline is a topical therapeutic agent, with satisfactory antibacterial properties.</t>
  </si>
  <si>
    <t>Dmetridazole (1,2-Dimethyl-5-nitroimidazole), a nitroimidazole-based antibiotic, combats protozoan infections[1].</t>
  </si>
  <si>
    <t>Ceftizoxime is a bacterial inhibitor which acts by interfering with bacterial cell wall synthesis and inhibiting cross-linking of the peptidoglycan.</t>
  </si>
  <si>
    <t>Valrubicin is a chemotherapy agent, inhibits TPA- and PDBu-induced PKC activation with IC50s of 0.85 and 1.25 μM, respectively, and has antitumor and antiinflammatory activity.</t>
  </si>
  <si>
    <t>Lenampicillin hydrochloride (KBT 1585 hydrochloride) is an orally active prodrug of Ampicillin and is an effective beta-lactam antibacterial agent that inhibits bacterial penicillin-binding proteins (transpeptidase). Lenampicillin hydrochloride has improved absorption and decreased side effects compares to Ampicillin and is applied in the investigation of the suppurative skin and soft tissue infection [1] [2] [3].</t>
  </si>
  <si>
    <t>Rapamycin (Sirolimus; AY 22989) is a potent and specific mTOR inhibitor with an IC50 of 0.1 nM in HEK293 cells. Rapamycin binds to FKBP12 and specifically acts as an allosteric inhibitor of mTORC1[1]. Rapamycin is an autophagy activator, an immunosuppressant[2].</t>
  </si>
  <si>
    <t>Methicillin sodium salt (Meticillin sodium) is a β-lactam antibiotic which acts by inhibiting penicillin-binding proteins that are involved in the synthesis of peptidoglycan.</t>
  </si>
  <si>
    <t>Midecamycin, an acetoxy-substituted macrolide antibiotic, is tested against gram-positive and gram-negative bacteria.</t>
  </si>
  <si>
    <t>Cephapirin sodium (Cefapirin sodium), a semisynthetic cephalosporin antibiotic, is bactericidal against strains of gram-positive and gram-negative bacteria[1].</t>
  </si>
  <si>
    <t>DERMATOLOGICALS - OTHER DERMATOLOGICAL PREPARATIONS</t>
  </si>
  <si>
    <t>Pimecrolimus is an immunophilin ligand, which binds specifically to the cytosolic receptor, immunophilin macrophilin-12. Target: Others Pimecrolimus blocks T-lymphocyte activation pathway by inhibiting calcineurin function [1]. Pimecrolimus prevents the release of cytokines and pro-inflammatory mediators from mast cells. Pimecrolimus binds to macrophilin-12, the pimecrolimusmacrophilin complex then binds to the cytosolic enzyme calcineurin phosphatase. The pimecrolimus-macrophilin complex prevents the dephosphorylation of the cytoplasmic component of the nuclear factor of activated T cells by inhibiting the action of calcineurin. Pimecrolimus inhibits not only the transcription and synthesis of cytokines from mast cells, but also the release of preformed mediators serotonin and β-hexosaminidase by the inhibition of Fcε-RI-mediated degranulation and secretion. Pimecrolimus treatment causes a strong down-regulation of the expression of mRNA for genes associated with the macrolactam target pathway and inflammation [2]. Pimecrolimus is found to be as effective as cyclosporine A following oral ingestion and slightly superior after subcutaneous administration in mice. Pimecrolimus contrasts cyclosporine A and tacrolimus by inhibiting ongoing secondary inflammatory response, but not impairing the primary immune response in allergic contact dermatitis in mice. [2] Pimecrolimus is as effective as the high-potency corticosteroid clobetasol-17-propionate in a pig model of allergic contact dermatitis (ACD). Pimecrolimus also effectively reduces skin inflammation and pruritus in hypomagnesemic hairless rats, a model that mimics acute signs of atopic dermatitis [3].</t>
  </si>
  <si>
    <t>Bivalirudin TFA is a synthetic 20 residue peptide which reversibly inhibits thrombin. IC50 Value: Target: thrombin in vitro: Eptifibatide (8 mg/mL) added together with a low (70 ng/mL) concentration of bivalirudin (a direct thrombin inhibitor) effectively (approximately 90%) reduced platelet aggregation induced by thrombin (0.2 U/mL) [1].  In thrombin generation assay (TGA), bivalirudin had no effect on these parameters up to 10 μmol/l [2]. Bivalirudin-facilitated binding of MPO to BAEC resulted also in functional changes in terms of increased NO consumption as well as enhanced MPO-mediated redox modifications [3]. in vivo: The use of bivalirudinprevented further increase in antiheparin/PF4 antibody IgG levels in rats [4]. Three animals in the 500-mg/kg/24 h group, and 7 animals in the 2000-mg/kg/24 h group in the toxicokinetic assessment phase of the study were found dead or euthanized in extremis (following blood sampling). Plasma concentrations of bivalirudin appeared to be linear and dose independent [5]. Clinical trial: Antithrombotic Effects of Ticagrelor Versus Clopidogrel . Phase 4</t>
  </si>
  <si>
    <t>Cefpodoxime Proxetil is a first oral and broad spectrum antibiotic that belongs to the third generation of cephalosporin. Cefpodoxime Proxetil binds to penicillin binding proteins (PBPs), which inhibits peptidoglycan synthesis, finally results in interfering bacterial cell wall biosynthesis[1].</t>
  </si>
  <si>
    <t>Ledipasvir D-tartrate is an inhibitor of the hepatitis C virus NS5A, with EC50 values of 34 pM against GT1a and 4 pM against GT1b replicon.</t>
  </si>
  <si>
    <t>Oxytocin acetate (α-Hypophamine acetate) is a mammalian neurohypophysial hormone; its actions are mediated by specific, high-affinity oxytocin receptors; ligand of oxytocin receptor.</t>
  </si>
  <si>
    <t>ALIMENTARY TRACT AND METABOLISM - MINERAL SUPPLEMENTS</t>
  </si>
  <si>
    <t>Sodium copper chlorophyllin A is a semi-synthetic mixture of water-soluble sodium copper salts derived from chlorophyll, primarily used as a food additive and in alternative medicine.</t>
  </si>
  <si>
    <t>Ledipasvir is an inhibitor of the hepatitis C virus NS5A, with EC50s of 34 pM and 4 pM against genotype 1a and 1b replicon, respectively.</t>
  </si>
  <si>
    <t>Fertirelin is a GnRH and LH-RH analogue; it also becomes the treatment choice for reversing cow follicular cysts.</t>
  </si>
  <si>
    <t>Nitroxoline is an antibiotic that has proven to be very effective at combating biofilm infections. Nitroxoline functions by chelating Fe2+ and Zn2+ ions from the biofilm matrix.</t>
  </si>
  <si>
    <t>Bleomycin sulfate is a DNA synthesis inhibitor. Bleomycin hydrochloride is a DNA damaging agent. Bleomycin sulfate is an antitumor antibiotic[1].</t>
  </si>
  <si>
    <t>Bleomycin hydrochloride is a DNA synthesis inhibitor. Bleomycin hydrochloride is a DNA damaging agent. Bleomycin hydrochloride is an antitumor antibiotic[1].</t>
  </si>
  <si>
    <t>ANTIPARASITIC PRODUCTS, INSECTICIDES AND REPELLENTS - ANTHELMINTICS</t>
  </si>
  <si>
    <t>Triclabendazole(CGA89317) is a benzimidazole, it binds to tubulin impairing intracellular transport mechanisms and interferes with protein synthesis. Target: Microtubule/Tubulin Triclabendazole treatment produces percentage decreases of the fluke egg output by 15.3%, 4.3% and 36.6%, respectively, in sheep, dairy cows and heifers, these results indicate the presence of TCBZ-resistant Fasciola hepatica in sheep and cattle on this farm [1]. Triclabendazole sulphoxide (50 mg/mL) results in extensive damage to the tegument of triclabendazole-susceptible F. hepatica, whereas triclabendazole-resistant flukes shows only localized and relatively minor disruption of the tegument covering the spines [2]. Triclabendazole is metabolized into a number of compounds, depending on the route of administration, plasma levels peak at 18-24 hours (Triclabendazole sulphoxide) and 36-48 hours (Triclabendazole sulphone), neither Triclabendazole nor any toher metabolites can be detected in plasma. Triclabendazole sulphoxide blocks the transport of secretory bodies from the cell body to the tegumental surface, the block occurs at the site of their formation by the Golgi complex in the cell body, in their movement through the cytoplasmic connections to the syncytium, and in their movement from the base to the apex of the syncytium. Triclabendazole binds to the colchicine binding site on the β-tubulin molecule and this has been used at the basis for evaluating the relative acitvity of Triclabendazole [3].</t>
  </si>
  <si>
    <t>Penicillin G benzathine tetrahydrate (Benzathine benzylpenicillin tetrahydrate) is an antibiotic against many bacterial infections[1].</t>
  </si>
  <si>
    <t>Cefathiamidine is a first-generation cephalosporin antibacterial agent and is used to treat infections caused by susceptible bacteria. Cefathiamidine exhibits a wide spectrum of antimicrobial activity against bacteria. Cefathiamidine is used for the treatment of respiratory, liver, five senses, urinary tract infections, endocarditis and sepsis[1][2].</t>
  </si>
  <si>
    <t>Daptomycin is a lipopeptide antibiotic with rapid in vitro bactericidal activity against gram-positive organisms.</t>
  </si>
  <si>
    <t>Cangrelor tetrasodium, an adenosine triphosphate analogue, is a reversible and selective platelet P2Y12 antagonist, with prompt and potent antiplatelet effects. Cangrelor tetrasodium directly blocks adenosine diphosphate (ADP)-induced activation and aggregation of platelets. Cangrelor tetrasodium is also a nonspecific GPR17 antagonist[1][2].</t>
  </si>
  <si>
    <t>Fluralaner (INN) is a systemic insecticide and acaricide Fluralaner through potent blockage of GABA and L-glutamate gated chloride channels.</t>
  </si>
  <si>
    <t>Cephradine (Cefradine) is the first-generation broad-spectrum cephalosporin antibiotic, which also acts as an inhibitor of TOPK (T-LAK cell-originated protein kinase) and suppresses skin inflammation induced by excessive solar ultraviolet[1].</t>
  </si>
  <si>
    <t>Ceftibuten (Sch39720) dihydrate, an antibiotic, is an orally active cephalosporin, possesses potent activity in vitro against a wide range of gram-negative and certain gram-positive pathogens[1][2].</t>
  </si>
  <si>
    <t>Tebipenem Pivoxil is a novel oral carbapenem antibiotic. Target: Antibacterial Tebipenem is a broad spectrum orally administered antibiotic, from the carbapenem subgroup of beta-lactam antibiotics. It was developed as a replacement drug to combat bacteria that had acquired antibiotic resistance to commonly used antibiotics. Tebipenem is formulated as the ester tebipenem pivoxil due to the better absorption and improved bioavailability of this form. It has performed well in clinical trials for ear infection and looks likely to be further developed in future [1-3].</t>
  </si>
  <si>
    <t>L-Chicoric Acid ((-)-Chicoric acid) is a dicaffeoyltartaric acid and a potent, selective and reversible HIV-1 integrase inhibitor with an IC50 of ~100 nM. L-Chicoric Acid inhibits HIV-1 replication in tissue culture[1][2][3].</t>
  </si>
  <si>
    <t>ALIMENTARY TRACT AND METABOLISM - ANTIDIARRHEALS, INTESTINAL ANTIINFLAMMATORY/ANTIINFECTIVE AGENTS:ANTIINFECTIVES FOR SYSTEMIC USE - ANTIBACTERIALS FOR SYSTEMIC USE:SENSORY ORGANS - OPHTHALMOLOGICALS:SENSORY ORGANS - OTOLOGICALS:SENSORY ORGANS - OPHTHALMOLOGICAL AND OTOLOGICAL PREPARATIONS</t>
  </si>
  <si>
    <t>Polymyxin B Sulfate is a cationic surfactant antibiotic agent. A mixture of polymyxins B1 and B2, increases the permeability of the cell membrane. In vitro: RB50 is resistant to killing by polymyxin B at concentrations up to 100 μg/ml.</t>
  </si>
  <si>
    <t xml:space="preserve">Cichoric Acid, a natural product, is reported to be antioxidative. </t>
  </si>
  <si>
    <t>Argipressin binds to the V1, V2, V3-vascular arginine vasopressin receptor, with a Kd value of 1.31 nM in A7r5 rat aortic smooth muscle cells for V1. Argipressin is a selective V2 agonist.</t>
  </si>
  <si>
    <t>ALIMENTARY TRACT AND METABOLISM - VITAMINS</t>
  </si>
  <si>
    <t>Pantethine is a dimeric form of pantothenic acid, is an intermediate in the production of Coenzyme A, is available as a dietary supplement, and is used to treat acne and improve the blood-cholesterol profile.</t>
  </si>
  <si>
    <t xml:space="preserve">Ornipressin is a potent vasoconstrictor, hemostatic and renal agent. </t>
  </si>
  <si>
    <t>GENITO URINARY SYSTEM AND SEX HORMONES - OTHER GYNECOLOGICALS</t>
  </si>
  <si>
    <t>Bremelanotide Acetate (PT-141 Acetate), a synthetic peptide analogue of α-MSH, is an agonist at melanocortin receptors including the MC3R and MC4R for the treatment of sexual dysfunction[1].</t>
  </si>
  <si>
    <t>ALIMENTARY TRACT AND METABOLISM - ANTIOBESITY PREPARATIONS, EXCL. DIET PRODUCTS</t>
  </si>
  <si>
    <t>Rimonabant hHydrochloride (SR 141716A Hydrochloride) is a highly potent and selective central cannabinoid receptor (CB1) antagonist with an Ki of 1.8 nM. Rimonabant hHydrochloride (SR 141716A Hydrochloride) also inhibits Mycobacterial membrane protein Large 3 (MMPL3).</t>
  </si>
  <si>
    <t>DERMATOLOGICALS - ANTISEPTICS AND DISINFECTANTS:GENITO URINARY SYSTEM AND SEX HORMONES - GYNECOLOGICAL ANTIINFECTIVES AND ANTISEPTICS:ANTIPARASITIC PRODUCTS, INSECTICIDES AND REPELLENTS - ANTIPROTOZOALS:RESPIRATORY SYSTEM - THROAT PREPARATIONS</t>
  </si>
  <si>
    <t>Chlorquinaldol (Chloquinan) is a mono-hydroxyquinoline, is an antifungal and antibacterial, used for topical treatment of skin conditions and vaginal infections.</t>
  </si>
  <si>
    <t>Gemifloxacin mesylate is an oral broad-spectrum quinolone antibacterial agent, used in the treatment of acute bacterial exacerbation of chronic bronchitis, and mild-to-moderate pneumonia.</t>
  </si>
  <si>
    <t>Sulbutiamine is a highly lipid soluble synthetic analogue of vitamin B1, used for the treatment of asthenia.</t>
  </si>
  <si>
    <t>Carbetocin (Lonactene; Duratocin) is an obstetric drug used to control postpartum hemorrhage and bleeding after giving birth; an agonist at peripheral oxytocin receptors.</t>
  </si>
  <si>
    <t>SENSORY ORGANS - OPHTHALMOLOGICALS</t>
  </si>
  <si>
    <t>Lifitegrast (SAR 1118) is an integrin lymphocyte function-associated antigen-1 (LFA-1) antagonist; inhibits Jurkat T cell attachment to ICAM-1 with an IC50 of 2.98 nM.</t>
  </si>
  <si>
    <t>Gadoxetate Disodium (Gd-EOB-DTPA Disodium) is a contrast agent in magnetic resonance imaging (MRI) of the hepatobiliary system, which accumulates in normal, functioning hepatocytes. Gadoxetate Disodium (Gd-EOB-DTPA Disodium) is used to evaluate focal liver lesions, such as hepatocellular carcinoma or liver metastasis on T1-weighted imaging[1][2][3].</t>
  </si>
  <si>
    <t>Garenoxacin Mesylate hydrate (BMS284756 Mesylate hydrate) is a novel oral des-fluoro(6) quinolone with potent antimicrobial activity, against common respiratory pathogens, including resistant strains.</t>
  </si>
  <si>
    <t>Angiotensin II human acetate (Angiotensin II acetate) is a vasoconstrictor that mainly acts on the AT1 receptor. Angiotensin II human acetate stimulates sympathetic nervous stimulation, increases aldosterone biosynthesis and renal actions. Angiotensin II human acetate induces growth of vascular smooth muscle cells, increases collagen type I and III synthesis in fibroblasts, leading to thickening of the vascular wall and myocardium, and fibrosis. Angiotensin II human acetate also induces apoptosis[1][2].</t>
  </si>
  <si>
    <t xml:space="preserve">Angiotensin II 5-valine is an agonist of angiotensin receptor. </t>
  </si>
  <si>
    <t>Danoprevir (ITMN-191) is an orally active NS3/4A protease inhibitor for hepatitis C virus (HCV) with an IC50 of 0.29 nM and is selective for NS3/4A over a panel of 53 proteases (IC50 higher than 10 μM). Danoprevir (ITMN-191) inhibits HCV genotypes 1a, 1b, 4, 5, and 6 (IC50s=0.2-0.4 nM) as well as 2b and 3a (IC50s=1.6, 3.5 nM)[1][2].</t>
  </si>
  <si>
    <t>Paritaprevir (ABT-450) is a potent non-structural protein 3/4A (NS3/4A) protease inhibitor with EC50s of 1 and 0.21 nM against HCV 1a and 1b, respectively.</t>
  </si>
  <si>
    <t>Saralasin ([Sar1,Ala8] Angiotensin II) TFA is a competitive angiotensin II antagonist. Saralasin TFA is used to identify renin-dependent (angiotensinogenic) hypertension[1].</t>
  </si>
  <si>
    <t>Doripenem monohydrate is a new member of the carbapenem class of beta-lactam antibiotics with broad-spectrum coverage of Gram-positive, Gram-negative and anaerobic pathogens. Target: Antibacterial Doripenem is an ultra-broad-spectrum injectable antibiotic. It is a beta-lactam and belongs to the subgroup of carbapenems. It was launched by Shionogi Co. of Japan under the brand name Finibax in 2005 and is being marketed outside Japan by Johnson &amp; Johnson. It is particularly active against Pseudomonas aeruginosa. It is recommended that those allergic to doripenem or to any type of beta-lactam antibiotics such as cephalosporin or other Carbapenems not receive doripenem. Doripenem appears as crystalline powder anywhere from a white to somewhat yellowish colour.Doripenem is moderately soluble in water, slightly soluble in methanol, and virtually insoluble in ethanol. Doripenem is also solution in N,N-dimethylformamide. Doripenem's chemical configuration has 6 asymmetrical carbon atoms (6 stereocentres) and is most commonly supplied as one pure isomer. In terms of doripenem for injection, the crystallized powered drug can form a monohydrate when mixed with water. However, Doripenem has not been proven to possess polymorphism.</t>
  </si>
  <si>
    <t>DL-alpha-Tocopherol is a synthetic vitamin E, with antioxidation effect. DL-alpha-Tocopherol protects human skin fibroblasts against the cytotoxic effect of UVB[1].</t>
  </si>
  <si>
    <t>Nitisinone(SC0735) is an inhibitor of the enzyme 4-hydroxyphenylpyruvate dioxygenase. Target: 4-Hydroxyphenylpyruvate Dioxygenase Nitisinone is a drug used to slow the effects of hereditary tyrosinemia type 1. Nitisinone reduced urinary HGA levels from an average of 4.0 +/- 1.8 (SD) g/day to 0.2 +/- 0.2 g/day ( P &lt; .001). Low-dose nitisinone effectively reduced urinary HGA levels in patients with alkaptonuria. Future long-term clinical trials are planned to determine the benefits of nitisinone in preventing joint deterioration and providing pain relief, and its long-term side effects [1]. Nitisinone can prevent the development of liver disease and significantly reduce the risk of developing hepatocellular carcinoma; however, vigorous surveillance for the development of HCC needs to be continued lifelong [2].</t>
  </si>
  <si>
    <t>NERVOUS SYSTEM - OTHER NERVOUS SYSTEM DRUGS</t>
  </si>
  <si>
    <t>Tafamidis is a potent and selective transthyretin (TTR) stabilizer, shows comparable potency and efficacy to the mutumant homotetramers V30M-TTR, V122I-TTR and wild type WT-TTR, with EC50s of 2.7-3.2 μM. Tafamidis inhibits amyloidogenesis[1].</t>
  </si>
  <si>
    <t>Sultamicillin (tosylate) is a potent and orally active beta-lactamase inhibitor, an antibiotic with antibacterial activity. Sultamicillin (tosylate) is the tosylate salt of the double ester of sulbactam plus ampicillin[1].&lt;/br&gt;</t>
  </si>
  <si>
    <t>ANTIPARASITIC PRODUCTS, INSECTICIDES AND REPELLENTS - ANTIPROTOZOALS</t>
  </si>
  <si>
    <t>Nimorazole (K-1900), a 2-nitroimidazole, is a hypoxic cell-radiation sensitizer. Nimorazole has anti-infective and anti-protozoal against trichomoniasis. Nimorazole has the potential for head and neck cancer[1][2].</t>
  </si>
  <si>
    <t>Bictegravir is a novel, potent inhibitor of HIV-1 integrase with an IC50 of 7.5 nM.</t>
  </si>
  <si>
    <t xml:space="preserve">[Sar1, Ile8]-Angiotensin II (TFA) is a peptide that has multiple effects on vascular smooth muscle, including contraction of normal arteries and hypertrophy or hyperplasia of cultured cells or diseased vessels. </t>
  </si>
  <si>
    <t>α-Vitamin E</t>
  </si>
  <si>
    <t>α-Vitamin E ((+)-α-Tocopherol), a naturally occurring vitamin E form, is a potent lipid soluble antioxidant[1][2].</t>
  </si>
  <si>
    <t>Biapenem (CLI 86815; L 627; LJC 10627) a parenteral carbapenem antibacterial agent with a broad spectrum.</t>
  </si>
  <si>
    <t>SYSTEMIC HORMONAL PREPARATIONS, EXCL. SEX HORMONES AND INSULINS - CALCIUM HOMEOSTASIS</t>
  </si>
  <si>
    <t>Teriparatide (Human parathyroid hormone-(1-34)) is a PHT agonist, with an IC50 of 2 nM in HEK293 cells[1].</t>
  </si>
  <si>
    <t>Angiotensin III (TFA) is an angiotensin 1 (AT1) and AT2 receptor agonist.</t>
  </si>
  <si>
    <t>Lusutrombopag is an orally bioavailable thrombopoietin (TPO) receptor agonist, used for treatment of chronic liver disease.</t>
  </si>
  <si>
    <t>Cholesteryl palmitate is a useful prognostic biomarker for chronic interstitial pneumonia (CIP).</t>
  </si>
  <si>
    <t>Afoxolaner is an orally active isoxazoline insecticide/acaricide against Ixodes scapularis in dogs. Afoxolaner acts on the insect γ-aminobutyric acid receptor (GABA) and glutamate receptors, inhibiting GABA &amp; glutamate-regulated uptake of chloride ions, resulting in excess neuronal stimulation and death of the arthropod[1][2].</t>
  </si>
  <si>
    <t>BLOOD AND BLOOD FORMING ORGANS - OTHER HEMATOLOGICAL AGENTS</t>
  </si>
  <si>
    <t>Icatibant acetate (HOE-140 acetate) is a potent and specific peptide antagonist of bradykinin B2 receptor with an IC50 and Ki of 1.07 nM and 0.798 nM respectively[1][2][3].</t>
  </si>
  <si>
    <t>Sacubitril hemicalcium salt (AHU-377 hemicalcium salt) is a potent NEP inhibitor with an IC50 of 5 nM. Sacubitril hemicalcium salt is a component of the heart failure medicine LCZ696.</t>
  </si>
  <si>
    <t>Anidulafungin is a new semisynthetic echinocandin with antifungal potency.</t>
  </si>
  <si>
    <t>Glecaprevir is a novel HCV NS3/4A protease inhibitor, with IC50 values ranging from 3.5 to 11.3 nM.</t>
  </si>
  <si>
    <t>Delta-Tocopherol is an isomer of Vitamin E.</t>
  </si>
  <si>
    <t>DERMATOLOGICALS - ANTIFUNGALS FOR DERMATOLOGICAL USE:GENITO URINARY SYSTEM AND SEX HORMONES - GYNECOLOGICAL ANTIINFECTIVES AND ANTISEPTICS</t>
  </si>
  <si>
    <t>Fenticonazole Nitrate is an antifungal imidazole ring derivative. Fenticonazole Nitrate operates via hindering ergosterol integration, and sequentially destructing the cytoplasmatic outer membrane. Fenticonazole Nitrate is effective against Gram-positive bacteria, mycoses, and vaginal candidiasis[1][2].</t>
  </si>
  <si>
    <t>RESPIRATORY SYSTEM - NASAL PREPARATIONS:RESPIRATORY SYSTEM - DRUGS FOR OBSTRUCTIVE AIRWAY DISEASES:SENSORY ORGANS - OPHTHALMOLOGICALS</t>
  </si>
  <si>
    <t>Nedocromil suppresses the action or formation of multiple mediators, including histamine, leukotriene C4 (LTC4), and prostaglandin D2 (PGD2).</t>
  </si>
  <si>
    <t>Atosiban acetate (RW22164 acetate;RWJ22164 acetate) is a nonapeptide competitive vasopressin/oxytocin receptor antagonist, and is a desamino-oxytocin analogue. Atosiban is the main tocolytic agent and has the potential for spontaneous preterm labor research[1].</t>
  </si>
  <si>
    <t>GENITO URINARY SYSTEM AND SEX HORMONES - SEX HORMONES AND MODULATORS OF THE GENITAL SYSTEM:GENITO URINARY SYSTEM AND SEX HORMONES - SEX HORMONES AND MODULATORS OF THE GENITAL SYSTEM</t>
  </si>
  <si>
    <t>Ulipristal acetate (CDB-2914) is an orally active, selective progesterone receptor modulator (SPRM). Ulipristal acetate stimulates the autophagic response selectively in leiomyoma cells. Ulipristal acetate has the potential for benign gynecological conditions treatment, such as uterine myoma[1][2].</t>
  </si>
  <si>
    <t>Cholesteryl behenate is a cholesterol ester associated with the neutral core of low density lipoprotein Receptor-LDL complexes are taken up by lysosomes and hydrolyzed to release cholesterol from the esters.</t>
  </si>
  <si>
    <t>Sphingomyelin is a eukaryotic sphingolipid and one of the major constituents of cell membranes and particularly abundant in the myelin sheath that surrounds neuronal axons. Sphingomyelin plays an important role in cell processes, the regulation of inflammatory responses, and signal transduction. Sphingomyelin metabolism is associated with various central nervous system diseases and Niemann–Pick disease[1][2][3][4].</t>
  </si>
  <si>
    <t xml:space="preserve">Doxifluridine(Ro 21-9738; 5'-DFUR) is a thymidine phosphorylase activator for PC9-DPE2 cells with IC50 of 0.62 μM.  IC50 value: 0.62 μM(PC9-DPE2 cell). Target: Nucleoside antimetabolite/analog Doxifluridine is a fluoropyrimidine derivative and oral prodrug of the antineoplastic agent 5-fluorouracil (5-FU) with antitumor activity. Doxifluridine, designed to circumvent the rapid degradation of 5-FU by dihydropyrimidine dehydrogenase in the gut wall, is converted into 5-FU in the presence of pyrimidine nucleoside phosphorylase. 5-FU interferes with DNA synthesis and subsequent cell division by reducing normal thymidine production and interferes with RNA transcription by competing with uridine triphosphate for incorporation into the RNA strand. in vitro: 5'-DFUR's metabolic product(N3-Me-5'-dFUR) was found to be non-toxic in all the cell growth experiments performed. The absence of cytotoxicity could be explained by the observation that the metabolite was not recognized as a substrate by thymidine phosphorilase, the enzyme responsible for 5-fluorouracil (5-FU) release from doxifluridine, as ascertained by high-performance liquid chromatography/ultraviolet (HPLC-UV) analysis of the incubation mixture[1]. in vivo: Administration of 200 mg of Furtulon to 23 beagle dogs, the plasma concentrations of doxifluridine, 5-FU, and 5-FUrd were measured simultaneously, using LC-MS/MS. The parent-metabolite compartment model with first-order absorption and Michaelis-Menten kinetics described the pharmacokinetics of doxifluridine, 5-FU, and 5-FUrd. Michaelis-Menten kinetics sufficiently explained the generation and elimination processes of 5-FU and 5-FUrd[2]. Clinical trial: A phase II study of doxifluridine and docetaxel combination chemotherapy for advanced or recurrent gastric cancer was reported in 2009[3]. </t>
  </si>
  <si>
    <t>Tenapanor is an inhibitor of the Na+/H+ exchanger NHE3 with IC50 values of 5 and 10 nM against human and Rat NHE3, respectively.</t>
  </si>
  <si>
    <t>VARIOUS - ALL OTHER THERAPEUTIC PRODUCTS</t>
  </si>
  <si>
    <t>Sugammadex sodium is a synthetic γ-cyclodextrin derivative, and acts as a new reversal agent for neuromuscular block.</t>
  </si>
  <si>
    <t>Avatrombopag (AKR-501) hydrochloride is an orally active, nonpeptide thrombopoietin (TPO) receptor agonist (EC50=3.3 nM). Avatrombopag hydrochloride mimics the biological activities of TPO. Avatrombopag hydrochloride increases platelet production by activating the intracellular signaling system, and promotes production of platelets and megakaryocytes from hemopoietic precursor cells. Avatrombopag hydrochloride is a substrate of cytochrome P450 (CYP) 2C9 and CYP3A[1][2][3].</t>
  </si>
  <si>
    <t>RESPIRATORY SYSTEM - ANTIHISTAMINES FOR SYSTEMIC USE</t>
  </si>
  <si>
    <t>Ebastine(LAS-W 090;RP64305) is a long-acting and selective H1-histamine receptor antagonist. Target: Histamine H1 Receptor Ebastine is a H1 antihistamine with low potential for causing drowsiness. Ebastine (10 mg orally) causes brain histamine H1-receptor occupation of approximately 10%, consistent with its lower incidence of sedative effect, whereas (+)-chlorpheniramine occupied about 50% of brain H1-receptors even at a low but sedative dose of 2 mg; occupancy of (+)-chlorpheniramine was correlated with plasma (+)-chlorpheniramine concentration [1]. ebastine 10 or 20 mg once daily was rapidly effective in relieving symptoms of PAR in adult and adolescent patients; additional benefits of the 20-mg dose became apparent in the longer term [2]. ebastine is an effective and generally well-tolerated treatment for allergic rhinitis and chronic idiopathic urticaria. In addition to the regular tablet formulation, ebastine is available as a FDT, providing a treatment option that is particularly convenient for patients [3].</t>
  </si>
  <si>
    <t>Anamorelin is a novel ghrelin receptor agonist with EC50 value of 0.74 nM in the FLIPR assay.</t>
  </si>
  <si>
    <t>Cephalexin monohydrate is a potent, orally active and the first-generation?cephalosporin antibiotic. Cephalexin monohydrate kills?gram-positive?and some?gram-negative bacteria?by disrupting the growth of the bacterial cell wall. Cephalexin monohydrate is used for the research of?pneumonia,?strep throat, and bacterial endocarditis, et al[1].&lt;/br&gt;</t>
  </si>
  <si>
    <t>Anamorelin hydrochloride is a novel ghrelin receptor agonist with EC50 value of 0.74 nM in the FLIPR assay.</t>
  </si>
  <si>
    <t>Garcinol, a polyisoprenylated benzophenone harvested from Garcinia indica, exerts anti-cholinesterase properties towards acetyl cholinesterase (AChE) and butyrylcholinesterase (BChE) with IC50s of 0.66 μM and 7.39 μM, respectively[1]. Garcinol also inhibits histone acetyltransferases (HATs, IC50= 7 μM) and p300/CPB-associated factor (PCAF, IC50 = 5 μM). Garcinol has anti-inflammatory and anti-cancer activity[2].</t>
  </si>
  <si>
    <t>Pralatrexate is an antifolate and is a potent dihydrofolate reductasean (DHFR) inhibitor with a Ki of 13.4 pM. Pralatrexate is a substrate for folylpolyglutamate synthetase with improved cellular uptake and retention. Pralatrexate has antitumor activities and has the potential for relapsed/refractory T-cell lymphoma treatment[1][2][3][4].</t>
  </si>
  <si>
    <t>Baloxavir marboxil (S-033188) is a selective inhibitor of influenza cap-dependent endonuclease. Baloxavir marboxil, a potent antiviral agent, shows activity against influenza A and B virus[1].</t>
  </si>
  <si>
    <t>RESPIRATORY SYSTEM - OTHER RESPIRATORY SYSTEM PRODUCTS</t>
  </si>
  <si>
    <t>Ivacaftor (VX-770) is a potent and orally bioavailable CFTR potentiator, targeting G551D-CFTR and F508del-CFTR with EC50s of 100 nM and 25 nM, respectively.</t>
  </si>
  <si>
    <t>BLOOD AND BLOOD FORMING ORGANS - ANTITHROMBOTIC AGENTS:NERVOUS SYSTEM - ANALGESICS</t>
  </si>
  <si>
    <t>Carbasalate calcium is an anti-inflammatory, antipyretic, and analgesic agent.</t>
  </si>
  <si>
    <t>Cephalexin (Cefalexin; Cephacillin) is a potent, orally active and the first-generation?cephalosporin antibiotic. Cephalexin kills?gram-positive?and some?gram-negative bacteria?by disrupting the growth of the bacterial cell wall. Cephalexin monohydrate is used for the research of?pneumonia,?strep throat, and bacterial endocarditis, et al[1].&lt;/br&gt;</t>
  </si>
  <si>
    <t>Euphol is a tetracyclic triterpene alcohol isolated from the sap of Euphorbia tirucalli with anti-mutagenic, anti-inflammatory and immunomodulatory effects, orally active. Euphol inhibits the monoacylglycerol lipase (MGL) activity via a reversible mechanism (IC50=315 nM). MGL inhibition in the periphery modulates the endocannabinoid system to block the development of inflammatory pain[1].</t>
  </si>
  <si>
    <t>Telaprevir is a highly selective, reversible, and potent peptidomimetic inhibitor of the HCV NS3-4A protease, the steady-state inhibitory constant (Ki) of Telaprevir is 7 nM against a genotype 1 (H strain) NS3 protease domain plus a NS4A cofactor peptide.</t>
  </si>
  <si>
    <t>Lumefantrine is an antimalarial drug, used in combination with Artemether. The artemether-lumefantrine (AL) as the first- and second-line anti-malarial drugs.</t>
  </si>
  <si>
    <t>Grazoprevir (MK-5172) is a selective inhibitor of Hepatitis C virus NS3/4a protease with broad activity across genotypes and resistant variants, with Kis of 0.01 nM (gt1b), 0.01 nM (gt1a), 0.08 nM (gt2a), 0.15 nM (gt2b), 0.90 nM (gt3a), respectively.</t>
  </si>
  <si>
    <t>Clevudine (L-FMAU), a nucleoside analog of the unnatural L-configuration, has potent anti-HBV activity with long half-life, low toxicity. Clevudine is a non-competitive inhibitor that is not incorporated into the viral DNA but rather binds to the polymerase[1][2].</t>
  </si>
  <si>
    <t>CARDIOVASCULAR SYSTEM - CALCIUM CHANNEL BLOCKERS</t>
  </si>
  <si>
    <t>Lercanidipine hydrochloride is a lipophilic third-generation dihydropyridine-calcium channel blocker (DHP-CCB). Lercanidipine hydrochloride has long lasting antihypertensive action and reno-protective effect[1][2][3].</t>
  </si>
  <si>
    <t>C16-PAF (PAF (C16)), a phospholipid mediator, is a platelet-activating factor and ligand for PAF G-protein-coupled receptor (PAFR). C16-PAF exhibits anti-apoptotic effect and inhibits caspase-dependent death by activating the PAFR. C16-PAF induces increased vascular permeability[1][2][3].</t>
  </si>
  <si>
    <t>Telotristat ethyl (LX1606) is a novel, orally-delivered inhibitor of tryptophan hydroxylase that reduces serotonin production.</t>
  </si>
  <si>
    <t>Bisphenol A is a phenolic, organic synthetic compound widely used in the production of polycarbonate plastics and epoxy resins. Bisphenol A is a reproductive, developmental, and systemic toxicant, often classified as an endocrine-disrupting compound (EDC). Bisphenol A is associated with many diseases, including cardiovascular diseases, respiratory diseases, diabetes, kidney diseases, obesity, and reproductivedisorders[1][2][3].</t>
  </si>
  <si>
    <t>5'-Methylthioadenosine is produced from S-adenosylmethionine and behaves as a powful inhibitory product.</t>
  </si>
  <si>
    <t>GENITO URINARY SYSTEM AND SEX HORMONES - SEX HORMONES AND MODULATORS OF THE GENITAL SYSTEM</t>
  </si>
  <si>
    <t>Ospemifene is a non-estrogen selective estrogen receptor modulator (SERM), with Kis of 380 and 410 nM for estrogen receptor α (ERα) and ERβ, respectively. Ospemifene can be used for the research of vaginal atrophy and breast cancer[1][2].</t>
  </si>
  <si>
    <t>DERMATOLOGICALS - OTHER DERMATOLOGICAL PREPARATIONS:ANTINEOPLASTIC AND IMMUNOMODULATING AGENTS - IMMUNOSUPPRESSANTS</t>
  </si>
  <si>
    <t>Tacrolimus monohydrate (FK506 monohydrate), a macrocyclic lactone, binds to FK506 binding protein (FKBP) to form a complex and inhibits calcineurin phosphatase, which inhibits T-lymphocyte signal transduction and IL-2 transcription. Immunosuppressive properties[1].</t>
  </si>
  <si>
    <t>Thymidine, a specific precursor of deoxyribonucleic acid, is used as a cell synchronizing agent. Thymidine is a DNA synthesis inhibitor that can arrest cell at G1/S boundary, prior to DNA replication[1][2][3].</t>
  </si>
  <si>
    <t>Sodium diatrizoate (Diatrizoic acid sodium salt) is an iodinated radiocontrast agent and has the potential for radiographic imaging of the airways. Sodium diatrizoate induces mitochondrial turnover and oxidative stress, and activating apoptosis by dysregulating calcium[1][2].</t>
  </si>
  <si>
    <t>Stearyl glycyrrhetinate, a major component in licorice extract, has a MIC against S. aureus strains of more than 256 mg/L. Stearyl glycyrrhetinate has antibacterial effects[1].</t>
  </si>
  <si>
    <t xml:space="preserve">Clevidipine is a short-acting dihydropyridine calcium channel antagonist (IC50= 7.1 nM, V(H) = -40 mV ) under development for treatment of perioperative hypertension. IC50 Value: 7.1 nM at V(H) = -40 mV [1] Target: calcium channel in vitro: Both clevidipine and nitroglycerin completely reversed U46619-induced contraction (clevidipine (50% effective concentration [EC50] = 3.88 +/- 0.84 x 10(-6) mol/L, nitroglycerin EC50 = 4.84 +/- 2.76 x 10(-8) mol/L) [2]. A decrease in temperature increased the half-life of clevidipine in blood, whereas dilution of the blood did not affect the in vitro half-life of clevidipine. The albumin concentration affected the hydrolysis rate of clevidipine in RBC suspended with saline [3]. in vivo: Clevidipine is a high-clearance drug with a relatively small volume of distribution, resulting in an extremely short half-life in all species studied. The median initial half-life of the individual value (Bayesian estimates) is 12, 20, and 22 s in the rabbit, rat, and dog, respectively [4]. The extremely high clearance value and the small volume of distribution resulted in short half-lives of clevidipine, 2.2 and 16.8 min, respectively. The blood concentration and dose rate producing half the maximal effect (i.e. EC50 and ED50) were approximately 25 nM and 1.5 microg/kg/min, respectively [5]. Clinical trial: CARVE: Clevidipine for Vasoreactivity Evaluation of the Pulmonary Arterial Bed. Phase 4 </t>
  </si>
  <si>
    <t>NERVOUS SYSTEM - PSYCHOLEPTICS</t>
  </si>
  <si>
    <t xml:space="preserve">Pimavanserin tartrate (ACP-103) is a potent 5-HT 2A receptor inverse agonist with pIC50 and pKi of 8.73 and 9.3, respectively. </t>
  </si>
  <si>
    <t>Cefprozil monohydrate (Cefzil) is a second-generation cephalosporin type antibiotic. Target: Antibacterial Cefprozil , sometimes spelled cefproxil and marketed under the trade name Cefzil, is a second-generation cephalosporin type antibiotic. In Europe it is marketed using the trade names Procef and Cronocef. It can be used to treat bronchitis, ear infections, skin infections, and other bacterial infections. It comes as a tablet and as a liquid suspension. From Wikipedia.</t>
  </si>
  <si>
    <t>Moxidectin(ProHeart 6; CL301423; Cydectin) is an anthelmintic drug which kills parasitic worms (helminths), and is used for the prevention and control of heartworm and intestinal worms. IC50 value: Target: Anti-parasitic Moxidectin is a semisynthetic derivative of nemadectin, which is produced by fermentation by Streptomyces cyano-griseus. Moxidectin treats and controls some of the most common internal and external parasites by selectively binding to a parasite's glutamate-gated chloride ion channels. These channels are vital to the function of invertebrate nerve and muscle cells; when moxidectin binds to the channels, it disrupts neurotransmission, resulting in paralysis and death of the parasite. Studies of moxidectin show the side effects vary by animal and may be affected by the product’s formulation, application method and dosage.</t>
  </si>
  <si>
    <t>Telbivudine (Epavudine), an orally active thymidine nucleoside analog, is a potent antiviral inhibitor of hepatitis B virus (HBV) replication[1].</t>
  </si>
  <si>
    <t>Glutathione oxidized is produced by the oxidation of glutathione which is a major intracellular antioxidant and detoxifying agent.</t>
  </si>
  <si>
    <t>5-Methyluridine is a is an endogenous methylated nucleoside found in human fluids.</t>
  </si>
  <si>
    <t>2'-Deoxyuridine could increase chromosome breakage and results in a decreased thymidylate synthetase activity. A known use of 2'-Deoxyuridine is as a precursor in the synthesis of Edoxudine.</t>
  </si>
  <si>
    <t>Cholesteryl linoleate is shown to be the major cholesteryl ester contained in LDL and atherosclerotic lesions.</t>
  </si>
  <si>
    <t>Mequitazine is a potent, nonsedative and long-acting histamine H1 antagonist.</t>
  </si>
  <si>
    <t>Selamectin, a semi-synthetic macrocyclic lactone, is a potent parasiticide and anthelminthic. Selamectin activates glutamate-gated chloride channels in neurons and pharyngeal muscles to prevent heartworm, Lymphatic filariae, and nematode infection. Selamectin is also a potent P-glycoprotein substrate and a P-glycoprotein inhibitor with an IC50 of 120 nM[1][2].</t>
  </si>
  <si>
    <t>CARDIOVASCULAR SYSTEM - PERIPHERAL VASODILATORS</t>
  </si>
  <si>
    <t>Dihydroergocristine mesylate (DHEC mesylate) is a inhibitor of γ-secretase (GSI), reduces the production of the Alzheimer's disease amyloid-β peptides, binds directly to γ-secretase and Nicastrin with equilibrium dissociation constants (Kd) of 25.7 nM and 9.8 μM, respectively[1].</t>
  </si>
  <si>
    <t xml:space="preserve">Daucosterol is a natural sterolin.   IC50 value: Target: In vitro: In the study of the effects of daucosterol on the survival of cultured cortical neurons after neurons were subjected to oxygen and glucose deprivation and simulated reperfusion (OGD/R)(2), the results showed that post-treatment of daucosterol significantly reduced neuronal loss, as well as apoptotic rate and caspase-3 activity, displaying the neuroprotective activity. We also found that daucosterol increased the expression level of IGF1 protein, diminished the down-regulation of p-AKT(3) and p-GSK-3β(4), thus activating the AKT(5) signal pathway [1]. Cell counting kit-8 (CCK-8) assay showed that daucosterol significantly increased the quantity of viable cells and the effectiveness of daucosterol was similar to that of basic fibroblast growth factor (bFGF) and epidermal growth factor (EGF) [2]. Daucosterol inhibits the proliferation of human breast cancer cell line MCF-7 and gastric cancer cell lines MGC803, BGC823 and AGS in a dose-dependent manner. Furthermore, daucosterol inhibits murine hepatoma H22 cell growth in ICR mice. Daucosterol treatment induces intracellular ROS generation and autophagy, but not apoptotic cell death. Treatment with ROS scavenger GSH (reduced glutathione), NAC (N-acetyl-l-cysteine) or autophagy inhibitor 3-Methyladenine (3-MA) counteracted daucosterol-induced autophagy and growth inhibition in BGC823 and MCF-7 cancer cells [3]. In vivo: </t>
  </si>
  <si>
    <t>(20S)-Protopanaxadiol (20-Epiprotopanaxadiol) is an aglycon metabolic derivative of the protopanaxadiol-type ginseng saponin; apoptosis inducer. IC50 value: Target: apoptosis inducer (20S)-Protopanaxadiol was used to induce cytotoxicity for two human glioma cell lines, SF188 and U87MG. For the SF188 cells, (20S)-Protopanaxadiol activated caspases-3, -8, -7, and -9 within 3 h and induced rapid apoptosis, which could be partially inhibited by a general caspase blocker and completely abolished when the caspase blocker was used in combination with an antioxidant. (20S)-Protopanaxadiol also induced cell death in U87MG cells but did not activate any caspases in these cells [1]. aPPD was able to inhibit P-gp activity as potently as verapamil on MDR cells. The blockage of P-gp activity was highly reversible as wash-out of aPPD resulted in an immediate recovery of P-gp activity. Unlike verapamil, aPPD did not affect ATPase activity of P-gp suggesting a different mechanism of action [2].</t>
  </si>
  <si>
    <t>Valemetostat tosylate (DS-3201 tosylate), a first-in-class EZH1/2 dual inhibitor, has the potential in the research of relapsed/refractory peripheral T-cell lymphoma[1].</t>
  </si>
  <si>
    <t>Lysipressin is Antidiuretic hormone that have been found in pigs and some marsupial families. Induces contraction of the rabbit urinary bladder smooth muscle, activate adenylate-cyclase.</t>
  </si>
  <si>
    <t>Suramin sodium salt	(Suramin hexasodium salt) is a reversible and competitive protein-tyrosine phosphatases (PTPases) inhibitor[1]. Suramin sodium salt is a potent inhibitor of sirtuins: SirT1 (IC50=297 nM), SirT2 (IC50=1.15 μM), and SirT5 (IC50=22 μM)[2]. Suramin sodium salt is a competitive inhibitor of reverse transcriptase (DNA topoisomerase II: IC50=5 μM)[3][4]. Suramin sodium salt efficiently inhibits IP5K and is an antiparasitic, anti-neoplastic and anti-angiogenic agent[5][6][7].</t>
  </si>
  <si>
    <t>Tazemetostat (EPZ-6438) is a potent, selective and orally available EZH2 inhibitor. Tazemetostat (EPZ-6438) inhibits the activity of human polycomb repressive complex 2 (PRC2)-containing wild-type EZH2 with a Ki value of 2.5 nM. Tazemetostat (EPZ-6438) inhibits EZH2 with IC50s of 11 and 16 nM in peptide assay and nucleosome assay, respectively. Tazemetostat (EPZ-6438) inhibits rat EZH2 with an IC50 of 4 nM. Tazemetostat (EPZ-6438) also inhibits EZH1 with an IC50 of 392 nM[1].</t>
  </si>
  <si>
    <t>Tazemetostat hydrobromide (EPZ-6438 hydrobromide) is a potent, selective and orally available EZH2 inhibitor. Tazemetostat hydrobromide inhibits the activity of human polycomb repressive complex 2 (PRC2)-containing wild-type EZH2 with a Ki value of 2.5 nM. Tazemetostat hydrobromide inhibits EZH2 with IC50s of 11 and 16 nM in peptide assay and nucleosome assay, respectively. Tazemetostat hydrobromide inhibits Rat EZH2 with an IC50 of 4 nM. Tazemetostat hydrobromide also inhibits EZH1 with an IC50 of 392 nM.</t>
  </si>
  <si>
    <t>Cabozantinib S-malate (XL184 S-malate) is a potent multiple receptor tyrosine kinases inhibitor that inhibits VEGFR2, c-Met, Kit, Axl and Flt3 with IC50s of 0.035, 1.3, 4.6, 7 and 11.3 nM, respectively.</t>
  </si>
  <si>
    <t>DERMATOLOGICALS - ANTIFUNGALS FOR DERMATOLOGICAL USE</t>
  </si>
  <si>
    <t>Luliconazole (NND 502)?is a topical antifungal imidazole antibiotic with broad-spectrum and potent antifungal activity. Luliconazole can be used for the research of skin infection, including?dermatophytosis, tinea corporis, tinea pedis?et al[1].</t>
  </si>
  <si>
    <t>Asunaprevir (BMS-650032) is a potent and orally bioavailable hepatitis C virus (HCV) NS3 protease inhibitor, with IC50 of 0.2 nM-3.5 nM[1].</t>
  </si>
  <si>
    <t>(20S)-Protopanaxatriol is a metabolite of ginsenoside, works through the glucocorticoid receptor (GR) and oestrogen receptor (ER), and is also a LXRα inhibitor.</t>
  </si>
  <si>
    <t>[Leu5]-Enkephalin is a pentapeptides with morphine like properties. [Leu5]-Enkephalin is a five amino acid endogenous peptide that acts as an agonist at opioid receptors.</t>
  </si>
  <si>
    <t>Grazoprevir potassium salt (MK-5172 potassium salt) is a selective inhibitor of Hepatitis C virus NS3/4a protease with broad activity across genotypes and resistant variants, with Kis of 0.01 nM (gt1b), 0.01 nM (gt1a), 0.08 nM (gt2a), 0.15 nM (gt2b), 0.90 nM (gt3a), respectively.</t>
  </si>
  <si>
    <t>Bekanamycin (Kanamycin B) is an aminoglycoside antibiotic produced by Streptomyces kanamyceticus, against an array of Gram-positive and Gram-negative bacterial strain[1][2].</t>
  </si>
  <si>
    <t>Uridine (β-Uridine) is a glycosylated pyrimidine-analog containing uracil attached to a ribose ring (or more specifically, aribofuranose) via a β-N1-glycosidic bond.</t>
  </si>
  <si>
    <t>AZD7545 is a potent, competitive, selective PDHK2 (pyruvate dehydrogenase kinase 2) inhibitor with IC50s of 36.8 nM, 6.4 nM for PDHK1 and PDHK2, respectively[1].</t>
  </si>
  <si>
    <t>Felypressin (PLV-2) is a non-catecholamine vasoconstrictor and a vasopressin 1 agonist. Felypressin is widely used in dental procedures[1][2].</t>
  </si>
  <si>
    <t>Ginsenoside Rg2 is one of the major active components of ginseng. Ginsenoside Rg2 acts as a NF-κB inhibitor. Ginsenoside Rg2 also reduces Aβ1-42 accumulation.</t>
  </si>
  <si>
    <t>Vismodegib (GDC-0449) is an orally active hedgehog pathway inhibitor with an IC50 of 3 nM. Vismodegib also inhibits P-gp, ABCG2 with IC50 values of 3.0 μM and 1.4 μM, respectively[1][2].</t>
  </si>
  <si>
    <t>Ixabepilone (BMS-247550) is an orally bioavailable?microtubule?inhibitor, which binds to tubulin and promotes tubulin polymerization and microtubule stabilization, thereby arrests cells in the G2-M phase of the cell cycle and induces tumor cell apoptosis.</t>
  </si>
  <si>
    <t>Uridine 5'-monophosphate (5'-?Uridylic acid), a monophosphate form of UTP, can be acquired either from a de novo pathway or degradation products of nucleotides and nucleic acids in vivo and is a major nucleotide analogue in mammalian milk[1].</t>
  </si>
  <si>
    <t>Teniposide is a podophyllotoxin derivative, acts as a topoisomerase II inhibitor, and used as a chemotherapeutic agent.</t>
  </si>
  <si>
    <t>Lasofoxifene Tartrate is a non-steroidal selective estrogen receptor modulator (SERM).</t>
  </si>
  <si>
    <t>Visomitin (SKQ1) is a mitochondrial-targeted antioxidant with the high mitochondrion membrane penetrating ability and potent antioxidant capability[1].</t>
  </si>
  <si>
    <t>Plicamycin is a selective specificity protein 1 (Sp1) inhibitor. Plicamycin inhibits the growth of various cancers by decreasing Sp1 protein.</t>
  </si>
  <si>
    <t>Cilastatin (MK0791) is a reversible, competitive renal dehydropeptidase I inhibitor with an IC50 of 0.1 μM. Cilastatin inhibits the bacterial metallob-lactamase enzyme CphA with an IC50 of 178 μM. Cilastatin is an antibacterial adjunct[1][2][3].</t>
  </si>
  <si>
    <t>3-?Dehydrotrametenolic acid, isolated from the sclerotium of Poria cocos, is a lactate dehydrogenase (LDH) inhibitor. 3-?Dehydrotrametenolic acid promotes adipocyte differentiation in vitro and acts as an insulin sensitizer in vivo. 3-?Dehydrotrametenolic acid induces apoptosis and has anticancer activity[1][2].</t>
  </si>
  <si>
    <t>ALIMENTARY TRACT AND METABOLISM - DRUGS USED IN DIABETES</t>
  </si>
  <si>
    <t>Ertugliflozin L-pyroglutamic acid (PF-04971729 L-pyroglutamic acid) is a potent, selective and orally active inhibitor of the sodium-dependent glucose cotransporter 2 (SGLT2), with an IC50 of 0.877 nM for h-SGLT2[1]. Has the potential for the treatment of type 2 diabetes mellitus[2].</t>
  </si>
  <si>
    <t>Edoxaban (DU-176) is a selective, potent and orally active factor Xa (FXa) inhibitor with Kis of 0.561 nM and 2.98 nM for free FXa and prothrombinase, respectively. Edoxaban is an anticoagulant agent and can be used for stroke prevention. Edoxaban is a also weak inhibitor of thrombin and factor IXaβ (FIXa), with Kis of 6.00 μM and 41.7 μM, respectively, exhibits &gt;10 000-fold selectivity for FXa. Edoxaban has antithrombotic properties and has potential for thromboembolic diseases treatment[1][2][3].</t>
  </si>
  <si>
    <t>Azelnidipine(CS 905; Calblock) is a novel dihydropyridine derivative, a L-type calcium channel blocker, and an antihypertensive. IC50 value: Target: L-type calcium channel Acute administration of azelnidipine prevents a sudden drop of cardiac function after acute stress. Azelnidipine may have a protective role in inflammation associated with atherosclerosis.</t>
  </si>
  <si>
    <t>Shionone is the major triterpenoid isolated from Aster tataricus, has anti-tussive, anti-inflammatory activities[1][2]. Shionone possesses a unique six-membered tetracyclic skeleton and 3-oxo-4-monomethyl structure[1].</t>
  </si>
  <si>
    <t>D-α-Tocopherol acetate</t>
  </si>
  <si>
    <t>D-α-Tocopherol acetate (D-Vitamin E acetate) can be  hydrolyzed to d-alpha-tocopherol (VE) and absorbed in the small intestine[1].</t>
  </si>
  <si>
    <t>Flupentixol dihydrochloride, a thioxanthene drug, is used in therapy of schizophrenia as well as in anxiolytic and depressive disorders.</t>
  </si>
  <si>
    <t>Elvitegravir (GS-9137; JTK-303; D06677) is an HIV integrase inhibitor for HIV-1IIIB, HIV-2EHO and HIV-2ROD with IC50 of 0.7 nM, 2.8 nM and 1.4 nM, respectively.</t>
  </si>
  <si>
    <t>Edoxaban tosylate monohydrate (DU-176b monohydrate) is a selective, potent and orally active factor Xa (FXa) inhibitor with Kis of 0.561 nM and 2.98 nM for free FXa and prothrombinase, respectively. Edoxaban tosylate monohydrate is an anticoagulant agent and can be used for stroke prevention. Edoxaban tosylate monohydrate is a also weak inhibitor of thrombin and factor IXaβ (FIXa), with Kis of 6.00 μM and 41.7 μM, respectively, exhibits &gt;10 000-fold selectivity for FXa. Edoxaban tosylate monohydrate has antithrombotic properties and has potential for thromboembolic diseases treatment[1][2][3].</t>
  </si>
  <si>
    <t>Alectinib Hydrochloride (CH5424802 Hydrochloride; RO5424802 Hydrochloride; AF-802 Hydrochloride) is a potent, selective, and orally available ALK inhibitor with an IC50 of 1.9 nM and a Kd value of 2.4 nM (in an ATP-competitive manner), and also inhibits ALK F1174L and ALK R1275Q with IC50s of 1 nM and 3.5 nM, respectively[1]. Alectinib demonstrates effective central nervous system (CNS) penetration[2].</t>
  </si>
  <si>
    <t>Beta-Sitosterol (purity&gt;80%) includes β-sitosterol (≥80%), stigmasterol, campesterol and brassicasterol mainly. Beta-Sitosterol is a plant sterol. Beta-Sitosterol (purity&gt;98%) interfere with multiple cell signaling pathways, including cell cycle, apoptosis, proliferation, survival, invasion, angiogenesis, metastasis and inflammation[1].</t>
  </si>
  <si>
    <t>Piperaquine tetraphosphate tetrahydrate is a bisquinoline antimalarial agent. Piperaquine tetraphosphate tetrahydrate can be used in antimalarial research in combination with Artemisinin[1][2].</t>
  </si>
  <si>
    <t>Handelin is a guaianolide dimer from Chrysanthemum boreale that has potent anti-inflammatory activity by down-regulating NF-κB signaling and pro-inflammatory cytokine production[1].</t>
  </si>
  <si>
    <t>Quinestrol  is a synthetic estrogen, used in hormone replacement therapy, and occasionally to treat breast cancer and prostate cancer</t>
  </si>
  <si>
    <t>Alectinib (CH5424802) is a potent, selective, and orally available ALK inhibitor with an IC50 of 1.9 nM and a Kd value of 2.4 nM (in an ATP-competitive manner), and also inhibits ALK F1174L and ALK R1275Q with IC50s of 1 nM and 3.5 nM, respectively[1]. Alectinib demonstrates effective central nervous system (CNS) penetration[2].</t>
  </si>
  <si>
    <t>Ritonavir (ABT 538) is an inhibitor of HIV protease used to treat HIV infection and AIDS.</t>
  </si>
  <si>
    <t>Mogroside IIA1, a triterpenoid glycoside isolated from the extracts of Luo Han Guo, is a nonsugar sweetener. Mogrosides are sweeter than sucrose. Mogrosides exhibit antioxidant, antidiabetic and anticancer activities[1].</t>
  </si>
  <si>
    <t>Sotagliflozin (LX-4211) is a potent dual SGLT2/1 inhibitor. Antidiabetic agents.</t>
  </si>
  <si>
    <t>Umeclidinium bromide is a novel mAChR antagonist. The affinity (Ki) of Umeclidinium bromide for the cloned human M1-M5 mAChRs ranges from 0.05 to 0.16 nM.</t>
  </si>
  <si>
    <t>ANTINEOPLASTIC AND IMMUNOMODULATING AGENTS - IMMUNOSUPPRESSANTS</t>
  </si>
  <si>
    <t>Siponimod (BAF-312) is a potent and selective sphingosine-1-phosphate (S1P) receptor modulator. It is selective for S1P1 and S1P5 receptors over S1P2, S1P3, and S1P4 (EC50s of 0.39, 0.98, &gt;10,000, &gt;1,000, and 750 nM, respectively). Used to treat adult multiple sclerosis.</t>
  </si>
  <si>
    <t>Beta-Sitosterol (purity&gt;98%) is a plant sterol. Beta-Sitosterol (purity&gt;98%) interfere with multiple cell signaling pathways, including cell cycle, apoptosis, proliferation, survival, invasion, angiogenesis, metastasis and inflammation[1].</t>
  </si>
  <si>
    <t>Rapacuronium bromide is an allosteric modulator of muscarinic acetylcholine receptor (mAChR).</t>
  </si>
  <si>
    <t>Tocofersolan is a synthetic polyethylene glycol derivative of α-tocopherol.</t>
  </si>
  <si>
    <t>Atazanavir sulfate (BMS-232632 sulfate) is a highly selective HIV-1 protease inhibitor for the treatment of HIV infection, and is the first protease inhibitor approved for once-daily administration[1]. Atazanavir sulfate (BMS-232632 sulfate) is a substrate and inhibitor of CYP3A4, and an inhibitor and inducer of P-glycoprotein (P-gp)[2].</t>
  </si>
  <si>
    <t xml:space="preserve">Mogrol is a biometabolite of mogrosides, and acts via inhibition of the ERK1/2 and STAT3 pathways, or reducing CREB activation and activating AMPK signaling. </t>
  </si>
  <si>
    <t>ANTIINFECTIVES FOR SYSTEMIC USE - ANTIBACTERIALS FOR SYSTEMIC USE:SENSORY ORGANS - OPHTHALMOLOGICALS</t>
  </si>
  <si>
    <t>Netilmicin (sulfate) (SCH-20569 (sulfate)) is an active aminoglycoside antibiotic against most Gram-negative and some Gram-positive bacteria, including certain strains resistant to gentamicin.</t>
  </si>
  <si>
    <t>Maraviroc (UK-427857) is a selective CCR5 antagonist with activity against human HIV.</t>
  </si>
  <si>
    <t>Ginsenoside Re (Ginsenoside B2) is an extract from Panax notoginseng. Ginsenoside Re decreases the β-amyloid protein (Aβ). Ginsenoside Re plays a role in antiinflammation through inhibition of JNK and NF-κB.</t>
  </si>
  <si>
    <t>1-Hydroxypyrene, a biomarker of exposure to polycyclic aromatic hydrocarbons (PAHs), is analyzed in urine samples. 1-Hydroxypyrene is the major biomarker of exposure to pyrenes[1].</t>
  </si>
  <si>
    <t>Octenidine dihydrochloride is an effective antiseptic compound for skin mucous membranes and wounds.</t>
  </si>
  <si>
    <t>Mogroside II-​A</t>
  </si>
  <si>
    <t>Mogroside II-?A is a natural product isolated from Siraitia grosvenorii[1].</t>
  </si>
  <si>
    <t>RESPIRATORY SYSTEM - DRUGS FOR OBSTRUCTIVE AIRWAY DISEASES</t>
  </si>
  <si>
    <t>Revefenacin (TD-4208; GSK1160724) is a potent mAChR antagonist; has a high affinity on M3 receptor with a Ki of 0.18 nM.</t>
  </si>
  <si>
    <t>Ilaprazole (IY-81149) is an orally active proton pump inhibitor. Ilaprazole irreversibly inhibits H+/K+-ATPase in a dose-dependent manner with an IC50 of pump inhibitory activity of 6 μM in rabbit parietal cell preparation. Ilaprazole is used for the research of gastric ulcers. Ilaprazole is also a potent TOPK (T-lymphokine-activated killer cell-originated protein kinase) inhibitor[1][2].</t>
  </si>
  <si>
    <t>GENITO URINARY SYSTEM AND SEX HORMONES - UROLOGICALS</t>
  </si>
  <si>
    <t>Fesoterodine L-mandelate is an orally active, nonsubtype selective, competitive muscarinic receptor (mAChR) antagonist with pKi values of 8.0, 7.7, 7.4, 7.3, 7.5 for M1, M2, M3, M4, M5 receptors, respectively. Fesoterodine L-mandelate is used for the overactive bladder (OAB)[1][2].</t>
  </si>
  <si>
    <t>Lupeol (Clerodol; Monogynol B; Fagarasterol) is an active pentacyclic?triterpenoid, has anti-oxidant, anti-mutagenic, anti-tumor and anti-inflammatory activity. Lupeol is a potent?androgen receptor (AR)?inhibitor and can be used for cancer research, especially prostate cancer of androgen-dependent phenotype (ADPC) and castration resistant phenotype (CRPC)[1].</t>
  </si>
  <si>
    <t>Vitamin K1 a fat-soluble, naturally occurring vitamin required for blood coagulation and bone and vascular metabolism.</t>
  </si>
  <si>
    <t>Vitamin D2 (Ergocalciferol) is a form of vitamin D, used as a vitamin D supplement.  Target:  Ergocalciferol is a secosteroid formed by a photochemical bond breaking of a steroid, specifically, by the action of ultraviolet light on ergosterol.</t>
  </si>
  <si>
    <t>Dasabuvir (ABT-333) is a nonnucleoside inhibitor of the RNA-dependent RNA polymerase encoded by the HCV NS5B gene, inhibits recombinant NS5B polymerases derived from HCV genotype 1a and 1b clinical isolates, with IC50 between 2.2 and 10.7 nM.</t>
  </si>
  <si>
    <t>Clinofibrate (S-8527) is a hypelipidemic agent and a HMG-CoA reductase inhibitor.</t>
  </si>
  <si>
    <t>Levamlodipine besylate ((S)-Amlodipine besylate) is a powerful dihydropyridine calcium channel blocker, possessing vasodilation properties and used in the treatment of hypertension and angina[1].</t>
  </si>
  <si>
    <t>Efonidipine hydrochloride monoethanolate (NZ-105 hydrochloride monoethanolate) is a dual T-type and L-type calcium channel blocker (CCB). IC50 value:  Target: calcium channel blocker in vitro: Efonidipine and nifedipine, but not other examined CCBs, also increased the N(6), 2'-O-dibutyryladenosine 3',5'-cyclic monophosphate (dbcAMP)-induced StAR mRNA, which reflects the action of adrenocorticotropic hormone, and efonidipine and R(-)-efonidipine enhanced the dbcAMP-induced DHEA-S production in NCI-H295R adrenocortical carcinoma cells [1]. I(Ca(T)) was blocked mainly by a tonic manner by nifedipine, by a use-dependent manner by mibefradil, and by a combination of both manners by efonidipine. IC50s of these Ca2+ channel antagonists to I(Ca(T)) and L-type Ca2+ channel current (I(Ca(L))) were 1.2 micromol/l and 0.14 nmol/l for nifedipine; 0.87 and 1.4 micromol/l for mibefradil, and 0.35 micromol/l and 1.8 nmol/l for efonidipine, respectively [4]. in vivo: Twenty hypertensive patients on chronic hemodialysis were given efonidipine 20-60 mg twice daily and amlodipine 2.5-7.5 mg once daily for 12 weeks each in a random crossover manner. The average blood pressure was comparable between the efonidipine and amlodipine periods (151 + or - 15/77 + or - 8 versus 153 + or - 15/76 + or - 8 mmHg). The pulse rate did not change significantly during the administration periods [2].  In the UM-X7.1 group, EFO treatment significantly attenuated the decrease of LVEF without affecting blood pressure compared with the vehicle group. EFO treatment decreased heart rate (by approximately 10%) in both groups [3].</t>
  </si>
  <si>
    <t>Roflumilast is a selective PDE4 inhibitor with IC50s of 0.7, 0.9, 0.7, and 0.2 nM for PDE4A1, PDEA4, PDEB1, and PDEB2, respectively, without affecting PDE1, PDE2, PDE3 or PDE5 isoenzymes from various cells.</t>
  </si>
  <si>
    <t>Dolutegravir sodium (S/GSK1349572 sodium) is a highly potent and orally bioavailable HIV integrase strand transfer inhibitor with an IC50 of 2.7 nM for HIV-1 integrase-catalyzed strand transfer. Dolutegravir sodium (S/GSK1349572 sodium) inhibits HIV-1 viral replication with an IC50 of 0.51 nM in peripheral blood mononuclear cells. Dolutegravir sodium (S/GSK1349572 sodium) retains a high potency against the HIV-1 Y143R, N155H, and G140S/Q148H mutants (EC50=3.6-5.8 nM)[1][2].</t>
  </si>
  <si>
    <t>Neticonazole hydrochloride is an imidazole derivative and a potent and long-acting antifungal agent. Neticonazole hydrochloride has anti-infection and anti-cancer effects[1][2][3].</t>
  </si>
  <si>
    <t>Fucosterol is isolated from E. stolonifera with anti-adipogenic, anti-diabetic and anti-cancer activities. Fucosterol regulates adipogenesis via modulation of PPARαand C/EBPαexpression.</t>
  </si>
  <si>
    <t>Rupatadine Fumarate (UR-12592 Fumarate) is a potent dual PAF/H1 antagonist with Ki of 0.55/0.1 μM(rabbit platelet membranes/guinea pig cerebellum membranes)[1][2][3].</t>
  </si>
  <si>
    <t>Manidipine dihydrochloride (CV-4093) is a dihydropyridine compound and a calcium channel blocker for Ca2+ current with IC50 of 2.6 nM.  IC50 value: 2.6 nM Target: calcium channel Manidipine dihydrochloride is described to block T-type Ca2+ channels specifically and is also described to have a high selectivity for the vasculature, presenting negligible cardiodepression as compared to other Ca2+ channel antagonists. Manidipine is also described to not significantly affect norepinephrine levels, suggesting a lack of sympathetic activation with this compound. Manidipine reduces pro-inflammatory cytokines secretion in human endothelial cells and macrophages. Manidipine, unlike other third-generation dihydropyridine derived drugs, blocks T-type calcium channels present in the efferent glomerular arterioles, reducing intraglomerular pressure and microalbuminuria.</t>
  </si>
  <si>
    <t>Pseudoginsenoside F11 (Ginsenoside A1), a component of Panax quinquefolium (American ginseng), has been demonstrated to antagonize the learning and memory deficits induced by scopolamine, morphine and methamphetamine in mice.</t>
  </si>
  <si>
    <t>Raltegravir potassium salt (MK 0518 potassium salt) is a potent integrase (IN) inhibitor, used to treat HIV infection.</t>
  </si>
  <si>
    <t>Astragaloside IV, an active component isolated from Astragalus membranaceus, suppresses the activation of ERK1/2 and JNK, and downregulates matrix metalloproteases (MMP)-2, (MMP)-9 in MDA-MB-231 breast cancer cells.</t>
  </si>
  <si>
    <t>Bazedoxifene acetate (TSE-424 acetate) is an oral, nonsteroidal selective estrogen receptor modulator (SERM), with IC50s of 23 nM and 99 nM for ERα and ERβ, respectively. Bazedoxifene acetate can be used for the research of osteoporosis. Bazedoxifene acetate also acts as an inhibitor of IL-6/GP130 protein-protein interactions and can be used for the research of pancreatic cancer[1][2].</t>
  </si>
  <si>
    <t>AKBA (Acetyl-11-keto-β-boswellic acid) is an active triterpenoid compound from the extract of Boswellia serrate and a novel Nrf2 activator.</t>
  </si>
  <si>
    <t>Penfluridol is a highly potent, first generation diphenylbutylpiperidine antipsychotic.</t>
  </si>
  <si>
    <t>Ilaprazole (IY-81149) sodium is an orally active proton pump inhibitor. Ilaprazole sodium irreversibly inhibits H+/K+-ATPase in a dose-dependent manner with an IC50 of 6 μM in rabbit parietal cell preparation. Ilaprazole sodium is used for the research of gastric ulcers. Ilaprazole sodium is also a potent TOPK (T-lymphokine-activated killer cell-originated protein kinase) inhibitor[1][2].</t>
  </si>
  <si>
    <t>MUSCULO-SKELETAL SYSTEM - DRUGS FOR TREATMENT OF BONE DISEASES</t>
  </si>
  <si>
    <t>Ipriflavone is a synthetic isoflavone derivative used to suppress bone resorption.</t>
  </si>
  <si>
    <t>Neticonazole is an imidazole derivative and a potent and long-acting antifungal agent. Neticonazole has anti-infection and anti-cancer effects[1][2][3].</t>
  </si>
  <si>
    <t>Acetophenazine dimaleate is an antipsychotic agent, effective in anxious depression[1].</t>
  </si>
  <si>
    <t>ALIMENTARY TRACT AND METABOLISM - VITAMINS:SYSTEMIC HORMONAL PREPARATIONS, EXCL. SEX HORMONES AND INSULINS - CALCIUM HOMEOSTASIS</t>
  </si>
  <si>
    <t>Calcifediol (25-hydroxy Vitamin D3), a major circulating metabolite of vitamin D3, is a potent VDR inhibitor[1][2].</t>
  </si>
  <si>
    <t>CARDIOVASCULAR SYSTEM - CARDIAC THERAPY</t>
  </si>
  <si>
    <t>Dronedarone (SR 33589), a derivative of amiodarone (HY-14187), is a class III antiarrhythmic agent for the study of atrial fibrillation (AF) and atrial flutter. Dronedarone is a potent blocker of multiple ion currents, including potassium current, sodium current, and L-type calcium current, and exhibits antiadrenergic effects by noncompetitive binding to β-adrenergic receptors. Dronedarone is a substrate for and a moderate inhibitor of CYP3A4[1].</t>
  </si>
  <si>
    <t>Aliskiren(CGP 60536) is a direct renin inhibitor with IC50 of 1.5 nM. IC50 value: 1.5 nM [1] Target: renin in vitro: Aliskiren hemifumarate appears to bind to both the hydrophobic S1/S3-binding pocket and to a large, distinct subpocket that extends from the S3-binding site towards the hydrophobic core of renin. Oral bioavailability of Aliskiren hemifumarate is 2.4% in rats, 16% in marmosets and about 2.5% in humans [2]. in vivo: Aliskiren hemifumarate (&lt; 10 mg/kg, oral) inhibits plasma renin activity and lowers blood pressure in sodium-depleted marmosets[3].Once-daily oral treatment with Aliskiren hemifumarate lowers blood pressure effectively, with a safety and tolerability profile, in patients with mild-to-moderate hypertension[4].</t>
  </si>
  <si>
    <t>Dronedarone Hydrochloride is a non-iodinated amiodarone derivative that inhibits Na+, K+ and Ca2+ currents.</t>
  </si>
  <si>
    <t>Benidipine hydrochloride is a dihydropyridine calcium channel blocker for the treatment of high blood pressure (hypertension).</t>
  </si>
  <si>
    <t>Venetoclax (ABT-199; GDC-0199) is a highly potent, selective and orally bioavailable Bcl-2 inhibitor with a Ki of less than 0.01 nM. Venetoclax induces autophagy[1][2][3].</t>
  </si>
  <si>
    <t>Methyl protodioscin(NSC-698790) is a furostanol bisglycoside with antitumor properties; shows to reduce proliferation, cause cell cycle arrest. IC50 value: Target:  in vitro: MPD showed growth inhibitory effects in A549 cells in a dose- and time-dependent manner. The significant G2/M cell cycle arrest and apoptotic effect were also seen in A549 cells treated with MPD. MPD-induced apoptosis was accompanied by a significant reduction of mitochondrial membrane potential, release of mitochondrial cytochrome c to cytosol, activation of caspase-3, downregulation of Bcl-2, p-Bad, and upregulation of Bax [1]. In THP-1 macrophages, MPD increases levels of ABCA1 mRNA and protein in dose- and time-dependent manners, and apoA-1-mediated cholesterol efflux. MPD also decreases the gene expressions of HMGCR, FAS and ACC for cholesterol and fatty acid synthesis [2].</t>
  </si>
  <si>
    <t>Pseudoprotodioscin, a furostanoside, inhibits SREBP1/2 and microRNA 33a/b levels and reduces the gene expression regarding the synthesis of cholesterol and triglycerides[1].</t>
  </si>
  <si>
    <t>Lenvatinib mesylate (E7080 mesylate), an oral, multi-targeted tyrosine kinase inhibitor that inhibits VEGFR1-3, FGFR1-4, PDGFR, KIT, and RET, shows  potent antitumor activities[1][2].</t>
  </si>
  <si>
    <t>Lenvatinib (E7080) is an oral, multi-targeted tyrosine kinase inhibitor that inhibits VEGFR1-3, FGFR1-4, PDGFR, KIT, and RET, shows  potent antitumor activities[1][2].</t>
  </si>
  <si>
    <t>Protodioscin, a major steroidal saponin in dioscoreae rhizome, has been shown to exhibit multiple biological actions, such as anti-hyperlipidemia, anti-cancer, sexual effects and cardiovascular properties.</t>
  </si>
  <si>
    <t>S-Adenosyl-L-methionine disulfate tosylate (Ademetionine disulfate tosylate) is the principal biological methyl donor synthesized in all mammalian cells but most abundantly in the liver.</t>
  </si>
  <si>
    <t>Paliperidone palmitate (9-Hydroxyrisperidone palmitate), an atypical long-acting antipsychotic agent, is an ester prodrug of Paliperidone. Paliperidone is a dopamine antagonist and 5-HT2A antagonist of the atypical antipsychotic class. Paliperidone palmitate shows efficacy against schizophrenia[1].</t>
  </si>
  <si>
    <t>Dioscin(CCRIS 4123; Collettiside III) is a natural steroid saponin derived from several plants, showing potent anti-cancer effect against a variety of tumor cell lines.  IC50 value: Target: Anticancer agent in vitro: dioscin (1, 2 and 4 μmol/L) could significantly inhibit the viability of LNCaP cells in a time- and concentration-dependent manner. Flow cytometry revealed that the apoptosis rate was increased after treatment of LNCaP cells with dioscin for 24 h, indicating that apoptosis was an important mechanism by which dioscin inhibited cancer [1]. dioscin abrogated AKT phosphorylation, which subsequently impaired RANKL-induced nuclear factor-kappaB (NF-κB) signaling pathway and inhibited NFATc1 transcriptional activity. Moreover, in vivo studies further verified the bone protection activity of dioscin in osteolytic animal model [2]. Dioscin reduced cell death and lactate dehydrogenase (LDH) release in cells subjected to I/R. I/R induced apoptosis and cytochrome c release from mitochondria to the cytosol and this was prevented by dioscin. In support, dioscin decreased Bax but increased Bcl-2 mRNA expression. Dioscin prevented I/R induced dissipation of ΔΨm [3].</t>
  </si>
  <si>
    <t>Diquafosol tetrasodium is a P2Y2 receptor agonist that stimulates fluid and mucin secretion on the ocular surface, as a topical treatment of dry eye disease.</t>
  </si>
  <si>
    <t>Dipotassium glycyrrhizinate is a natural compound, inhibits atopic dermatitis-related gene expression with anti-anti-inflammatory activity[1].</t>
  </si>
  <si>
    <t>Xanthurenic acid is a putative endogenous Group II metabotropic glutamate receptor agonist, on sensory transmission in the thalamus.</t>
  </si>
  <si>
    <t>Deltonin, a steroidal saponin, isolated from Dioscorea zingiberensis Wright, with antitumor activity; Deltonin inhibits ERK1/2 and AKT activation.</t>
  </si>
  <si>
    <t>Lopinavir is a potent HIV protease inhibitor with Ki of 1.3 pM. Target: HIV protease Lopinavir is a potent inhibitor of Rh123 efflux in Caco-2 monolayers with IC50 of 1.7 mM. Lopinavir exposure (72 hours) in LS 180V cells reduces the content of intracellular Rh123. Lopinavir induces P-glycoprotein immunoreactive protein and messenger RNA levels in LS 180V cells. Lopinavir inhibits subtype C clone C6 with IC50 of 9.4 nM. Lopinavir inhibits CYP3A with IC50 of 7.3 mM in human liver microsomes, while produces negligible or weak inhibition of human CYP1A2, 2B6, 2C9, 2C19 and 2D6. Lopinavir (10 mg/kg, orally) results in Cmax of 0.8 μg/mL and oral bioavailability of 25% in rats.</t>
  </si>
  <si>
    <t>Indinavir sulfate(MK-639 sulfate; L735524 sulfate ) is a potent and specific HIV protease inhibitor that appears to have good oral bioavailability. Target: HIV Protease Indinavir(MK-639) is a protease inhibitor used as a component of highly active antiretroviral therapy (HAART) to treat HIV infection and AIDS.MK-639 appears to have significant dose-related antiviral activity and is well tolerated [1]. Inhibition constants (K(i)) of the antiviral drug indinavir for the reaction catalyzed by the mutant enzymes were about threefold and 50-fold higher for PR(L24I) and PR(I50V), respectively, relative to PR and PR(G73S). The dimer dissociation constant (K(d)) was estimated to be approximately 20 nM for both PR(L24I) and PR(I50V), and below 5 nM for PR(G73S) and PR. Crystal structures of the mutants PR(L24I), PR(I50V) and PR(G73S) were determined in complexes with indinavir, or the p2/NC substrate analog at resolutions of 1.10-1.50 Angstrom [2].</t>
  </si>
  <si>
    <t>Morin, a plant-derived flavonoid, possesses low antioxidant activity. Morin is a fluorescing chelating agent used in aluminum speciation[1][2].</t>
  </si>
  <si>
    <t>Jujuboside A is a glycoside extracted from Semen Ziziphi Spinosae, a Chinese herbal medicine used to treat insomnia and anxiety.</t>
  </si>
  <si>
    <t>Genistein, a soy isoflavone, is a multiple tyrosine kinases (e.g., EGFR) inhibitor which acts as a chemotherapeutic agent against different types of cancer, mainly by altering apoptosis, the cell cycle, and angiogenesis and inhibiting metastasis.</t>
  </si>
  <si>
    <t>Kaempferol (Kempferol), a flavonoid found in many edible plants, inhibits estrogen receptor α expression in breast cancer cells and induces apoptosis in glioblastoma cells and lung cancer cells by activation of MEK-MAPK. Kaempferol can be uesd for the research of breast cancer[1][2][3][4].</t>
  </si>
  <si>
    <t>Kalii Dehydrographolidi Succinas (Potassium dehydroandrographolide succinate), extracted from herbal medicine Andrographis paniculata (Burm f) Nees, is widely used for the treatment of viral pneumonia and viral upper respiratory tract infections because of its immunostimulatory, anti-infective and anti-inflammatory effect[1][2].</t>
  </si>
  <si>
    <t>Sucralose?(E955; Trichlorosucrose) is a?non-nutritive?artificial?sweetener and sugar substitute. Sucralose can activate a conserved neural fasting response and thereby exerts an appetite-stimulating effect in rodents[1][2].</t>
  </si>
  <si>
    <t>2'-Deoxyadenosine is a nucleoside adenosine derivative, pairing with deoxythymidine (T) in double-stranded DNA.</t>
  </si>
  <si>
    <t>Baicalein (5,6,7-Trihydroxyflavone) is a xanthine oxidase inhibitor with an IC50 value of 3.12 mM.</t>
  </si>
  <si>
    <t>Pimavanserin is a selective inverse agonist of the 5-HT2A receptor with pIC50 and pKd of 8.73 and 9.3, respectively.</t>
  </si>
  <si>
    <t>VARIOUS - CONTRAST MEDIA</t>
  </si>
  <si>
    <t>Gadodiamide(Omniscan) is a gadolinium-based MRI contrast agent, used in MR imaging procedures to assist in the visualization of blood vessels.</t>
  </si>
  <si>
    <t>Daclatasvir dihydrochloride (BMS-790052 dihydrochloride) is a potent and orally active HCV NS5A protein inhibitor with EC50s range of 9-146 pM for multiple HCV replicon genotypes. Daclatasvir dihydrochloride is also an organic anion transporting polypeptide 1B (OATP1B) and OATP1B3 inhibitor with IC50s of 1.5 μM and 3.27 μM, respectively[1][2][3].</t>
  </si>
  <si>
    <t>CARDIOVASCULAR SYSTEM - ANTIHYPERTENSIVES</t>
  </si>
  <si>
    <t>Deserpidine (Harmonyl) is an alkaloid isolated from the root of Rauwolfia canescens related to Reserpine. Deserpidine is used as an antihypertensive agent and a tranquilizer. Deserpidine is a competitive angiotensin converting enzyme (ACE) inhibitor. Deserpidine also decreases angiotensin II-induced aldosterone secretion by the adrenal cortex[1][2][3].</t>
  </si>
  <si>
    <t>Daclatasvir (BMS-790052) is a potent and orally active HCV NS5A protein inhibitor with EC50s range of 9-146 pM for multiple HCV replicon genotypes. Daclatasvir is also a organic anion transporting polypeptide 1B (OATP1B) and OATP1B3 inhibitor with IC50s of 1.5 μM and 3.27 μM, respectively[1][2][3].</t>
  </si>
  <si>
    <t>2'-Deoxyadenosine monohydrate is a deoxyribonucleoside. A building block in the chemical synthesis.</t>
  </si>
  <si>
    <t xml:space="preserve">Myricetin is a common plant-derived flavonoid with a wide range of activities including strong anti-oxidant, anticancer, antidiabetic and anti-inflammatory activities. </t>
  </si>
  <si>
    <t>Daidzein is a soy isoflavone, which acts as a PPAR activator.</t>
  </si>
  <si>
    <t>Galangin (Norizalpinin) is?an?agonist/antagonist?of the?arylhydrocarbon?receptor. Galangin (Norizalpinin) also shows inhibition of CYP1A1 activity.</t>
  </si>
  <si>
    <t>20(S)-Ginsenoside Rg3 is the main component of Red ginseng. Ginsenoside Rg3 inhibits Na+ and hKv1.4 channel with IC50s of 32.2±4.5 and 32.6±2.2 μM, respectively. 20(S)-Ginsenoside Rg3 also inhibits Aβ levels, NF-κB activity, and COX-2 expression.</t>
  </si>
  <si>
    <t>Blonanserin (AD-5423) is a potent?and orally active 5-HT2A?(Ki=0.812 nM) and?dopamine D2?receptor?(Ki =0.142?nM)?antagonist. Blonanserin is usually acts as an atypical antipsychotic?agent and can be used for the research of extrapyramidal symptoms, excessive?sedation, or?hypotension[1].</t>
  </si>
  <si>
    <t>Panaxatriol is a natural product that can relieve myelosuppression induced by radiation injury.</t>
  </si>
  <si>
    <t>Coproporphyrin III (Zincphyrin) is a naturally occurring porphyrin derivative that is mainly found in urine[1][2].</t>
  </si>
  <si>
    <t>Tafamidis meglumine (Fx-1006A) is a potent and selective transthyretin (TTR) stabilizer, shows comparable potency and efficacy to the mutumant homotetramers V30M-TTR, V122I-TTR and wild type WT-TTR, with EC50s of 2.7-3.2 μM. Tafamidis meglumine inhibits amyloidogenesis[1].</t>
  </si>
  <si>
    <t>Astragaloside II is a natural isolated from Astragalus. IC50 value: Target: In vitro: In vivo: The developed and validated method has been successfully applied to the quantification and pharmacokinetic study of AST II in rats after intravenous and oral administration of AST II. The oral absolute bioavailability (F) of AST II was calculated to be 0.79 ± 0.16% with an elimination half-life (t1/2) value of 1.92 ± 0.30 h, suggesting its poor absorption and/or strong metabolism in vivo [1].</t>
  </si>
  <si>
    <t>Trimetrexate(CI-898) is a potent competitive inhibitor of bacterial, protozoan, and mammalian dihydrofolate reductase. IC50 value: Target: Antibiotic  Trimetrexate therapy had minimal toxicity; transient neutropenia or thrombocytopenia occurred in 12 patients and mild elevation of serum aminotransferases in 4. We conclude that the combination of trimetrexate and leucovorin is safe and effective for the initial treatment of pneumocystis pneumonia in patients with AIDS and for the treatment of patients with intolerance or lack of response to standard therapies [1]. In noncomparative trials trimetrexate was effective in the treatment of P. carinii pneumonia (PCP) in patients with AIDS who were intolerant of or refractory to cotrimoxazole (trimethoprim/sulfamethoxazole) and pentamidine treatment. In these patients, 2- to 4-week survival rates of 48 to 69% were reported. In a comparative trial in the initial therapy of PCP, trimetrexate was less effective than cotrimoxazole in moderate to severe disease as evidenced by a significantly higher failure rate [2]. trimetrexate plus leucovorin was effective, albeit inferior to TMP-SMZ, for moderately severe P. carinii pneumonia but was better tolerated than TMP-SMZ [3].</t>
  </si>
  <si>
    <t>Gadodiamide hydrate is a gadolinium-based contrast agent used in MR imaging procedures to assist in the visualization of blood vessels.  Target: Others Gadodiamide hydrate is a gadolinium-based contrast agent used in MR imaging procedures to assist in the visualization of blood vessels.  Gadodiamide hydrate is a contrast medium for cranial and spinal magnetic resonance imaging (MRI) and for general MRI of the body after intravenous administration.  The product provides contrast enhancement and facilitates visualisation of abnormal structures or lesions in various parts of the body including the central nervous system (CNS).  A recent review takes the question of toxicity caused by loss of gadolinium from the complex. "The challenge for nephrologists includes (a) evidence of transmetallation, such as gadolinium deposits in bone, increased urinary zinc excretion, iron-transferrin dissociation or 'spurious hypocalcemia' in exposed people" [1].</t>
  </si>
  <si>
    <t>Quercetin dihydrate, a natural flavonoid, is a stimulator of recombinant SIRT1 and a PI3K inhibitor with IC50s of 2.4 μM, 3.0 μM and 5.4 μM for PI3K γ, PI3K δ and PI3K β, respectively[1].</t>
  </si>
  <si>
    <t>Ginsenoside F2, a metabolite from Ginsenoside Rb1, induces apoptosis accompanied by protective autophagy in breast cancer stem cells[1].</t>
  </si>
  <si>
    <t>Tenofovir Disoproxil (Bis(POC)-PMPA) is a nucleotide reverse transcriptase inhibitor to treat HIV and chronic Hepatitis B.</t>
  </si>
  <si>
    <t>20(R)-ginsenoside Rg3 (20(R)-Propanaxadiol), one of the active compounds present in ginseng root, has a potent angiosuppressive and antitumor activities[1][2].</t>
  </si>
  <si>
    <t>Riboflavin Tetrabutyrate is a lipophilic flavin derivative with antioxidative and lipid peroxide-removing activity.</t>
  </si>
  <si>
    <t>Selumetinib (AZD6244) is selective, non-ATP-competitive oral?MEK1/2?inhibitor, with an IC50 of 14 nM for MEK1. Selumetinib (AZD6244) inhibits ERK1/2 phosphorylation.</t>
  </si>
  <si>
    <t>Selumetinib (AZD6244) is selective, non-ATP-competitive oral MEK1/2 inhibitor, with an IC50 of 14 nM for MEK1. Selumetinib (AZD6244) inhibits ERK1/2 phosphorylation.</t>
  </si>
  <si>
    <t>Taurochenodeoxycholic acid sodium salt (12-Deoxycholyltaurine sodium salt) is one of the main bioactive substances of animals' bile acid. Taurochenodeoxycholic acid induces apoptosis and shows obvious anti-inflammatory and immune regulation properties[1][2].</t>
  </si>
  <si>
    <t>Pseudouridine, the most abundant modified nucleoside in non-coding RNAs, enhances the function of transfer RNA and ribosomal RNA by stabilizing RNA structure.</t>
  </si>
  <si>
    <t>SAH is an amino acid derivative and a modulartor in several metabolic pathways. It is an intermediate in the synthesis of cysteine and adenosine[1]. SAH is an inhibitor for METTL3-METTL14 heterodimer complex (METTL3-14) with an IC50 of 0.9 μM[2].</t>
  </si>
  <si>
    <t>Quercetin, a natural flavonoid, is a stimulator of recombinant SIRT1 and also a PI3K inhibitor with IC50 of 2.4 μM, 3.0 μM and 5.4 μM for PI3K γ, PI3K δ and PI3K β, respectively[1].</t>
  </si>
  <si>
    <t>ANTIINFECTIVES FOR SYSTEMIC USE - ANTIMYCOBACTERIALS</t>
  </si>
  <si>
    <t>Capreomycin sulfate is a peptide antibiotic, commonly grouped with the aminoglycosides, which is given in combination with other antibiotics for MDR-tuberculosis. IC50 value: Target:  The drug should not be given with streptomycin or other drugs that may damage the auditory vestibular nerve. Patients on this drug will often require audiology tests. It is a cyclic peptide.Capreomycin is administered intramuscularly and shows bacteriostatic activity.</t>
  </si>
  <si>
    <t>Coumestrol, a phytoestrogen present in soybean products, exhibits activities against cancers, neurological disorders, and autoimmune diseases. It suppresses proliferation of ES2 cells with an IC50 of 50 μM.</t>
  </si>
  <si>
    <t>Amprenavir (VX-478) is a HIV protease inhibitor(Ki=0.6 nM) used to treat HIV infection.</t>
  </si>
  <si>
    <t>Sonidegib diphosphate (Erismodegib diphosphate) is a potent and selective Smo antagonist with IC50 of 1.3 nM and 2.5 nM for mouse and human Smo in binding assay, respectively[1].</t>
  </si>
  <si>
    <t>Sonidegib (Erismodegib) is a potent and selective Smo antagonist with IC50 of 1.3 nM and 2.5 nM for mouse and human Smo in binding assay, respectively[1].</t>
  </si>
  <si>
    <t>Valbenazine (NBI-98854) is a vesicular monoamine transporter 2 (VMAT2) inhibitor with the Ki of 110-190 nM[1].</t>
  </si>
  <si>
    <t>Tolcapone (Ro 40-7592) is a selective, potent and orally active COMT inhibitor. Tolcapone is also a potent inhibitor of α-syn and Aβ42 oligomerization and fibrillogenesis and protect against extracellular toxicity induced by the aggregation of both proteins in PC12 cells[1][2].</t>
  </si>
  <si>
    <t>Tenofovir Disoproxil Fumarate is a nucleotide reverse transcriptase inhibitor used to treat HIV and chronic Hepatitis B.</t>
  </si>
  <si>
    <t>Lecithin is regarded as a safe, conventional phospholipid source. Phospholipids are reported to alter the fatty acid composition and microstructure of the membranes in animal cells.</t>
  </si>
  <si>
    <t>Lanolin is a yellow fat obtained from sheep's wool. Lanolin is used topically for sore, cracked nipples during breastfeeding[1].</t>
  </si>
  <si>
    <t>Isoastragaloside II is an astragaloside, which is isolated from the hairy root culture of Astragalus membranaceus.</t>
  </si>
  <si>
    <t>Trametinib (DMSO solvate) (GSK-1120212 (DMSO solvate);JTP-74057 (DMSO solvate)) is an orally active MEK inhibitor that inhibits MEK1 and MEK2 with IC50s of about 2 nM. Trametinib (DMSO solvate) activates autophagy and induces apoptosis[1][2].</t>
  </si>
  <si>
    <t>Flavin adenine dinucleotide (FAD) disodium salt is a redox cofactor, more specifically a prosthetic group of a protein, involved in several important enzymatic reactions in metabolism.</t>
  </si>
  <si>
    <t>NERVOUS SYSTEM - PSYCHOANALEPTICS</t>
  </si>
  <si>
    <t>Vortioxetine is a inhibitor of 5-HT1A, 5-HT1B, 5-HT3A, 5-HT7 receptor and SERT, with Ki values of 15 nM, 33 nM, 3.7 nM, 19 nM and 1.6 nM, respectively.</t>
  </si>
  <si>
    <t>Apigenin (4',5,7-Trihydroxyflavone) is a competitive CYP2C9 inhibitor with a Ki of 2 μM.</t>
  </si>
  <si>
    <t>Vortioxetine hydrobromide is a multimodal serotonergic agent, inhibits 5-HT1A, 5-HT1B, 5-HT3A, 5-HT7 receptor and SERT with Ki values of 15 nM, 33 nM, 3.7 nM, 19 nM and 1.6 nM, respectively.</t>
  </si>
  <si>
    <t>Clofoctol is a bacteriostatic antibiotic. It is used in the treatment of respiratory tract and ear, nose and throat infections caused by Gram-positive bacteria. It is only functional against Gram-positive bacteria, It penetrates into human lung tissue.</t>
  </si>
  <si>
    <t>Abemaciclib methanesulfonate (LY2835219 methanesulfonate) is a selective CDK4/6 inhibitor with IC50s of 2 nM and 10 nM for CDK4 and CDK6, respectively[1][2][3].</t>
  </si>
  <si>
    <t>Abemaciclib (LY2835219) is a selective CDK4/6 inhibitor with IC50 values of 2 nM and 10 nM for CDK4 and CDK6, respectively.</t>
  </si>
  <si>
    <t>Gilteritinib hemifumarate is a potent FLT3/AXL inhibitor with IC50 of 0.29 nM/0.73 nM,  respectively.</t>
  </si>
  <si>
    <t>Castor oil is a natural triglyceride and a solvent. Castor oil has a laxative effect and induces labor in pregnant females. Castor oil can be used as a solvent, co-solvent, stabilizing agent and polyol for the formation of polymer-nanoparticle composites[1][2].</t>
  </si>
  <si>
    <t>Dihydroergotoxine mesylate is a complex of closely related alkaloid salts; Binds with high affinity to the GABAA receptor Cl- channel, producing an allosteric interaction with the benzodiazepine site. IC50 value: Target:  Dihydroergotoxine mesylate also interacts with central dopaminergic, serotonergic and adrenergic (α1) receptors. Dihydroergotoxine mesylate displays antiproliferative activity in vitro (IC50 = 18 - 38 μM in prostate cancer cells) and exhibits cognition-enhancing, anticonvulsant and sedative activity in vivo.</t>
  </si>
  <si>
    <t>Isorhamnetin is a flavonoid compound extracted from the Chinese herb Hippophae rhamnoides L.. Isorhamnetin suppresses skin cancer through direct inhibition of MEK1 and PI3K.</t>
  </si>
  <si>
    <t xml:space="preserve">Clofarabine(Clolar; Clofarex) inhibits the enzymatic activities of ribonucleotide reductase (IC50 = 65 nM) and DNA polymerase. IC50 Value: 65 nM Target:  in vitro: Clofarabine is a second generation purine nucleoside analog with antineoplastic activity. It is phosphorylated intracellularly, which inhibits the enzymatic activities of ribonucleotide reductase (IC50 = 65 nM) and DNA polymerase, resulting in inhibition of DNA repair and synthesis of DNA and RNA. This nucleoside analog also disrupts mitochondrial function and membrane integrity, resulting in the release of pre-apoptotic factors, including cytochrome C and apoptotic-inducing factor, which activate apoptosis. in vivo: Clofarabine is used for treating relapsed or refractory acute lymphoblastic leukaemia (ALL) in children, after at least two other types of treatment have failed.  </t>
  </si>
  <si>
    <t>Ginsenoside Rk1 is a unique component created by processing the ginseng plant (mainly Sung Ginseng, SG) at high temperatures[1]. Ginsenoside Rk1 has anti-inflammatory effect, suppresses the activation of Jak2/Stat3 signaling pathway and NF-κB[2]. Ginsenoside Rk1 has  anti-tumor effect, antiplatelet aggregation activities, anti-insulin resistance, nephroprotective effect, antimicrobial effect, cognitive function enhancement, lipid accumulation reduction and prevents osteoporosis[1]. Ginsenoside Rk1 induces cell apoptosis by  triggering intracellular reactive oxygen species (ROS) generation and blocking PI3K/Akt pathway[3].</t>
  </si>
  <si>
    <t>Tirofiban hydrochloride monohydrate is a potent non-peptide, glycoprotein IIb/IIIa (integrins alphaIIbbetaIII) antagonist IC50 value: Target: integrin IIb/IIIa  Tirofiban hydrochloride monohydrate blocks platelet aggregation and thrombus formation. Tirofiban is an antithrombotic used in the treatment of unstable angina. Tirofiban, in a concentration-dependent manner reduced platelet aggregation evoked by ADP (IC50 approximately 70 ng/ml), collagen (IC50 approximately 200 ng/ml), and thrombin (IC50 approximately 5,000 ng/ml).</t>
  </si>
  <si>
    <t>Bedaquiline fumarate, a diarylquinoline antibiotic that targets ATP synthase, is effective for the treatment of Mycobacterium tuberculosis infections.</t>
  </si>
  <si>
    <t>Pericyazine (Propericiazine) is a first-generation antipsychotic agent that is used as an adjunct to the short-term management of severe anxiety states and psychosis[1]. Pericyazine is a selective D2-dopamine receptor antagonist[2][3]. Pericyazine has adrenolytic, anticholinergic, and extrapyramidal effects[4].</t>
  </si>
  <si>
    <t>Bosutinib is a dual Src/Abl inhibitor with IC50s of 1.2 nM and 1 nM, respectively.</t>
  </si>
  <si>
    <t>(S)-Crizotinib is a potent and selective MTH1 (mutT homologue) inhibitor with an IC50 of 330 nM. (S)-Crizotinib disrupts nucleotide pool homeostasis via MTH1 inhibition, induces an increase in DNA single strand breaks, activates DNA repair in human colon carcinoma cells, and effectively suppresses tumour growth in animal models[1].</t>
  </si>
  <si>
    <t>Crizotinib hydrochloride (PF-02341066 hydrochloride) is an orally bioavailable, selective, and ATP-competitive dual ALK and c-Met inhibitor with IC50s of 20 and 8 nM, respectively. Crizotinib hydrochloride (PF-02341066 hydrochloride) inhibits tyrosine phosphorylation of NPM-ALK and tyrosine phosphorylation of c-Met with IC50s of 24 and 11 nM in cell-based assays, respectively. It is also a ROS proto-oncogene 1 (ROS1) inhibitor. Crizotinib hydrochloride (PF-02341066 hydrochloride) has effective tumor growth inhibition[1][2][3].</t>
  </si>
  <si>
    <t>Crizotinib (PF-02341066) is an orally bioavailable, ATP-competitive ALK and c-Met inhibitor with IC50s of 20 and 8 nM, respectively. Crizotinib inhibits tyrosine phosphorylation of NPM-ALK and tyrosine phosphorylation of c-Met with IC50s of 24 and 11 nM in cell-based assays, respectively. Crizotinib is also a ROS1 inhibitor. Crizotinib has effective tumor growth inhibition[1][2][3].</t>
  </si>
  <si>
    <t>Emetine dihydrochloride hydrate, derived from the ipecac root, is a potent anti-protozoal and emetic agent. Emetine dihydrochloride hydrate inhibits viral polymerases and inhibits Zika and Ebola virus infections. Emetine dihydrochloride hydrate potently inhibits autophagy and has anti-malarial, anti-bacterial and anti-amoebic effect[1][2][3][4].</t>
  </si>
  <si>
    <t>Faropenem sodium is an orally bioavailable penem antibiotic which can efficiently kill Mycobacterium tuberculosis.</t>
  </si>
  <si>
    <t>20(S)-hydroxyCholesterol (20α-Hydroxycholesterol) is an allosteric activator of the oncoprotein smoothened (Smo) that activates the hedgehog (Hh) signaling pathway with an EC50 of 3 μM in a gene transcription reporter assay using NIH3T3 cells[1][2].</t>
  </si>
  <si>
    <t>Letermovir is a novel inhibitor of CMV, which targets the viral terminase complex and remains active against virus resistant to DNA polymerase inhibitors.</t>
  </si>
  <si>
    <t>Ioxilan is a low-osmolar, nonionic and tri-iodinated diagnostic contrast agent. Ioxilan is also an X-ray contrast agent for excretory urography and contrast enhanced computed tomographic (CECT) imaging of the head and body. Intravascular injection results in opacification of vessels in the path of flow of the contrast medium, permitting radiographic visualization of the internal structures of the human body until significant hemodilution occurs[1][2][3].</t>
  </si>
  <si>
    <t>Ticagrelor (AZD6140) is a reversible oral P2Y12 receptor antagonist for the treatment of platelet aggregation.</t>
  </si>
  <si>
    <t>Naftopidil (KT-611; BM-15275) is a selective alpha1-adrenoceptor antagonist, with antiproliferative effects. Naftopidil can be used for the research of prostate hyperplasia[1].</t>
  </si>
  <si>
    <t>4',5-Dihydroxyflavone is a soybean LOX-1 and yeast α-Glucosidase inhibitor, with an Ki of 102.6 μM for soybean LOX-1 and an IC50 of 66 μM for yeast α-glucosidase. LOX-1 isshort for Lectin-like oxidized low-density lipoprotein receptor-1.</t>
  </si>
  <si>
    <t>Umifenovir hydrochloride is a potent, orally active broad-spectrum antiviral with activity against a number of enveloped and non-enveloped viruses. Umifenovir hydrochloride is used as an anti-influenza virus agent. Umifenovir hydrochloride could effectively inhibit the fusion of virus with host cells[1][2]. Umifenovir hydrochloride is an efficient inhibitor of SARS-CoV-2 in vitro. Anti-inflammatory activity[3].</t>
  </si>
  <si>
    <t>Bronopol is an antimicrobial, with low mammalian toxicity (at in-use levels) and high activity against bacteria (especially the troublesome Gram-negative species).</t>
  </si>
  <si>
    <t>Pemetrexed disodium hemipenta hydrate is a novel antifolate, the Ki values of the pentaglutamate of LY231514 are 1.3, 7.2, and 65 nM for inhibits thymidylate synthase (TS), dihydrofolate reductase (DHFR), and glycinamide ribonucleotide formyltransferase (GARFT), respectively.</t>
  </si>
  <si>
    <t>RESPIRATORY SYSTEM - COUGH AND COLD PREPARATIONS</t>
  </si>
  <si>
    <t>Eprazinone dihydrochloride is a gent with mucolytic, secretolytic, antitussive, and bronchial antispasmodic properties. Eprazinone dihydrochloride is a neurokinin 1 receptor (NK1R) ligand. Eprazinone dihydrochloride has the potential for chronic bronchitis treatment that improved pulmonary function and arterial partial pressure of oxygen[1][2].</t>
  </si>
  <si>
    <t>Tilorone dihydrochloride is the first recognized synthetic, small molecular weight compound that is an orally active interferon inducer, used as an antiviral drug.</t>
  </si>
  <si>
    <t>Kasugamycin hydrochloride hydrate (Ksg hydrochloride hydrate) is an antibiotic which binds both the 30S and 70S ribosome but not isolated 50S subunits. Kasugamycin hydrochloride hydrate (Ksg hydrochloride hydrate) mimics mRNA nucleotides to destabilize tRNA binding and inhibit canonical translation initiation[1][2].</t>
  </si>
  <si>
    <t>Chromocarb is a synthetic vasoprotectant.</t>
  </si>
  <si>
    <t>Darunavir (TMC114), an orally active next generation HIV protease inhibitor, has a similar antiviral activity against the mutant and the wild-type viruses. Darunavir (TMC114) is potent against laboratory HIV-1 strains and primary clinical isolates (IC50 = 0.003 μM; IC90 = 0.009 μM) with minimal cytotoxicity[1][2].</t>
  </si>
  <si>
    <t>Gynostemma Extract (Ginsenoside C-Mx1) is a natural product.</t>
  </si>
  <si>
    <t>Darunavir ethanolate (TMC114 Ethanolate) is a potent HIV protease inhibitor used to treat and prevent HIV/AIDS. Darunavir has a Ki of 1 nM for wild type HIV-1 protease.</t>
  </si>
  <si>
    <t>4-Hydroxycoumarin, a coumarin derivative, is one of the most versatile heterocyclic scaffolds and is frequently applied in the synthesis of various organic compounds. 4-Hydroxycoumarin possesses both electrophilic and nucleophilic properties. 4-Hydroxycoumarin derivatives  are employed as the anticoagulant, antibacterial, antifungal, antiviral, antitumor, antiprotozoal, insecticidal, antimycobacterial, antimutagenic, antioxidant, anti-inflammatory agents, HIV protease inhibitors and tyrosine kinase inhibitors[1].</t>
  </si>
  <si>
    <t>Lumateperone tosylate (ITI-007 tosylate) is a 5-HT2A receptor antagonist (Ki = 0.54 nM), a partial agonist of presynaptic D2 receptors and an antagonist of postsynaptic D2 receptors (Ki = 32 nM), and a SERT blocker (Ki = 61 nM).  IC50 value: 0.54 nM (Ki, for 5-HT2A receptor ) Target:  5-HT2A receptor Lumateperone also possesses affinity for the D1 receptor (Ki = 52 nM) and weak affinity for the α1A- and α1B-adrenergic receptors (Ki = 173 nM at α1) and D4 receptor. Lumateperone does not significantly bind to the 5-HT2B, 5-HT2C, H1, or mACh receptors. Lumateperone shows a 60-fold difference in its affinities for the 5-HT2A and D2 receptors, which is far greater than that of most or all existing atypical antipsychotics, such as risperidone (12-fold), olanzapine (12.4-fold), and aripiprazole (0.18-fold).[1] in vivo: It is thought that this property may improve the effectiveness and reduce the side effect profile of Lumateperone relative to currently-available antipsychotics, a hypothesis which is supported by the observation of minimal catalepsy in mice treated with Lumateperone.[1]</t>
  </si>
  <si>
    <t>Xanthotoxol (8-Hydroxypsoralen) is a biologically active linear furocoumarin, shows strong pharmacological activities as anti-inflammatory, antioxidant, 5-HT antagonistic, and neuroprotective effects.</t>
  </si>
  <si>
    <t>Astramembrangenin (Cycloastragenol) is a triterpenoid saponin compound and a hydrolysis product of the main active ingredient in Astragalus membranaceus (Fisch.) Bunge[1]. Astramembrangenin is orally safe and has broad Extensive pharmacological effects, including telomerase activation, telomere elongation, anti-inflammatory and anti-oxidative properties[2]. Astramembrangenin has antiaging properties, CAG stimulates telomerase activity in human neonatal keratinocytes and rat neuronal cells, and induces CREB activation followed by tert and bcl2 expression. Cycloastragenol (CAG) may have a novel therapeutic role in depression[2].</t>
  </si>
  <si>
    <t>20(R)-Ginsenoside Rh2, a matrix metalloproteinase (MMP) inhibitor, acts as a cell antiproliferator. It has anticancer  effects via blocking cell proliferation and causing G1 phase arrest. 20(R)-Ginsenoside Rh2 induces apoptosis, and has anti-inflammatory and antioxidative activity[1][2][3]. 20(R)-Ginsenoside Rh2 inhibits the replication and proliferation of mouse and human gammaherpesvirus  68 (MHV-68) with an IC50 of 2.77 μM for murine MHV-68[4].</t>
  </si>
  <si>
    <t>Cinacalcet (AMG 073) is an orally active, allosteric agonist of Ca receptor (CaR), used for cardiovascular disease treatment.</t>
  </si>
  <si>
    <t>Cinacalcet hydrochloride (AMG-073 hydrochloride) is an orally active, allosteric agonist of Ca receptor (CaR), used for cardiovascular disease treatment.</t>
  </si>
  <si>
    <t>Ginsenoside C-K, a bacterial metabolite of G-Rb1, exhibits anti-inflammatory effects by reducing iNOS and COX-2. Ginsenoside C-K exhibits an inhibition against the activity of CYP2C9 and CYP2A6 in human liver microsomes with IC50s of 32.0±3.6 μM and 63.6±4.2 μM, respectively.</t>
  </si>
  <si>
    <t>NERVOUS SYSTEM - ANALGESICS</t>
  </si>
  <si>
    <t>Eletriptan HBr is a selective 5-HT1B and 5-HT1D receptor agonist with Ki of 0.92 nM and 3.14 nM, respectively. IC50 value: 0.82 nM/3.14 nM (5-HT1B/5-HT1D, Ki) [1] Target: 5-HT1B/5-HT1D  in vitro: [3H]Eletriptan has a total number of binding sites (Bmax) of 2478 fmol/mg and 1576 fmol/mg for 5-HT1B and 5-HT1D, respectively. [3H]Eletriptan has a significantly faster association rate (K(on) 0.249/min/nM) than [3H]sumatriptan (K(on) 0.024/min/nM) and a significantly slower off-rate (K(off) 0.027/min compared to 0.037/min for [3H]sumatriptan) [1]. Eletriptan induces concentration-dependent contractions of meningeal artery, coronary artery, and saphenous vein. The potency of Eletriptan is higher in meningeal artery than in coronary artery (86-fold) or saphenous vein (66-fold). The predicted contraction by Eletriptan (40 mg and 80 mg) and sumatriptan (100 mg) at free C(max) observed in clinical trials is similar in meningeal artery [2]. in vivo: Eletriptan (&lt;1000 mg/kg, i.v.) produces a dose-dependent reduction of carotid arterial blood flow in the anaesthetised dog. Eletriptan reduces coronary artery diameter with ED50 value of 63 mg/kg in the anaesthetised dog. Eletriptan (&lt;300 mg/kg, i.v.) administered prior to electrical stimulation of the trigeminal ganglion produces a dose-related and complete inhibition of plasma protein extravasation in the dura mater rats. Eletriptan (100 mg/kg, i.v.) produces a complete inhibition of plasma protein extravasation in rat dura mater [3]. Iontophoretic ejection (50 nA) of Eletriptan suppresses the response in 75% of cells and causes an average suppression of cell firing of 42% in cats [4].</t>
  </si>
  <si>
    <t>Ginsenoside Rh1 (Prosapogenin A2; Sanchinoside B2; Sanchinoside Rh1) is isolated from the root of Panax Ginseng. Ginsenoside Rh1 inhibits the expression of PPAR-γ, TNF-α, IL-6, and IL-1β.</t>
  </si>
  <si>
    <t>Cholesterol is the major sterol in mammals and is makes up 20-25% of structural component of the plasma membrane. Plasma membranes are highly permeable to water but relatively impermeable to ions and protons. Cholesterol plays an important role in determining the fluidity and permeability characteristics of the membrane as well as the function of both the transporters and signaling proteins[1][2]. Cholesterol is also an endogenous estrogen-related receptor α (ERRα) agonist[3].</t>
  </si>
  <si>
    <t>Sofosbuvir (GS-7977) is an HCV RNA replication inhibitor with an EC50 of 92 nM[1].</t>
  </si>
  <si>
    <t>DERMATOLOGICALS - ANTIBIOTICS AND CHEMOTHERAPEUTICS FOR DERMATOLOGICAL USE</t>
  </si>
  <si>
    <t>Ozenoxacin is a nonfluorinated quinolone antibacterial, which shows potent activities against the main microorganisms isolated from skin and soft tissue infections.</t>
  </si>
  <si>
    <t>Ginsenoside F1, an enzymatically modified derivative of Ginsenoside Rg1, demonstrates competitive inhibition of CYP3A4 activity and weaker inhibition of CYP2D6 activity.</t>
  </si>
  <si>
    <t>Panaxadiol is a novel antitumor agent extracted from the Chinese medical herb Panax ginseng.</t>
  </si>
  <si>
    <t>Liensinine Diperchlor?ate is a major isoquinoline alkaloid, extracted from the seed embryo of Nelumbo nucifera Gaertn. Liensinine Diperchlor?ate inhibits late-stage autophagy/mitophagy through blocking autophagosome-lysosome fusion. Liensinine Diperchlor?ate has a wide range of biological activities, including anti-arrhythmias, anti-hypertension, anti-pulmonary fibrosis, relaxation on vascular smooth muscle, etc[1].</t>
  </si>
  <si>
    <t>Phillyrin is isolated from Forsythia suspensa Vahl (Oleaceae), has antibacterial and anti-inflammatory activities. Phillyrin has potential inductive effects on rat CYP1A2 and CYP2D1 activities, without affecting CYP2C11 and CYP3A1/2 activities[1]. Phillyrin has anti-influenza A virus activities[2].</t>
  </si>
  <si>
    <t>Astragaloside I is a natural product isolated from Astragalus.</t>
  </si>
  <si>
    <t>Eliglustat hemitartrate is an specific, potent and orally active glucocerebroside synthase inhibitor with an IC50 of 24 nM.</t>
  </si>
  <si>
    <t>Bedaquiline (TMC207) is a diarylquinoline drug and inhibits Mycobacterium tuberculosis (Mtb) F1FO-ATP synthase through targeting of both the c- and the ε-subunit[1]. Bedaquiline has uncoupler activity. Bedaquiline is used for the multi-drug resistant tuberculosis[2].</t>
  </si>
  <si>
    <t>Cycloastragenol, a natural tetracyclic triterpenoid, was first identified when screening Astragalus membranaceus extracts for active ingredients with antiaging properties.  IC50 value: Target: In vitro: In the study of  Cycloastragenolon the treatment of degenerative diseases, the result showed that first-pass intestinal metabolism of cycloastragenol might occur upon passage through the intestinal epithelium. Cycloastragenol underwent extensive metabolism in rat and human liver microsomes with only 17.4% and 8.2%, respectively, of the starting amount of Cycloastragenol remaining after 30 min of incubation [1]. The present study demonstrates that cycloastragenol stimulates telomerase activity and cell proliferation in human neonatal keratinocytes. In particular, cycloastragenol promotes scratch wound closure of human neonatal keratinocyte monolayers in vitro [3].  In vivo: Rats were treated with Cycloastragenol (40 mg·kg- 1·d- 1) for 7 days to induce hepatic microsomal enzyme. The result showed that compared with the control, cycloastragenol obviously activated CYP2E1, and remarkably inhibited CYP3A4 [2].</t>
  </si>
  <si>
    <t>Trandolapril (RU44570) is a nonsulfhydryl prodrug that is hydrolysed to the active diacid Trandolaprilat. Trandolapril is an orally administered angiotensin converting enzyme (ACE) inhibitor that has been used in the treatment of hypertension and congestive heart failure (CHF), and after myocardial infarction (MI)[1].</t>
  </si>
  <si>
    <t>Ginsenoside Rh2 is isolated from the root of Ginseng. Ginsenoside Rh2 induces the activation of caspase-8 and caspase-9. Ginsenoside Rh2 induces cancer cell apoptosis in a multi-path manner.</t>
  </si>
  <si>
    <t>Sodium tauroglycocholate is an inhibitor of the biliary acid transporting system of the hepatocyte and also a surfactant used as a chemical permeation enhancer.</t>
  </si>
  <si>
    <t>Dabigatran etexilate mesylate (BIBR 1048MS) is an orally active prodrug of Dabigatran. Dabigatran etexilate mesylate has anticoagulant effects and is used for the prophylaxis of venousthromboembolism and stroke due to atrial fibrillation[1].</t>
  </si>
  <si>
    <t>Faropenem daloxate  is the first oral penem in a new class of beta-lactam antibiotics. IC50 Value:  Target: Antibacterial Faropenem daloxate is useful for penem and antibiotics. Faropenem medoxomil has excellent in vitro activity against Streptococcus pneumoniae, Haemophilus influenzae and other key pathogens implicated in acute bacterial rhinosinusitis. Clinical studies have demonstrated that, in the treatment of acute bacterial rhinosinusitis in adults, 7 days of treatment with faropenem medoxomil is as clinically and bacteriologically effective as 10 days of treatment with cefuroxime axetil. One study showed faropenem medoxomil to be superior to cefuroxime axetil. Overall, the safety profile of faropenem medoxomil is similar to that of most comparators.</t>
  </si>
  <si>
    <t>Urolithin B is one of the gut microbial metabolites of ellagitannins, and has anti-inflammatory and antioxidant effects. Urolithin B inhibits NF-κB activity by reducing the phosphorylation and degradation of IκBα, and suppresses the phosphorylation of JNK, ERK, and Akt, and enhances the phosphorylation of AMPK. Urolithin B  is also a regulator of skeletal muscle mass[1][2].</t>
  </si>
  <si>
    <t>Dabigatran etexilate (BIBR 1048) is an orally active prodrug of Dabigatran. Dabigatran etexilate has anticoagulant effects and is used for the prophylaxis of venousthromboembolism and stroke due to atrial fibrillation[1].</t>
  </si>
  <si>
    <t>Dolutegravir (S/GSK1349572) is a highly potent and orally bioavailable HIV integrase strand transfer inhibitor with an IC50 of 2.7 nM for HIV-1 integrase-catalyzed strand transfer. Dolutegravir (S/GSK1349572) inhibits HIV-1 viral replication with an IC50 of 0.51 nM in peripheral blood mononuclear cells. Dolutegravir retains a high potency against the HIV-1 Y143R, N155H, and G140S/Q148H mutants (EC50=3.6-5.8 nM)[1][2].</t>
  </si>
  <si>
    <t>Vorapaxar (SCH 530348), an antiplatelet agent, is a selective, orally active, and competitive thrombin receptor protease-activated receptor (PAR-1) antagonist (Ki=8.1 nM). Vorapaxar (SCH 530348) inhibits thrombin receptor-activating peptide (TRAP)-induced platelet aggregation in a dose-dependent manner[1].</t>
  </si>
  <si>
    <t>Moracin M, a phenolic component in the skin of Morus alba L., is a potent phosphodiesterase-4 (PDE4) inhibitor with IC50 values of 2.9, 4.5, &gt;40, and &gt;100 μM for PDE4D2, PDE4B2, PDE5A1, and PDE9A2, respectively. Moracin M has anti-inflammatory activity[1].</t>
  </si>
  <si>
    <t>Lomustine (CCNU; NSC 79037) is a DNA alkylating agent, with antitumor activity.</t>
  </si>
  <si>
    <t>1,2-Distearoyl-sn-glycero-3-phosphorylethanolamine (DSPE) is a phosphoethanolamine (PE) lipid that can be used in the synthesis of liposomes[1].</t>
  </si>
  <si>
    <t>Urolithin A, a gut-microbial metabolite of ellagic acid, exerts anti-inflammatory, antiproliferative, and antioxidant properties. Urolithin A induces autophagy and apoptosis, suppresses cell cycle progression, and inhibits DNA synthesis[1][2].</t>
  </si>
  <si>
    <t>Uridine triphosphate (UTP;Uridine 5'-triphosphate) is a nucleotide that regulates the functions of the pancreas in endocrine and exocrine secretion, proliferation, channels, transporters, and intracellular signaling under normal and disease states.</t>
  </si>
  <si>
    <t>2'-O-Methyladenosine, a methylated adenine residue is found in urine of normals as well as in urine of adenosine deaminase (ADA) deficient patients. 2'-O-Methyladenosine exhibits unique hypotensive activities [1][2].</t>
  </si>
  <si>
    <t>Benznidazol (Ro 07-1051) is an antiparasitic medication, with an IC50 of 20.35 μM for Colombian T. cruzi strains, and has been used in the treatment of Chagas disease[1][2].</t>
  </si>
  <si>
    <t>Triolein is a symmetrical triacylglycerol, reduces MMP-1 upregulation, with strong antioxidant and anti-inflammatory properties[1].</t>
  </si>
  <si>
    <t>8-Hydroxy-2'-deoxyguanosine is a critical biomarker of oxidative stress and carcinogenesis.</t>
  </si>
  <si>
    <t>Lomerizine dihydrochloride is an antagonist of L- and T-type voltagegated calcium channels.</t>
  </si>
  <si>
    <t>Coenzyme A is is an obligatory cofactor in all living cells synthesised from pantothenate (Vitamin B5), adenosine triphosphate (ATP) and cysteine. Covalent binding of Coenzyme A to Peroxiredoxin 5 (Prdx5) results in complete inhibition of its peroxidase activity, which is reversed by reduction with DTT.Coenzyme A and its thioester derivatives are key players in major catabolic and anabolic pathways and the regulation of gene expression. Many human pathologies, including cancer, diabetes and neurodegeneration, have been associated with abnormal biosynthesis and homeostasis of CoA and its derivatives[1].</t>
  </si>
  <si>
    <t>Fenofibric acid, an active metabolite of fenofibrate, is a PPAR activitor, with EC50s of 22.4 μM, 1.47 μM, and 1.06 μM for PPARα, PPARγ and PPARδ, respectively; Fenofibric acid also inhibits COX-2 enzyme activity, with an IC50 of 48 nM.</t>
  </si>
  <si>
    <t>Daphnetin (7,8-dihydroxycoumarin), one coumarin derivative isolated from plants of the Genus Daphne, is a protein kinase inhibitor, with IC50s of 7.67 μM, 9.33 μM and 25.01 μM for EGFR, PKA and PKC in vitro, respectively[1][2]. Daphnetin (7,8-dihydroxycoumarin) is a secondary metabolite of plants used in folk medicine to counter inflammatory and allergic diseases, also has has the potential in the treatment of coagulation disorders, rheumatoid arthritis with anti-malarian and anti-pyretic properties[3].</t>
  </si>
  <si>
    <t>Esculetin is an active ingredient extracted mainly from the bark of Fraxinus rhynchophylla. Esculetin inhibits platelet-derived growth factor (PDGF)-induced airway smooth muscle cells (ASMCs) phenotype switching through inhibition of PI3K/Akt pathway. Esculetin has antioxidant, antiinflammatory, and antitumor activities[1].</t>
  </si>
  <si>
    <t>Kynurenic acid, an endogenous tryptophan metabolite, is a broad-spectrum antagonist targeting &lt;b &gt;NMDA, glutamate, α7 nicotinic acetylcholine receptor. Kynurenic acid is also an agonist of GPR35/CXCR8.</t>
  </si>
  <si>
    <t>Udenafil (DA8159) is a potent, selective and orally active phosphodiesterase type 5 (PDE5) inhibitor. Udenafil also inhibits cGMP hydrolysis and can be used for erectile dysfunction research[1][2].</t>
  </si>
  <si>
    <t>Ivosidenib (AG-120) is an orally active inhibitor of isocitrate dehydrogenase 1 mutant (mIDH1) enzyme, it exhibits profound d-2-hydroxyglutatrate (2-HG) lowering in vivo. Ivosidenib (AG-120) has the potential for AML therapy due to its acceptable safety profile and clinical activity[1].</t>
  </si>
  <si>
    <t>Azilsartan medoxomil(TAK 491) is an orally administered angiotensin II receptor type 1 antagonist with IC50 of  0.62 nM, which used in the treatment of adults with essential hypertension.  IC50 Value: 0.62 nM [2] Target: AT1 receptor in vitro: In aortic endothelial cells, azilsartan inhibited cell proliferation at concentrations as low as 1 μmol/l, whereas valsartan showed little or no antiproliferative effects at concentrations below 10 μmol/l. Antiproliferative effects of azilsartan were also observed in cells lacking AT1 receptors[1]. in vivo: Oral administration of 0.1-3 mg/kg olmesartan medoxomil reduced blood pressure; however, only the two highest doses significantly reduced blood pressure 24h after dosing. ED(25) values were 0.41 and 1.3 mg/kg for azilsartan medoxomil and olmesartan medoxomil, respectively [2]. Over a longer treatment period of 24 weeks, azilsartan medoxomil showed sustained BP-lowering efficacy, with the reduction in 24-hour mean SBP at week 24 significantly greater with azilsartan medoxomil 40 or 80 mg once daily than with valsartan 320 mg once daily. Mean reductions from baseline in mean clinic SBP and DBP as well as DBP by ABPM were also significantly greater with azilsartan medoxomil 40 or 80 mg once daily than with valsartan[3].  In 4 randomized controlled trials (3 published to date), azilsartan medoxomil/chlorthalidone 40 mg/12.5 mg and 40 mg/25 mg reduced blood pressure (BP) significantly more than comparators did, including an approximately 5-mm Hg greater BP reduction than olmesartan medoxomil/hydrochlorothiazide 40 mg/25 mg and azilsartan medoxomil/hydrochlorothiazide [4]. Clinical trial: Effect of Azilsartan on Aldosterone in Post-menopausal Females . Phase not specified</t>
  </si>
  <si>
    <t>Decursin ((+)-Decursin) is a cytotoxic agent and a potent protein kinase C activator from the Root of Angelica gigas. Decursin inhibits tumor growth, migration, and invasion in gastric cancer by down-regulating CXCR7 expression. Decursin inhibits the growth of HepG2 cells via Hippo/YAP signaling pathway[1][2][3].</t>
  </si>
  <si>
    <t>ALIMENTARY TRACT AND METABOLISM - ANTIEMETICS AND ANTINAUSEANTS</t>
  </si>
  <si>
    <t>Rolapitant (SCH619734) is a potent, selective and orally active neurokinin NK1 receptor antagonist with a Ki of 0.66 nM.</t>
  </si>
  <si>
    <t xml:space="preserve">Cariprazine hydrochloride is a novel antipsychotic drug candidate that exhibits high affinity for the D3 (Ki=0.085 nM) and D2 (Ki=0.49 nM) receptors, and moderate affinity for the 5-HT1A receptor (Ki=2.6 nM).        </t>
  </si>
  <si>
    <t>DERMATOLOGICALS - ANTIBIOTICS AND CHEMOTHERAPEUTICS FOR DERMATOLOGICAL USE:GENITO URINARY SYSTEM AND SEX HORMONES - GYNECOLOGICAL ANTIINFECTIVES AND ANTISEPTICS:SENSORY ORGANS - OPHTHALMOLOGICALS</t>
  </si>
  <si>
    <t>Inosine, an endogenous purine nucleoside, has immunomodulatory, neuroprotective, and analgesic properties.  In vitro: Inosine has been shown to stimulate axonal growth in cell culture and promote corticospinal tract axons to sprout collateral branches after stroke, spinal cord injury and TBI in rodent models.[1] Inosine dose-dependently stimulates cAMP production mediated through the A2AR. Inosine dose-dependently induces A2AR-mediated ERK1/2 phosphorylation.[2]  In vivo: The reference for  Inosine is 1 or 10 mg/kg, i.p. Preventive treatment with inosine inhibits the development and progression of EAE in C57Bl/6 mice. neuroinflammation and demyelinating processes are blocked by inosine treatment. Additionally, inosine consistently inhibits IL-17 levels in peripheral lymphoid tissue, as well as IL-4 levels and A2AR up-regulation in the spinal cord, likely, through an ERK1-independent pathway. [3]  inosine acting through adenosine receptors (ARs) exerts a wide range of anti-inflammatory and immunomodulatory effects in vivo. [2]</t>
  </si>
  <si>
    <t>S-Adenosyl-L-methionine tosylate (S-Adenosyl methionine tosylate) is produced endogenously from methionine and ATP by action of the enzyme methionine adenosyltransferase and is an important orally active methyl group donor. S-Adenosyl-L-methionine tosylate is a dietary supplement with potent antidepressant and analgesic effects, and has the potential for liver disease and osteoarthritis research[1][2][3].</t>
  </si>
  <si>
    <t>Tipranavir (PNU-140690) inhibits the enzymatic activity and dimerization of HIV-1 protease, exerts potent activity against multi-protease inhibitor (PI)-resistant HIV-1 isolates with IC50s of 66-410 nM.</t>
  </si>
  <si>
    <t>2-Mercaptobenzothiazole is an endogenous metabolite.</t>
  </si>
  <si>
    <t>Travoprost (Fluprostenol isopropyl ester), an isopropyl ester prodrug, is a high affinity, selective FP prostaglandin full receptor agonist. Travoprost has the ocular hypotensive efficacy and has the potential for glaucoma and ocular hypertension[1].</t>
  </si>
  <si>
    <t>Ursolic acid, a naturally occurring triterpenoid, induces the apoptosis of human cancer cells through multiple signaling pathways.  In vitro: Ursolic acid is important in the induction of apoptosis via AKT/NF-κB signaling suppression in T24 human bladder cancer cells and this occurs in a dose-dependent manner. Thus, Akt and NF-κB are potential targets for bladder cancer therapy and ursolic acid may serve as a naturally-occurring candidate drug for the prevention and treatment of bladder cancer.[1] Ursolic acid induce apoptosis via inhibition of NF-κB induced BCl-2 mediated anti-apoptotic pathway leading to activation of p53 induced and caspase-3 mediated pro-apoptotic pathways.[2] In vivo:  UA significantly suppressed prostate tumor growth in nude mice without any significant decrease in body weight. The systemic bioavailability of UA in serum samples obtained from nude mice. UA was detected in all serum samples 24 h after last injection. Systemic bioavailability of UA was in nanogram range and metabolites of UA were not detected in the samples. These results indicate that UA is well absorbed in the mouse peritoneum and supports the role of UA as a potent compound for chemoprevention and therapy of prostate cancer. [3]</t>
  </si>
  <si>
    <t>CARDIOVASCULAR SYSTEM - LIPID MODIFYING AGENTS</t>
  </si>
  <si>
    <t>Choline Fenofibrate (ABT-335) is the choline salt of Fenofibric acid (HY-B0760), which releases free fenofibric acid in the gastrointestinal tract. Fenofibric acid is a PPAR activator with antihyperlipidemic effect[1].</t>
  </si>
  <si>
    <t>Tenofovir alafenamide hemifumarate (GS-7340 hemifumarate) is an investigational oral prodrug of Tenofovir. Tenofovir is a HIV-1 nucleotide reverse transcriptase inhibitor.</t>
  </si>
  <si>
    <t>Genipin 1-β-D-gentiobioside</t>
  </si>
  <si>
    <t>Genipin 1-β-D-gentiobioside (Genipin 1-gentiobioside) is one of the most abundant and bioactive iridoid glycosides in Gardenia jasminoides Ellis, which possesses hepatoprotective, anti-inflammatory, antioxidant, and antithrombotic activities.</t>
  </si>
  <si>
    <t>Tenofovir alafenamide fumarate (GS-7340 fumarate) is an investigational oral prodrug of Tenofovir. Tenofovir is a HIV-1 nucleotide reverse transcriptase inhibitor.</t>
  </si>
  <si>
    <t>Apremilast (CC-10004) is an orally available inhibitor of type-4 cyclic nucleotide phosphodiesterase (PDE-4) with an IC50 of 74 nM. Apremilast inhibits TNF-α release by lipopolysaccharide (LPS) with an IC50 of 104 nM[1].</t>
  </si>
  <si>
    <t xml:space="preserve">Betulin (Trochol), is a sterol regulatory element-binding protein (SREBP) inhibitor with an IC50 of 14.5 μM in K562 cell line.  </t>
  </si>
  <si>
    <t>Guanosine (DL-Guanosine) is a purine nucleoside comprising guanine attached to a ribose (ribofuranose) ring via a β-N9-glycosidic bond. Guanosine possesses anti-HSV activity.</t>
  </si>
  <si>
    <t>Cepharanthine, an alkaloid derived from Stephania cepharantha Hayata, with possesses anti-inflammatory and antioxidative activities[1][2][3]. Cepharanthine attenuates muscle and kidney injuries induced by limb ischemia/reperfusion (I/R)[3]. Cepharanthine induces autophagy, apoptosis and cell cycle arrest in breast cancer cells[4]. Cepharanthine inhibits the HIV-1 entry process by reducing plasma membrane fluidity[5].</t>
  </si>
  <si>
    <t>Treprostinil sodium is a potent DP1 and EP2 agonist with EC50 values of 0.6±0.1 and 6.2±1.2 nM, respectively.</t>
  </si>
  <si>
    <t>Docusate Sodium (Dioctyl sulfosuccinate sodium salt) is a laxative used to for the research of constipation, for constipation due to the use of opiates it maybe used with a stimulant laxative, can be taken by mouth or rectally.</t>
  </si>
  <si>
    <t>CARDIOVASCULAR SYSTEM - DIURETICS</t>
  </si>
  <si>
    <t>Tolvaptan is a selective, competitive arginine vasopressin receptor 2 antagonist with an IC50 of 1.28μM for the inhibition of AVP-induced platelet aggregation. IC50 value: 1.28 uM (inhibition of AVP-induced platelet aggregation) Target: vasopressin receptor 2 Tolvaptan (OPC-41061) is a selective, competitive arginine vasopressin receptor 2 antagonist with an IC50 of 1.28μM for the inhibition of AVP-induced platelet aggregation. Tolvaptan (OPC-41061) is used to treat hyponatremia (low blood sodium levels) associated with congestive heart failure, cirrhosis, and the syndrome of inappropriate antidiuretic hormone (SIADH). Tolvaptan (OPC-41061) is also in fast-track clinical trials for polycystic kidney disease. Treatment with t tolvaptan (OPC-41061) causes rapid and sustained body weight reductions concurrent with increases in urine output, improves and/or normalizes serum sodium in hyponatremic patients, reduces signs and symptoms of congestion and increases thirst. However, tolvaptan (OPC-41061) has not been shown to decrease heart failure re-hospitalization or mortality. As an adjunct to standard therapy, tolvaptan (OPC-41061) is unique in that it is virtually the only novel agent tested in patients hospitalized for acute heart failure syndrome (AHFS) to reach its primary end point for short-term efficacy without causing deleterious side effects.</t>
  </si>
  <si>
    <t>Encorafenib (LGX818) is a highly potent BRAF inhibitor with selective anti-proliferative and apoptotic activity in cells expressing BRAFV600E (EC50=4 nM).</t>
  </si>
  <si>
    <t xml:space="preserve">Tanshinone I is an inhibitor of type IIA human recombinant sPLA2 (IC50=11 μM) and rabbit recombinant cPLA2 (IC50=82 μM). </t>
  </si>
  <si>
    <t>Riboflavin phosphate sodium (FMN-Na) is a derivative of Riboflavin (vitamin B2) which is an essential nutrient for animals. Riboflavin phosphate sodium can be used for the research of progressive keratoconus, corneal ectasia and irregular astigmatism[1][2].</t>
  </si>
  <si>
    <t>Kaempferide is an O-methylated flavonol, a type of chemical compound. It can be found in Kaempferia galanga (aromatic ginger). The enzyme kaempferol 4'-O-methyltransferase uses S-adenosyl-L-methionine and kaempferol to produce S-adenosyl-L-homocysteine and kaempferide. P-glycoproteins. Kaempferide has antiviral activities.</t>
  </si>
  <si>
    <t>Tezacaftor (VX-661) is a second F508del CFTR corrector and help CFTR protein reach the cell surface.</t>
  </si>
  <si>
    <t>DERMATOLOGICALS - ANTIBIOTICS AND CHEMOTHERAPEUTICS FOR DERMATOLOGICAL USE:RESPIRATORY SYSTEM - NASAL PREPARATIONS</t>
  </si>
  <si>
    <t>Mupirocin (BRL-4910A) is an orally active antibiotic isolated from Pseudomonas fluorescens. Mupirocin (BRL-4910A) apparently exerts its antimicrobial activity by reversibly inhibiting isoleucyl-transfer RNA, thereby inhibiting bacterial protein and RNA synthesis[1][2].</t>
  </si>
  <si>
    <t>Ginsenoside Rg1 is one of the major active components of ginseng. Ginsenoside Rg1 displays promising effects by reducing cerebral Aβ levels. Ginsenoside Rg1 also reduces NF-κB nuclear translocation.</t>
  </si>
  <si>
    <t>Entrectinib (NMS-E628) is a potent, orally available, and CNS-active pan-Trk, ROS1, and ALK inhibitor. Entrectinib inhibits TrkA, TrkB, TrkC, ROS1 and ALK with IC50 values of 1, 3, 5, 12 and 7 nM, respectively. Antitumor activity.</t>
  </si>
  <si>
    <t>DERMATOLOGICALS - ANTIPSORIATICS</t>
  </si>
  <si>
    <t>Tazarotene (AGN 190168) is a selective retinoic acid receptor (RAR) agonist for the treatment of plaque psoriasis and acne vulgaris.</t>
  </si>
  <si>
    <t>Dicyclomine hydrochloride is a potent and orally active muscarinic cholinergic receptors antagonist. Dicyclomine hydrochloride shows high affinity for muscarinic M1 receptor subtype (Ki=5.1 nM) and M2 receptor subtype (Ki=54.6 nM) in brush-border membrane and basal plasma membranes, respectively[1]. Dicyclomine is an antispasmodic agent and relieves smooth muscle spasm of the gastrointestinal tract in vivo[2].</t>
  </si>
  <si>
    <t>5'-Deoxyadenosine is an oxidized nucleoside found in the urine of normal subjects.</t>
  </si>
  <si>
    <t>GENITO URINARY SYSTEM AND SEX HORMONES - OTHER GYNECOLOGICALS:NERVOUS SYSTEM - ANTI-PARKINSON DRUGS</t>
  </si>
  <si>
    <t xml:space="preserve">Cabergoline is an ergot derived-dopamine D2-like receptor agonist that has high affinity for D2, D3, and 5-HT2B receptors (Ki=0.7, 1.5, and 1.2, respectively).       </t>
  </si>
  <si>
    <t>18β-Glycyrrhetinic acid</t>
  </si>
  <si>
    <t>18β-Glycyrrhetinic acid is the major bioactive component of Glycyrrhizae Radix and possesses anti-ulcerative, anti-inflammatory and antiproliferative properties.</t>
  </si>
  <si>
    <t>Sorafenib (Bay 43-9006) is a potent and orally active Raf inhibitor with IC50s of 6 nM and 20 nM for Raf-1 and B-Raf, respectively. Sorafenib is a multikinase inhibitor with IC50s of 90 nM, 15 nM, 20 nM, 57 nM and 58 nM for VEGFR2, VEGFR3, PDGFRβ, FLT3 and c-Kit, respectively. Sorafenib induces autophagy and apoptosis. Sorafenib has anti-tumor activity. Sorafenib is a ferroptosis activator[1].</t>
  </si>
  <si>
    <t>Sorafenib Tosylate (Bay 43-9006 Tosylate) is a potent and orally active Raf inhibitor with IC50s of 6 nM and 20 nM for Raf-1 and B-Raf, respectively. SorafenibTosylate is a multikinase inhibitor with IC50s of 90 nM, 15 nM, 20 nM, 57 nM and 58 nM for VEGFR2, VEGFR3, PDGFRβ, FLT3 and c-Kit, respectively. Sorafenib Tosylate induces autophagy and apoptosis. Sorafenib Tosylate has anti-tumor activity. Sorafenib Tosylate is a ferroptosis activator[1].</t>
  </si>
  <si>
    <t>8-Hydroxyguanosine is a systematic marker of oxidative stress and a marker of hydroxyl radical damage to RNA.</t>
  </si>
  <si>
    <t>ALIMENTARY TRACT AND METABOLISM - DRUGS FOR ACID RELATED DISORDERS</t>
  </si>
  <si>
    <t>Pantoprazole sodium hydrate (BY10232 sodium hydrate) is an orally active and potent proton pump inhibitor (PPI)[1]. Pantoprazole sodium hydrate, a substituted benzimidazole, is a potent H+/K+-ATPase inhibitor with an IC50 of 6.8 μM. Pantoprazole sodium hydrate improves pH stability and has anti-secretory, anti-ulcer activities. Pantoprazole sodium hydrate significantly increased tumor growth delay combined with Doxorubicin (HY-15142)[3][4].</t>
  </si>
  <si>
    <t>Fesoterodine is an orally active, nonsubtype selective, competitive muscarinic receptor (mAChR) antagonist with pKi values of 8.0, 7.7, 7.4, 7.3, 7.5 for M1, M2, M3, M4, M5 receptors, respectively. Fesoterodine is used for the overactive bladder (OAB)[1][2].</t>
  </si>
  <si>
    <t>Phenazine methylsulfate is a free radical generator. Phenazine methylsulfate has been used as an electron transfer reactant in cell viability assays. Phenazine methylsulfate induces ssDNA break formation in the presence of the reducing agent NADPH. Phenazine methylsulfate induces oxidative DNA damage in an alkaline comet assay and apoptosis.</t>
  </si>
  <si>
    <t xml:space="preserve">Nelarabine (Arranon, 506U78) is a purine nucleoside analog and DNA synthesis inhibitor with IC50 from 0.067-2.15 μM in tumor cells. Nelarabine is a chemotherapy drug used in T-cell acute lymphoblastic leukemia.  IC50 Value: 0.44 uM (HSB2 cell lines); 1.24 μM(ALL-SIL cell lines); 2.15 μM(JURKAT cell lines); 0.067 uM (PER-255 cell lines) [1] Target: Nucleoside antimetabolite/analog in vitro: The IC50 of Nelarabine is 25-fold and 113-fold higher than ARAC in T- and B-lineage, respectively. T-ALL cells are eightfold more sensitive to Nelarabine than B-lineage but there is considerable overlap. The efficacy of NEL in T-lineage and B-lineage cell lines is 25-fold and 113-fold less than ARAC, respectively [1]. in vivo: The median age was 34 years (range, 16-66 years); 32 (82%) patients were male. The rate of complete remission was 31% (95% confidence interval [CI], 17%, 48%) and the overall response rate was 41% (95% CI, 26%, 58%). The principal toxicity was grade 3 or 4 neutropenia and thrombocytopenia, occurring in 37% and 26% of patients, respectively [2]. Nelarabine has activity in T-cell malignancies, as evaluated in 2 Phase I and 5 Phase II studies. It received accelerated approval from the FDA based on the resuits of 2 Phase II trials, one in pediatric patients (PGAA 2001) and the other in adults (CALGB 19801) Toxicity: The principal toxicity was grade 3 or 4 neutropenia and thrombocytopenia, occurring in 37% and 26% of patients, respectively [2]. Clinical trial: Drug Use Investigation for Arranon G (Nelarabine) Injection 250 mg. </t>
  </si>
  <si>
    <t>Carmustine is an antitumor chemotherapeutic agent, which works by akylating DNA and RNA.</t>
  </si>
  <si>
    <t>Sulfalene (Sulfametopyrazine) is an antimalarial agent. Sulfalene is also a long-acting sulfonamide antibacterial.</t>
  </si>
  <si>
    <t>Tandospirone citrate is a potent and selective 5-HT1A receptor partial agonist (Ki = 27 nM) that displays selectivity over SR-2, SR-1C, α1, α2, D1 and D2 receptors (Ki values ranging from 1300-41000 nM).  IC50 Value: 27±5 nM(Ki) [1] Target: 5-HT1A in vitro: Tandospirone is most potent at the 5-HT1A receptor, displaying a Ki value of 27 +/- 5 nM. The agent is approximately two to three orders of magnitude less potent at 5-HT2, 5-HT1C, alpha 1-adrenergic, alpha 2-adrenergic, and dopamine D1 and D2 receptors (Ki values ranging from 1300 to 41000 nM). Tandospirone is essentially inactive at 5-HT1B receptors; 5-HT uptake sites; beta-adrenergic, muscarinic cholinergic, and benzodiazepine receptors [1].  3H-SM-3997 bound rapidly, reversibly and in a saturable manner with high affinity to rat brain hippocampal membranes (Kd = 9.4 nM, Bmax = 213 fmol/mg protein) [2].  in vivo: Chronic treatment with tandospirone, at 0.2 and 1.0mg/kg/day, but not 2.0mg/kg/day, attenuated footshock stress-induced eLAC elevation in the mPFC [3]. Rats were acutely administered tandospirone (0, 0.1, and 1 mg/kg, i.p.). Tandospirone decreased the number of premature responses, an index of impulsive action, in a dose-dependent manner [4]. Toxicity: It is not believed to be addictive but it is known to produce mild withdrawal effects (e.g. anorexia) after abrupt discontinuation.</t>
  </si>
  <si>
    <t>Rucaparib phosphate (AG-014699 phosphate) is an orally active and potent PARP inhibitor, with a Ki of 1.4 nM for PARP1 in cell-free assay. Rucaparib phosphate shows binding affinity to eight other PARP domains[1].</t>
  </si>
  <si>
    <t>Fesoterodine Fumarate is an orally active, nonsubtype selective, competitive muscarinic receptor (mAChR) antagonist with pKi values of 8.0, 7.7, 7.4, 7.3, 7.5 for M1, M2, M3, M4, M5 receptors, respectively. Fesoterodine Fumarate is used for the overactive bladder (OAB)[1][2].</t>
  </si>
  <si>
    <t>Estramustine phosphate sodium, an estradiol analog, is an orally active antimicrotubule chemotherapy agent. Estramustine phosphate sodium depolymerises microtubules by binding to microtubule associated proteins (MAPs) and/or to tubulin. Estramustine phosphate sodium induces prostate cancer cells apoptosis and can be used for prostate cancer research[1][2].</t>
  </si>
  <si>
    <t>Betulinic acid is a natural pentacyclic triterpenoid, acts as a eukaryotic topoisomerase I inhibitor, with an IC50 of 5 μM, and possesses anti-HIV, anti-malarial, anti-inflammatory and anti-tumor properties[1][2][3][4]. Betulinic acid acts as a new activator of NF-kB[5].</t>
  </si>
  <si>
    <t xml:space="preserve">Orlistat is a lipase inhibitor for obesity management that acts by inhibiting the absorption of dietary fats. </t>
  </si>
  <si>
    <t>Flibanserin (BIMT-17) is a full agonist of the serotonin 5-HT1A receptor (Ki=1 nM) and an antagonist of 5-HT2A (49 nM). Flibanserin binds to dopamine D4 receptors (4-24 nM), and has negligible affinity for a variety of other neurotransmitter receptors and ion channels. Flibanserin is efficacious in treating hypoactive sexual desire disorder (HSDD)[1][2].</t>
  </si>
  <si>
    <t>5α-Cholestan-3β-ol</t>
  </si>
  <si>
    <t>5α-Cholestan-3β-ol is a derivitized steroid compound, which is isolated from the testes of White Carneau pigeons.</t>
  </si>
  <si>
    <t>Naloxegol oxalate (NKTR-118 oxalate; AZ-13337019 oxalate) is a μ-opioid-receptor antagonist. Naloxegol oxalate inhibits opioid binding in μ-opioid receptors in the gastrointestinal tract and effective for alleviating opioid-induced constipation[1][2].</t>
  </si>
  <si>
    <t>Ixazomib (MLN2238) is a selective, potent, and reversible proteasome inhibitor, which inhibits the chymotrypsin-like proteolytic (β5) site of the 20S proteasome with an IC50 of 3.4 nM (Ki of 0.93 nM).</t>
  </si>
  <si>
    <t>Norharmane (Norharman), isolated from coffee, is a potent and selective monoamine oxidase A (MAO-A) inhibitor with a Ki of 3.34 μM[1].</t>
  </si>
  <si>
    <t>Macitentan (ACT-064992) is an orally active, non-peptide dual ETA and ETB (endothelin receptor) antagonist. Macitentan has the potential for idiopathic pulmonary fibrosis (IPF) and pulmonary arterial hypertension (PAH)[1].</t>
  </si>
  <si>
    <t>Nimustine hydrochloride (ACNU) is a DNA cross-linking and DNA alkylating agent, which induces DNA replication blocking lesions and DNA double-strand breaks and inhibits DNA synthesis, commonly used in chemotherapy for glioblastomas[1][2][3].</t>
  </si>
  <si>
    <t>1-naphthol is an excited state proton transfer (ESPT) fluorescent molecular probe.</t>
  </si>
  <si>
    <t>5-Azacytidine (Azacitidine; 5-AzaC; Ladakamycin) is a nucleoside analogue of cytidine that specifically inhibits DNA methylation. 5-Azacytidine is incorporated into DNA to covalently trap DNA methyltransferases and contributes to reverse epigenetic changes[1][2]. 5-Azacytidine induces cell autophagy[4].</t>
  </si>
  <si>
    <t>L-Epinephrine bitartrate is an α-adrenergic and β-adrenergic receptor agonist. L-Epinephrine is a hormone secreted by the medulla of the adrenal glands.</t>
  </si>
  <si>
    <t>Decitabine (NSC 127716) is an orally active deoxycytidine analogue antimetabolite and a DNA methyltransferase inhibitor. Decitabine incorporates into DNA in place of cytosine can covalently trap DNA methyltransferase to DNA causing irreversible inhibition of the enzyme. Decitabine induces cell G2/M arrest and cell apoptosis. Decitabine has potent anticancer activity[1][2].</t>
  </si>
  <si>
    <t>Sodium Salicylate (Salicylic acid sodium salt) inhibits cyclo-oxygenase-2 (COX-2) activity independently of transcription factor (NF-κB) activation[1]. Sodium Salicylate is also a S6K inhibitor.</t>
  </si>
  <si>
    <t xml:space="preserve">Thiabendazole inhibites the mitochondrial helminth-specific enzyme, fumarate reductase, with anthelminthic property.  Target: Fumarate Reductase Tiabendazole serves to block angiogenesis in both frog embryos and human cells. It has also been shown to serve as a vascular disrupting agent to reduce newly established blood vessels. Tiabendazole has been shown to effectively do this in certain cancer cells. Thiabendazole works by inhibition of the mitochondrial, helminth-specific enzyme, fumarate reductase, with possible interaction with endogenous quinone [1]. Thiabendazole inhibited B16F10 proliferation in vitro in a dose- and time-dependent manner with an IC50 of 532.4 +/- 32.6, 322.9 +/- 28.9, 238.5 +/- 19.8 microM at 24, 48, and 72 h, respectively. Moreover, thiabendazole inhibited the angiogenesis and the migration of B16F10 cells in vitro. Furthermore, thiabendazole restrained transcription and translation of the VEGF gene in B16F10 in vitro, and the apoptotic percentage of B16F10 cells was increased after exposure to thiabendazole [2]. </t>
  </si>
  <si>
    <t>Trametinib (GSK1120212; JTP-74057) is an orally active MEK inhibitor that inhibits MEK1 and MEK2 with IC50s of about 2 nM. Trametinib activates autophagy and induces apoptosis[1][2].</t>
  </si>
  <si>
    <t>Smilagenin (SMI) is a lipid-soluble small-molecule steroidal sapogenin from Rhizoma anemarrhenae and Radix asparagi  widely used in traditional Chinese medicine for treating chronic neurodegeneration diseases[1].  Smilagenin (SMI) improves memory of aged rats by increasing the muscarinic receptor subtype 1 (M1)-receptor density[2]. Smilagenin (SMI)  attenuates Aβ(25-35)-induced neurodegenerationvia stimulating the gene expression of brain-derived neurotrophic factor, may represents a novel therapeutic strategy for AD[3].</t>
  </si>
  <si>
    <t>Rocuronium Bromide (ORG 9426 Bromide) is an aminosteroid non-depolarizing neuromuscular blocker or muscle relaxant used in modern anaesthesia, to facilitate endotracheal intubation and to provide skeletal musclerelaxation during surgery or mechanical ventilation.</t>
  </si>
  <si>
    <t>Fucoxanthin is a marine carotenoid and shows anti-obesity, anti-diabetic, anti-oxidant, anti-inflammatory and anticancer activities.</t>
  </si>
  <si>
    <t>Crocin is a nutraceutical and the main constituent isolated from the stigmas of Crocus sativus with immense pharmacological properties as anti-inflammatory, anticancer, antidepressant and anticonvulsant[1].</t>
  </si>
  <si>
    <t>Dasatinib hydrochloride (BMS-354825 hydrochloride) is a highly potent, ATP competitive, orally active dual Src/Bcr-Abl inhibitor, with Ki values of 16 pM and 30 pM for Src and Bcr-Abl, respectively. Dasatinib hydrochloride has potent antitumor activity[1].</t>
  </si>
  <si>
    <t>Fipronil is an insecticide that acts as a selective antagonist of insect GABA receptors (IC50s = 30 nM and 1,600 nM for cockroach and rat receptors, respectively). Fipronil also inhibits desensitizing and non-desensitizing glutamate-induced chloride currents in cockroach neurons (IC500s = 800 nM and 10 nM, respectively). Fipronil induces activity of the cytochrome P450 (CYP) isoforms CYP1A1/2, CYP2B1/2, and CYP3A1/2 in isolated rat liver microsomes.</t>
  </si>
  <si>
    <t>Voglibose is an N-substituted derivative of valiolamine, excellent inhibitory activity against α-glucosidases and its action against hyperglycemia and various disorders caused by hyperglycemia. Target: α-glucosidases glibose can inhibit the intestinal α-glucosidases, which are responsible for the digestion of disaccharides such as maltose and sucrose, including maltase and sucrase. The Ki values of Voglibose for sucrase and maltase are about 106and 105 times smaller than the Km values for sucrose and maltose [1]. Voglibose (0.2 mg/kg) completely inhibits the insulin response to sucrose in rats. Voglibose (0.2 mg/kg) reduces the carbohydrate-induced increase in blood glucose in rats. Voglibose (0.2 mg/kg) reduces the carbohydrate-induced increase in blood glucose without causing sustained hypoglycemia in both normal and neonatal streptozotocin-induced diabetic rats [2]. Voglibose (0.001%) treatment increases GLP-1 secretion (Voglibose alone, 1.6-fold; Alogliptin plus Voglibose, 1.5-fold), while it decreases plasma glucose-dependent insulinotropic polypeptide (GIP) (Voglibose alone, 30%; Alogliptin plus voglibose, 29%) in prediabetic db/db mice after 3 weeks. Voglibose (0.001%) treatment decreases plasma DPP-4 activity by 15% in prediabetic db/db mice. Voglibose (0.001%) treatment increases plasma insulin by 1.8-fold and decreases plasma glucagon by 8% in prediabetic db/db mice [3].</t>
  </si>
  <si>
    <t>Gadoteridol is a gadolinium-based MRI contrast agent, used in the imaging of the central nervous system.</t>
  </si>
  <si>
    <t>Hyodeoxycholic acid is a secondary bile acid formed in the small intestine by the gut flora, and acts as a TGR5 (GPCR19) agonist, with an EC50 of 31.6 μM in CHO cells.</t>
  </si>
  <si>
    <t>Genkwanin is a major non-glycosylated flavonoid with anti-flammatory activities.</t>
  </si>
  <si>
    <t>Biocytin is a conjugate of D-biotin and L-lysine, where the carboxylate of D-biotin is coupled with the ?-amine of L-lysine via a secondary amide bond. Biocytin is a classical neuroanatomical tracer commonly used to map brain connectivity. Biocytin is used as a versatile marker in anterograde, retrograde and intracellular neuroanatomical investigations and in biotinidase assays[1][2].</t>
  </si>
  <si>
    <t>Masitinib (AB1010) is a potent, orally bioavailable, and selective inhibitor of c-Kit (IC50=200 nM for human recombinant c-Kit). It also inhibits PDGFRα/β (IC50s=540/800 nM), Lyn (IC50= 510 nM for LynB), Lck, and, to a lesser extent, FGFR3 and FAK. Masitinib (AB1010) has anti-proliferative, pro-apoptotic activity and low toxicity[1][2][4].</t>
  </si>
  <si>
    <t>Berbamine is a natural compound extracted from traditional Chinese medicine?Barberry with anti-tumor, immunomodulatory and cardiovascular effects. Berbamine?is a calcium channel blocker.</t>
  </si>
  <si>
    <t>Deoxycholic acid is specifically responsible for activating the G protein-coupled bile acid receptor TGR5 that stimulates brown adipose tissue (BAT) thermogenic activity.</t>
  </si>
  <si>
    <t>Raltitrexed is an antimetabolite drug used in chemotherapy, acting by inhibiting thymidylate synthase.</t>
  </si>
  <si>
    <t>Heparan sulfate, a complex and linear polysaccharide, exists as part of glycoproteins named heparan sulfate proteoglycans, which are expressed abundantly on the cell surface and in the extracellular matrix.</t>
  </si>
  <si>
    <t>Glycochenodeoxycholic acid (Chenodeoxycholylglycine) is a bile acid formed in the liver from chenodeoxycholate and glycine. It acts as a detergent to solubilize fats for absorption and is itself absorbed. Glycochenodeoxycholic acid (Chenodeoxycholylglycine) induces hepatocyte apoptosis[1][2].</t>
  </si>
  <si>
    <t>Iloperidone (HP 873) is a D2/5-HT2 receptor antagonist. Iloperidone is an atypical antipsychotic for the schizophrenia symptoms[1][2].</t>
  </si>
  <si>
    <t>Gypenoside XVII, a novel phytoestrogen belonging to the gypenosides, can activate estrogen receptors.</t>
  </si>
  <si>
    <t>Berbamine dihydrochloride is an inhibitor of NF-κB activity with remarkable anti-myeloma efficacy.</t>
  </si>
  <si>
    <t>Rucaparib Camsylate is an inhibitor of PARP with a Ki of 1.4 nM for PARP1. Rucaparib Camsylate also shows binding affinity to eight other PARP domains[1].</t>
  </si>
  <si>
    <t>Diosgenin, a steroidal saponin, can inhibit STAT3 signaling pathway[1]. Diosgenin is an exogenous activator of Pdia3/ERp57[2].</t>
  </si>
  <si>
    <t>Fosamprenavir Calcium Salt (GW433908G) is a phosphate ester prodrug of the antiretroviral protease inhibitor Amprenavir, with improved solubility[1]. Anti-HIV infection[1].</t>
  </si>
  <si>
    <t>Nintedanib esylate (BIBF 1120 esylate) is a potent triple angiokinase inhibitor for VEGFR1/2/3, FGFR1/2/3 and PDGFRα/β with IC50s of 34 nM/13 nM/13 nM, 69 nM/37 nM/108 nM and 59 nM/65 nM, respectively.</t>
  </si>
  <si>
    <t>Maltohexaose is a natural saccharide, and can be produced from amylose, amylopectin and whole starch.</t>
  </si>
  <si>
    <t>Pexidartinib (PLX-3397) is a potent, orally active, selective, and ATP-competitive colony stimulating factor 1 receptor (CSF1R or M-CSFR) and c-Kit inhibitor, with IC50s of 20 and 10 nM, respectively. Pexidartinib (PLX-3397) exhibits 10- to 100-fold selectivity for c-Kit and CSF1R over other related kinases. Pexidartinib (PLX-3397) induces cell apoptosis and has anti-tumor activity[1].</t>
  </si>
  <si>
    <t>Ponatinib (AP24534) is an orally active multi-targeted kinase inhibitor with IC50s of 0.37 nM, 1.1 nM, 1.5 nM, 2.2 nM, and 5.4 nM for Abl, PDGFRα, VEGFR2, FGFR1, and Src, respectively[1].</t>
  </si>
  <si>
    <t>Gadobutrol (Gd-DO3A-butrol; ZK 135079) is a nonionic, paramagnetic contrast agent developed for tissue contrast enhancement in magnetic resonance imaging (MRI). IC50 value: Target:  The major chemical differences among these Gd chelates or Gd-based contrast agents (GBCAs) are the presence or absence of overall charge, ionic or nonionic, and their ligand frameworks (linear or macrocyclic). Gd-DO3A-butrol has a macrocyclic framework and is neutral. The DO3A-butrol ligand was developed based on the belief that high overall hydrophilicity of an agent is generally associated with very low protein binding and good biological tolerance. The Gd(III) in Gd-DO3A-butrol has a coordination number of 9. Gd-DO3A-butrol is a water-soluble, highly hydrophilic compound with a partition coefficient between n-butanol and buffer at pH 7.6 of ~ 0.006. Gd-DO3A-butrol is not commercially available in the United States, but it is commercially available in Canada at a concentration of 1.0 mmol/ml (604.72 mg/ml) for contrast enhancement during cranial and spinal imaging with MRI and MR angiography.</t>
  </si>
  <si>
    <t>ALIMENTARY TRACT AND METABOLISM - STOMATOLOGICAL PREPARATIONS:ALIMENTARY TRACT AND METABOLISM - ANTIDIARRHEALS, INTESTINAL ANTIINFLAMMATORY/ANTIINFECTIVE AGENTS:DERMATOLOGICALS - ANTIFUNGALS FOR DERMATOLOGICAL USE:GENITO URINARY SYSTEM AND SEX HORMONES - GYNECOLOGICAL ANTIINFECTIVES AND ANTISEPTICS:SENSORY ORGANS - OPHTHALMOLOGICALS</t>
  </si>
  <si>
    <t>Natamycin (Pimaricin) is a macrolide antibiotic agent produced by several Streptomyces strains. Natamycin inhibits the growth of fungi via inhibition of amino acid and glucose transport across the plasma membrane. Natamycin is a food preservative, an antifungal agent in agriculture, and is widely used for fungal keratitis research[1][2].</t>
  </si>
  <si>
    <t>Glasdegib (PF-04449913) is a potent and orally bioavailable smoothened inhibitor. Glasdegib (PF-04449913) binds to human SMO (amino acids 181-787) with an IC50 of 4 nM[1].</t>
  </si>
  <si>
    <t>Relugolix (TAK-385)?is a potent, orally active, nonpeptidic gonadotropin-releasing hormone (GnRH) antagonist. Relugolix possesses high affinity and potent antagonistic activity for human receptor (binding IC50=0.33 nM) and monkey receptor (IC50=0.32 nM) compared with TAK-013 (HY-100209)[1]. Relugolix is used for the study of sex-hormone-dependent diseases, such as including endometriosis, uterine fibroids and prostate cancer et al[2].</t>
  </si>
  <si>
    <t>Thiamine hydrochloride (Thiamine chloride hydrochloride) is an essential micronutrient needed as a cofactor for many central metabolic enzymes.</t>
  </si>
  <si>
    <t xml:space="preserve">Temoporfin(KW 2345) used in photodynamic therapy for the treatment of squamous cell carcinoma of the head and neck. Target: Others Temoporfin used in photodynamic therapy for the treatment of squamous cell carcinoma of the head and neck. Patients can remain photosensitive for several weeks after treatment. </t>
  </si>
  <si>
    <t>Taurocholic acid sodium salt hydrate (Sodium taurocholate hydrate) is a bile acid involved in the emulsification of fats.</t>
  </si>
  <si>
    <t>Niraparib tosylate (MK-4827 tosylate) is a highly potent and orally bioavailable PARP1 and PARP2 inhibitor with an IC50 of 3.8 and 2.1 nM, respectively. Niraparib tosylate leads to inhibition of repair of DNA damage, activates apoptosis and shows anti-tumor activity[1][2][3].</t>
  </si>
  <si>
    <t>L-Cycloserine ((S)-4-Amino-3-isoxazolidone) irreversibly inhibits GABA pyridoxal 5′-phosphate-dependent aminitransferase in E. coli, as well in the brains of various animals in a time-dependent manner, results in increased levels of gamma-aminobutyric acid (GABA), which is an inhibitory neurotransmitter in vivo.</t>
  </si>
  <si>
    <t>Irinotecan ((+)-Irinotecan) is a topoisomerase I inhibitor, preventing religation of the DNA strand by binding to topoisomerase I-DNA complex[1].</t>
  </si>
  <si>
    <t>Irinotecan hydrochloride ((+)-Irinotecan hydrochloride) is a topoisomerase I inhibitor mainly used to treat colon cancer and rectal cancer[1].</t>
  </si>
  <si>
    <t>Irinotecan hydrochloride trihydrate ((+)-Irinotecan hydrochloride trihydrate) is a topoisomerase I inhibitor with antitumor activity[1].</t>
  </si>
  <si>
    <t>Pexidartinib hydrochloride (PLX-3397 hydrochloride) is a potent, orally active, selective, and ATP-competitive colony stimulating factor 1 receptor (CSF1R or M-CSFR) and c-Kit inhibitor, with IC50s of 20 and 10 nM, respectively. Pexidartinib hydrochloride exhibits 10- to 100-fold selectivity for c-Kit and CSF1R over other related kinases. Pexidartinib hydrochloride induces cell apoptosis and has anti-cancer activity[1].</t>
  </si>
  <si>
    <t>Posaconazole is a broad-spectrum, second generation, triazole compound with antifungal activity.</t>
  </si>
  <si>
    <t>Niraparib hydrochloride (MK-4827 hydrochloride) is a highly potent and orally bioavailable PARP1 and PARP2 inhibitor with IC50s of 3.8 and 2.1 nM, respectively. Niraparib hydrochloride leads to inhibition of repair of DNA damage, activates apoptosis and shows anti-tumor activity[1][2][3].</t>
  </si>
  <si>
    <t>Avapritinib (BLU-285) is a highly potent, selective, and orally active KIT and PDGFRA activation loop mutant kinases inhibitor with IC50s of 0.27 and 0.24 nM for KIT D816V and PDGFRA D842V, respectively. Avapritinib (BLU-285) binds the active conformation of the kinase and shows antitumor activity. Avapritinib (BLU-285) attenuates the transport function of both ABCB1 and ABCG2[1][2].</t>
  </si>
  <si>
    <t>4-Methylesculetin is an orally active natural coumarin derivative, with potent anti-oxidant and anti-inflammatory activities. 4-Methylesculetin inhibits myeloperoxidase activity and reduces IL-6 level[1].</t>
  </si>
  <si>
    <t>Pyridoxine hydrochloride (Pyridoxol; Vitamin B6) is a pyridine derivative. Pyridoxine (Pyridoxol; Vitamin B6) exerts antioxidant effects in cell model of Alzheimer's disease via the Nrf-2/HO-1 pathway.</t>
  </si>
  <si>
    <t>Licoflavone A is a flavonoid isolated from the roots of Glycyrrhiza uralensis, inhibits protein tyrosine phosphatase-1B (PTP1B), with an IC50 of 54.5 μM[1].</t>
  </si>
  <si>
    <t>Niraparib (MK-4827) is a highly potent and orally bioavailable PARP1 and PARP2 inhibitor with IC50s of 3.8 and 2.1 nM, respectively. Niraparib leads to inhibition of repair of DNA damage, activates apoptosis and shows anti-tumor activity[1][2][3].</t>
  </si>
  <si>
    <t>Glycycoumarin is a major bioactive coumarin of licorice. Glycycoumarin inhibits hepatocyte lipoapoptosis through activation of autophagy and inhibition of ER stress-mediated JNK and GSK-3-mediated mitochondrial pathway. Glycycoumarin exerts anti-liver cancer activity by directly targeting T-LAK cell-originated protein kinase [1] [2].</t>
  </si>
  <si>
    <t>Cholestenone (4-Cholesten-3-one), the intermediate oxidation product of cholesterol, is metabolized primarily in the liver. Cholestenone is highly mobile in membranes and influences cholesterol flip-flop and efflux. Cholestenone may cause long-term functional defects in cells[1][2].</t>
  </si>
  <si>
    <t>Licoisoflavone A, an isoflavone, mainly derived from Glycyrrhiza uralensis Fisch.[1]. Licoisoflavone A inhibits lipid peroxidation with an IC50 of 7.2 μM[1].</t>
  </si>
  <si>
    <t>Dasatinib (BMS-354825) is a potent and orally active dual Bcr-Abl and Src family tyrosine kinase inhibitor with IC50s of 0.6 nM, 0.8 nM, respectively. Dasatinib also inhibits Abl, Src, Fyn, c-Kit and c-KitD816V with IC50s of 2.8 nM, 79 nM and 37 nM, respectively. Dasatinib also induces apoptosis and autophagy. Dasatinib shows potently antitumor activity and has the potential for chronic myelogenous leukemia (CML) treatment[1][2].</t>
  </si>
  <si>
    <t>Irbesartan is a highly potent and specific angiotensin II type 1 (AT1) receptor antagonist with IC50 of 1.3 nM. Target: Angiotensin Receptor Irbesartan treatment markedly induces the expression of the adipogenic marker gene adipose protein 2 (aP2) in 3T3-L1 cells in a concentration-dependent manner with EC50 of 3.5 μM and 3.3-fold induction at the concentration of 10 μM. Irbesartan (10 μM) markedly induces transcriptional activity of the peroxisome proliferator–activated receptor-γ (PPARγ) by 3.4-fold independent of its AT1 receptor blocking action. Pretreatment with Irbesartan (~10 μM) decreases angiotensin II-induced apoptosis in rat vascular smooth muscle cells by blocking angiotensin II internalization in a concentrationdependent manner.  Oral administration of Irbesartan (1 mg/kg) reduces angiotensin II (AII)-induced hypertension, equipotent with losartan in conscious normotensive rats, markedly more active than losartan (10 mg/kg) in normotensive cynomolgus monkeys. Administration of Irbesartan (7 mg/kg/day) significantly prevents skeletal muscle apoptosis and muscle atrophy in rats with monocrotaline-induced congestive heart failure (CHF), which is involved with the decrease of TNFα level and attributed to AT1 receptor blocking.</t>
  </si>
  <si>
    <t>Pantoprazole sodium (BY10232 sodium) is an orally active and potent proton pump inhibitor (PPI)[1]. Pantoprazole sodium, a substituted benzimidazole, is a potent H+/K+-ATPase inhibitor with an IC50 of 6.8 μM. Pantoprazole sodium improves pH stability and has anti-secretory, anti-ulcer activities. Pantoprazole sodium significantly increased tumor growth delay combined with Doxorubicin (HY-15142)[3][4].</t>
  </si>
  <si>
    <t>Rucaparib (AG014699) is an orally active and potent inhibitor of?PARP?with?Ki?of 1.4 nM for PARP1 in a cell-free assay. Rucaparib shows binding affinity to eight other PARP domains[1].</t>
  </si>
  <si>
    <t>1F-Fructofuranosylnystose can be used in the synthesis of Fructooligosaccharides (FOSs). Fructooligosaccharides exhibit lots of beneficial effects on our health and have been used as food ingredients.</t>
  </si>
  <si>
    <t>BLOOD AND BLOOD FORMING ORGANS - ANTITHROMBOTIC AGENTS:CARDIOVASCULAR SYSTEM - VASOPROTECTIVES:SENSORY ORGANS - OPHTHALMOLOGICALS</t>
  </si>
  <si>
    <t>Heparin sodium salt (MW 15kDa) (Sodium heparin (MW 15kDa)) is a polymer of Heparin with the molecular weight of 15kDa. Heparin sodium salt is an anticoagulant which binds reversibly to antithrombin III (ATIII) and greatly accelerates the rate at which ATIII inactivates coagulation enzymes thrombin factor IIa and factor Xa[1].</t>
  </si>
  <si>
    <t>Masitinib mesylate (AB-1010 mesylate) is a potent, orally bioavailable, and selective inhibitor of c-Kit (IC50=200 nM for human recombinant c-Kit). It also inhibits PDGFRα/β (IC50s=540/800 nM), Lyn (IC50= 510 nM for LynB), Lck, and, to a lesser extent, FGFR3 and FAK. Masitinib mesylate (AB-1010 mesylate) has anti-proliferative, pro-apoptotic activity and low toxicity[1][2][4].</t>
  </si>
  <si>
    <t>Taltirelin (TA0910) is a superagonist at thyrotropin-releasing hormone receptor (TRH-R) with an IC50 of 910 nM and EC50 of 36 nM for stimulating an increase in cytosolic Ca2+ concentration (Ca2+ release)[1].</t>
  </si>
  <si>
    <t>Tenuigenin is a major active component isolated from the root of the Chinese herb Polygala tenuifolia. Tenuigenin protects against S.aureus-induced pneumonia by inhibiting NF-κB activation. Tenuigenin has anti-inflammatory effect[1].</t>
  </si>
  <si>
    <t>Levobetaxolol hydrochloride is a beta-adrenergic receptor inhibitor (beta blocker) that can lower the pressure in the eye. Levobetaxolol hydrochloride can be used for the research of glaucoma.</t>
  </si>
  <si>
    <t>5-Methyltetrahydrofolic acid (5-Methyl THF) is a biologically active form of folic acid. 5-Methyltetrahydrofolic acid is a methylated derivate of tetrahydrofolate. 5-Methyltetrahydrofolic acid is the predominant natural dietary folate and the principal form of folate in plasma and cerebrospinal fluid[1].</t>
  </si>
  <si>
    <t>GENITO URINARY SYSTEM AND SEX HORMONES - SEX HORMONES AND MODULATORS OF THE GENITAL SYSTEM:GENITO URINARY SYSTEM AND SEX HORMONES - SEX HORMONES AND MODULATORS OF THE GENITAL SYSTEM:ANTINEOPLASTIC AND IMMUNOMODULATING AGENTS - ENDOCRINE THERAPY</t>
  </si>
  <si>
    <t xml:space="preserve">Medroxyprogesterone is a progestin, a synthetic variant of the human hormone progesterone and a potent progesterone receptor agonist. Target: Progesterone Receptor Medroxyprogesterone (MP), is a steroidal progestin drug which was never marketed for use in humans. An acylated derivative, medroxyprogesterone acetate (MPA), is clinically used as a pharmaceutical medicine. Compared to MPA, MP is over two orders of magnitude less potent as a progestogen. As such, MP itself is not used clinically, though it has seen limited use in veterinary medicine under the trade name Controlestril in France. In addition, it is an metabolite of MPA [1]. </t>
  </si>
  <si>
    <t>Purine is an endogenous metabolite.</t>
  </si>
  <si>
    <t>Temocapril Hydrochloride is a long-acting angiotensin-converting enzyme (ACE) inhibitor, used for the treatment of hypertension.  Target: ACE Temocapril hydrochloride is a novel prodrug-type angiotensin-I converting enzyme (ACE) inhibitor, lowering of the dose of temocapril might be recommended only in patients with severe renal insufficiency [1]. Temocapril is regarded as an ACE inhibitor the disposition and efficacy of which are little affected in patients with impaired liver function [2].</t>
  </si>
  <si>
    <t>Bepotastine besilate is a selective and orally active second-generation histamine H1 receptor antagonist. Bepotastine besilate has the potential for allergic rhinitis, allergic conjunctivitis and urticaria/pruritus research[1][2].</t>
  </si>
  <si>
    <t>Regorafenib (BAY 73-4506) is a multi-targeted receptor tyrosine kinase inhibitor with IC50s of 13/4.2/46, 22, 7, 1.5 and 2.5 nM for VEGFR1/2/3, PDGFRβ, Kit, RET and Raf-1, respectively.</t>
  </si>
  <si>
    <t>Ixazomib citrate (MLN9708) is a reversible inhibitor of the chymotrypsin-like proteolytic β5 site of the 20S proteasome with an IC50 of 3.4 nM and a Ki of 0.93 nM.</t>
  </si>
  <si>
    <t>Taltirelin acetate (TA-0910 acetate) is a superagonist at thyrotropin-releasing hormone receptor (TRH-R) with an IC50 of 910 nM and EC50 of 36 nM for stimulating an increase in cytosolic Ca2+ concentration (Ca2+ release)[1].</t>
  </si>
  <si>
    <t>Glycoursodeoxycholic acid, a acyl glycine and a bile acid-glycine conjugate, is a metabolite of ursodeoxycholic acid.</t>
  </si>
  <si>
    <t>Dapagliflozin ((2S)-1,2-propanediol, hydrate)  is the S-enantiomer of Dapagliflozin 1,2-propanediol, hydrate.  Dapagliflozin ((2S)-1,2-propanediol, hydrate), a new type of drug used to treat diabetes mellitus (DM), is a competitive sodium/glucose cotransporter 2 (SGLT2) inhibitor, which results in excretion of glucose into the urine[1]. Dapagliflozin ((2S)-1,2-propanediol, hydrate)  induces HIF1 expression and attenuates renal IR injury[2].</t>
  </si>
  <si>
    <t>Glycocholic acid is a bile acid with anticancer activity, targeting against pump resistance-related and non-pump resistance-related pathways.</t>
  </si>
  <si>
    <t>Laropiprant is a potent, selective DP receptor antagonist with Ki values of 0.57 nM and 2.95 nM for DP receptor and TP Receptor, respectively.</t>
  </si>
  <si>
    <t>Lobetyolin, a bioactive compound, is derived from Codonopsis pilosula. Lobetyolin has anti-inflammatory, anti-oxidative and xanthine oxidase inhibiting activities. Lobetyolin also induces the apoptosis via the inhibition of ASCT2-mediated glutamine metabolism[1][2].</t>
  </si>
  <si>
    <t>Regorafenib monohydrate (BAY 73-4506 monohydrate) is a multi-target inhibitor for VEGFR1/2/3, PDGFRβ, Kit, RET and Raf-1 with IC50s of 13/4.2/46, 22, 7, 1.5 and 2.5 nM, respectively[1].</t>
  </si>
  <si>
    <t>Almonertinib (HS-10296) is an orally available, irreversible, third-generation EGFR tyrosine kinase inhibitor with high selectivity for EGFR-sensitizing and T790M resistance mutations. Almonertinib shows great inhibitory activity against T790M, T790M/L858R and T790M/Del19 (IC50: 0.37, 0.29 and 0.21 nM, respectively), and is less effective against wild type (3.39 nM). Almonertinib is used for the research of the non-small cell lung cancer[1][2].</t>
  </si>
  <si>
    <t>Latanoprost (PHXA41) is a prostaglandin F2α analogue and an agonist for the FP prostanoid receptor, and lowers intraocular-pressure (IOP).</t>
  </si>
  <si>
    <t>Lapatinib (GW572016) is a potent inhibitor of the ErbB-2 and EGFR tyrosine kinase domains with IC50 values against purified EGFR and ErbB-2 of 10.2 and 9.8 nM, respectively[1].</t>
  </si>
  <si>
    <t>Lapatinib ditosylate (GW572016 ditosylate) is a potent inhibitor of the ErbB-2 and EGFR tyrosine kinase domains with IC50 values against purified EGFR and ErbB-2 of 10.2 and 9.8 nM, respectively[1].</t>
  </si>
  <si>
    <t>L-Hyoscyamine is a chemical compound, a tropane alkaloid it is the levo-isomer to atropine. Target: mAChR Hyoscyamine is a chemical compound, a tropane alkaloid it is the levo-isomer to atropine. It is a secondary metabolite of some plants, particularly henbane (Hyoscamus niger.) Hyoscyamine is used to provide symptomatic relief to various gastrointestinal disorders including spasms, peptic ulcers, irritable bowel syndrome, pancreatitis, colic and cystitis. It has also been used to relieve some heart problems, control some of the symptoms of Parkinson's disease, as well as for control of respiratory secretions in end of life care [1].</t>
  </si>
  <si>
    <t>Nintedanib (BIBF 1120) is a potent triple angiokinase inhibitor for VEGFR1/2/3, FGFR1/2/3 and PDGFRα/β with IC50s of 34 nM/13 nM/13 nM, 69 nM/37 nM/108 nM and 59 nM/65 nM, respectively.</t>
  </si>
  <si>
    <t>ANTINEOPLASTIC AND IMMUNOMODULATING AGENTS - IMMUNOSTIMULANTS</t>
  </si>
  <si>
    <t>Plerixafor octahydrochloride (AMD3100 octahydrochloride) is a selective CXCR4 antagonist with an IC50 of 44 nM.</t>
  </si>
  <si>
    <t>Periplocin is a cardiotonic steroid isolated from Periploca forrestii. Periplocin promotes tumor cell apoptosis and inhibits tumor growth. Periplocin has the potential to facilitate wound healing through the activation of Src/ERK and PI3K/Akt pathways mediated by Na/K-ATPase[1][2].</t>
  </si>
  <si>
    <t>Ginsenoside Rg5 is the main component of Red ginseng. Ginsenoside blocks binding of IGF-1 to its receptor with an IC50 of ~90 nM. Ginsenoside Rg5 also inhibits the mRNA expression of COX-2 via suppression of the DNA binding activities of NF-κB p65.</t>
  </si>
  <si>
    <t>N4-Acetylcytidine triphosphate sodium is efficiently used as a substrate in T7 Polymerase-catalyzed in vitro transcription and can be incorporated into multiple templates[1].</t>
  </si>
  <si>
    <t>Trigonelline, an alkaloid with potential antidiabetic activity, is present in considerable amounts in coffee. Trigonelline is an efficient Nrf2 inhibitor capable of blocking Nrf2-dependent proteasome activity and thereby apoptosis protection in pancreatic cancer cells.</t>
  </si>
  <si>
    <t>Tafenoquine Succinate (WR 238605 Succinate) is an 8-aminoquinoline. Tafenoquine is an anti-malarial prophylactic agent[1].</t>
  </si>
  <si>
    <t>Imidafenacin(KRP-197; ONO-8025) is a potent and selective inhibitor of M3 receptors with Kb of 0.317 nM; less potent for M2 receptors(IC50=4.13 nM). IC50 value: 0.3 nM(M3) [1] in vitro: KRP-197 showed equipotent anti-M2 and anti-M3 activity and decreased subtype-selectivity [1].  in vivo: Intraduodenal administration of  KRP-197 (0.04±0.30 mg/kg) inhibited bladder contraction dose-dependently, and the ED30 value was 0.11 mg/kg. The inhibitory action of KRP-197 on the bladder  contraction was 19 times as potent as that of oxybutynin. KRP-197 showed preventive action against the decrease in bladder capacity induced by carbachol (ED50 0.074 mg/kg, intragastric administration), and the potency of the inhibitory action was 15-fold greater than that of oxybutynin [1]. The learning-inhibitory doses of intravenous oxybutynin hydrochloride and tolterodine tartrate were 0.3 and 3 mg/kg in sham-operated rats and 0.1 and 1 mg/kg in nbM-lesioned rats, respectively. Thus, the learning impairments by those antimuscarinics were more sensitive in nbM-lesioned rats than in sham-operated rats. On the other hand, intravenous administration of imidafenacin had no influence on learning in either case of the rats. In normal rats, however, intracerebroventricular administration of imidafenacin impaired learning to the same degree as that of oxybutynin hydrochloride [2].</t>
  </si>
  <si>
    <t>Mogroside V, a triterpenoid glycoside isolated from the extracts of Luo Han Guo, is a nonsugar sweetener. Mogroside V is nearly 300 times sweeter than sucrose. Mogrosides exhibit antioxidant, antidiabetic and anticancer activities. Mogrosides are sweeter than sucrose[1].</t>
  </si>
  <si>
    <t>Melitracen hydrochloride is an orally active biphasic antidepressant and antianxiety agent. Melitracen hydrochloride can inhibit the uptake of Norepinephrine and 5-HT (serotonin) through the presynaptic membrane inducing the increase of monoamine transmitters in synaptic space[1][2].</t>
  </si>
  <si>
    <t>(Z)-Thiothixene is an antagonist of serotonergic receptor extracted from patent US 20150141345 A1.</t>
  </si>
  <si>
    <t>Deslanoside (Desacetyllanatoside C) is a rapidly acting cardiac glycoside used to treat congestive heart failure and supraventricular arrhythmias due to reentry mechanisms, and to control ventricular rate in the treatment of chronic atrial fibrillation. Deslanoside inhibits the Na-K-ATPase membrane pump, resulting in an increase in intracellular sodium and calcium concentrations [1][2][3].</t>
  </si>
  <si>
    <t>2'-Deoxyguanosine (Deoxyguanosine) is composed of the purine nucleoside guanine linked by its N9 nitrogen to the C1 carbon of deoxyribose.</t>
  </si>
  <si>
    <t>Heparin Lithium salt is an anticoagulant which binds reversibly to antithrombin III (ATIII). Heparin Lithium salt significantly inhibits exosome-cell interactions.</t>
  </si>
  <si>
    <t>Neferine is a major bisbenzylisoquinline alkaloid. Neferine strongly inhibits NF-κB activation.</t>
  </si>
  <si>
    <t>Promestriene is a synthetic diethyl-ether of estradiol and a locally effective estrogen. Promestriene has an efficient action on vaginal atrophy while it is minimally absorbed[1][2].</t>
  </si>
  <si>
    <t>Chlorpheniramine maleate is an histamine H1 receptor antagonist with IC50 of 12 nM. Target: Histamine H1 Receptor Chlorpheniramine inhibits the proliferation of MCF-7, MDA-MB 231, and Ehrlich cells in a dose-response manner, and significantly reduces the ornithine decarboxylase mRNA translation by 50%-70% at the 250 μM [1]. Chlorpheniramine displaces of [3H]pyrilamine from human histamine receptor subtype 1 expressed in CHO cells with IC50 of 66 nM. Chlorpheniramine displays antimalarial activity against CQS strain (D6) and MDR strain (Dd2) of P. falciparum with IC50 of 61.2 uM and 3.9 uM, respectively. Chlorpheniramine displays cytotoxicity against the proliferation of concanavalin A-induced murine splenic lymphocytes with IC50 of 33.4 μM [2]. Oral administration of Chlorpheniramine inhibits histamine-induced mortality in guinea pigs with an ED50 of 0.17 mg/kg [3]. Oral administration of Chlorpheniramine (10 mg/kg) significantly inhibits short-duration scratching in BALB/c mice stimulated by ovalbumin active cutaneous anaphylaxis and in ICR mice subcutaneously injected with histamine, but not long-duration scratching seen in NC/Nga mice, in contrast to that of dexamethasone or tacrolimus [4].</t>
  </si>
  <si>
    <t>Ursocholic acid, a bile acid found predominantly in bile of mammals, is transformed into deoxycholic acid by the intestinal microflora in mice. Ursodeoxycholic acid is an inhibitor of 7α-hydroxysteroid dehydrogenase and hepatocyte nuclear factor 1α[1].</t>
  </si>
  <si>
    <t>MUSCULO-SKELETAL SYSTEM - MUSCLE RELAXANTS</t>
  </si>
  <si>
    <t>Atracurium Besylate is a neuromuscular blocking agent with ED95 of 0.2 mg/kg.  Target: nAChR Atracurium besylate is a neuromuscular-blocking drug or skeletal muscle relaxant in the category of non-depolarizing neuromuscular-blocking drugs, used adjunctively in anesthesia to facilitate endotracheal intubation and to provide skeletal muscle relaxation during surgery or mechanical ventilation. Atracurium is classified as an intermediate-duration non-depolarizing neuromuscular-blocking agent [1]. A 14C radiolabeled metabolism study in cats confirmed the lack of hepatic or renal involvement in the metabolism of atracurium: radioactivity eliminated in bile and urine was predominantly from metabolites rather than the unchanged parent drug [2].</t>
  </si>
  <si>
    <t>Dapoxetine (LY-210448) hydrochloride is an orally active and selective serotonin reuptake inhibitor (SSRI). Dapoxetine hydrochloride can be used for the research of premature ejaculation (PE)[1].</t>
  </si>
  <si>
    <t>3-Methyluridine (N3-Methyluridine) is a modified RNA nucleoside. 3-Methyluridine is often presents as?RNA modification which can be detected in 23S?rRNA?of?archaea, 16S and 23S rRNA of?eubacteria, and 18S, 25S, and 28S of eukaryotic ribosomal RNAs[1][2].</t>
  </si>
  <si>
    <t>Phenothiazine is an antibiotic which has insecticidal, fungicidal, antibacterial and anthelmintic activities. Phenothiazine also can be used for the research of neurological diseases[1][2].</t>
  </si>
  <si>
    <t>2'-Deoxyadenosine-5'-monophosphate is an endogenous metabolite.</t>
  </si>
  <si>
    <t>Aurantio-obtusin is an anthraquinone isolated from Semen Cassiae, with anti-Inflammatory, anti-oxidative, anti-coagulating and anti-hypertension activities[1][2][3]. Aurantio-obtusin relaxes systemic arteries through endothelial PI3K/AKT/eNOS-dependent signaling pathway in rats, thus acts as a new potential vasodilator[2]. Aurantio-obtusin inhibits allergic responses in IgE-mediated mast cells and anaphylactic models and is potential for treatment for allergy-related diseases[3].</t>
  </si>
  <si>
    <t>Thiamine monochloride (Vitamin B1) is an essential vitamin that plays an important role in cellular production of energy from ingested food and enhances normal neuronal actives.</t>
  </si>
  <si>
    <t>ALIMENTARY TRACT AND METABOLISM - BILE AND LIVER THERAPY</t>
  </si>
  <si>
    <t>Cholic acid sodium is a major primary bile acid produced in the liver and usually conjugated with glycine or taurine. It facilitates fat absorption and cholesterol excretion.</t>
  </si>
  <si>
    <t>Taurochenodeoxycholic acid (12-Deoxycholyltaurine) is one of the main bioactive substances of animals' bile acid. Taurochenodeoxycholic acid induces apoptosis and shows obvious anti-inflammatory and immune regulation properties[1][2].</t>
  </si>
  <si>
    <t>Pretomanid (PA-824) is an antibiotic used for the research of multi-drug-resistant tuberculosis affecting the lungs. Pretomanid exhibits a sub-micromolar MIC against M. tuberculosis (MTB). The MIC values of PA-824 against a panel of MTB pan-sensitive and Rifampin mono-resistant clinical isolates range from 0.015 to 0.25?μg/mL[1].</t>
  </si>
  <si>
    <t>Perospirone (SM-9018 free base) is an orally active antagonist of 5-HT2A receptor (Ki=0.6 nM) and dopamine D2 receptor (Ki=1.4 nM), and also a partial agonist of 5-HT1A receptor (Ki=2.9 nM). Perospirone is an atypical antipsychotic agent and has the potential for schizophrenic disease research[1][2].</t>
  </si>
  <si>
    <t>Boceprevir is a novel, potent, highly selective, orally bioavailable HCV NS3 protease inhibitor with Ki of 14 nM in both enzyme assay and EC90 of 350 nM in cell-based replicon assay.</t>
  </si>
  <si>
    <t>Palbociclib isethionate is a highly selective inhibitor of?CDK4/6?with?IC50s?of 11 nM/16 nM, respectively.</t>
  </si>
  <si>
    <t>Homoplantaginin is a flavonoid from a traditional Chinese medicine Salvia plebeia with antiinflammatory and antioxidant properties. Homoplantaginin could inhibit TNF-α and IL-6 mRNA expression, IKKβ and NF-κB phosphorylation.</t>
  </si>
  <si>
    <t>Erdafitinib (JNJ-42756493) is a potent and orally available FGFR family inhibitor; inhibits FGFR1/2/3/4 with IC50s of 1.2, 2.5, 3.0 and 5.7 nM, respectively.</t>
  </si>
  <si>
    <t>Solifenacin (YM905 free base) is a novel muscarinic receptor antagonist with pKis of 7.6, 6.9 and 8.0 for M1, M2 and M3 receptors, respectively.</t>
  </si>
  <si>
    <t>Vandetanib (D6474) is a potent, orally active inhibitor of VEGFR2/KDR tyrosine kinase activity (IC50=40 nM). Vandetanib also has activity versus the tyrosine kinase activity of VEGFR3/FLT4 (IC50=110 nM) and EGFR/HER1 (IC50=500 nM)[1].</t>
  </si>
  <si>
    <t>Afatinib (BIBW 2992) is an irreversible EGFR family inhibitor with IC50s of 0.5 nM, 0.4 nM, 10 nM and 14 nM for EGFRwt, EGFRL858R, EGFRL858R/T790M and HER2, respectively.</t>
  </si>
  <si>
    <t>Afatinib dimaleate is an irreversible EGFR family inhibitor with IC50s of 0.5 nM, 0.4 nM, 10 nM and 14 nM for EGFRwt, EGFRL858R, EGFRL858R/T790M and HER2, respectively.</t>
  </si>
  <si>
    <t>Latanoprostene bunod (LBN), a nitric oxide (NO)-donating prostaglandin F2a analog, is a topical ophthalmic therapeutic for the reduction of intraocular pressure (IOP) in patients with open-angle glaucoma or ocular hypertension (OHT) [1].</t>
  </si>
  <si>
    <t>Cholic acid is a major primary bile acid produced in the liver and usually conjugated with glycine or taurine. It facilitates fat absorption and cholesterol excretion.</t>
  </si>
  <si>
    <t>Vinorelbine (ditartrate) is an anti-mitotic agent which inhibits the proliferation of Hela cells with IC50 of 1.25 nM.</t>
  </si>
  <si>
    <t>Tegafur (FT 207; NSC 148958) is a chemotherapeutic 5-FU prodrug used in the treatment of cancers; is a component of tegafur-uracil.</t>
  </si>
  <si>
    <t>Benzamil hydrochloride (Benzylamiloride hydrochloride), an Amiloride analogue, is a Na+/Ca2+ exchanger (NCX) inhibitor (IC50~100 nM). Benzamil hydrochloride also is a non-selective Deg/epithelial sodium channels (ENaC) blocker, and can potentiate myogenic vasoconstriction. Benzamil hydrochloride inhibits TRPP3-mediated Ca2+-activated currents, with an IC50 of 1.1 μM[1][2][3].</t>
  </si>
  <si>
    <t>Indacaterol(Onbrez; Arcapta) is an ultra-long-acting β-adrenoceptor agonist. IC50 value:  Target: β-adrenoceptor Indacaterol inhibits cAMP production in Chinese hamster ovary cells stably transfected with human β2 adrenoceptors with pEC50 of 8.06. Indacaterol inhibits electrically induced contraction on the electrically stimulated guinea pig trachea in a concentration-dependent manner with pEC50 of 8.23. Indacaterol induces a concentration-dependent inotropic effect with maximal efficacy of 75% in the isolated guinea pig left atrium [1]. Indacaterol reverses the carbachol-induced contraction in a concentration-dependent manner with IC50 of 37 nM in human small airways. Indacaterol concentration dependently reverses the serotonin-induced contraction with IC50 of 10.5 nM in rat small airways. Indacaterol has the highest intrinsic efficacy of 53% in rat small airways and 73% in human small airways [2]. Indacaterol (6.7 μg/kg) inhibits 5-HT-induced bronchoconstriction with a maximal effect of 85% in the conscious guinea pig. Indacaterol (12.5 μg/kg) dose-dependently inhibits methacholine-induced bronchoconstriction with a maximal effect of 85% in the anesthetized rhesus monkey [1].</t>
  </si>
  <si>
    <t>Amsacrine (m-AMSA; acridinyl anisidide) is an inhibitor of topoisomerase II, and acts as an antineoplastic agent which can intercalates into the DNA of tumor cells.</t>
  </si>
  <si>
    <t>Regorafenib Hydrochloride (BAY 73-4506 hydrochloride) is a multi-target inhibitor for VEGFR1/2/3, PDGFRβ, Kit, RET and Raf-1 with IC50s of 13/4.2/46, 22, 7, 1.5 and 2.5 nM, respectively[1].</t>
  </si>
  <si>
    <t>Amsacrine hydrochloride (m-AMSA hydrochloride; acridinyl anisidide hydrochloride) is an inhibitor of topoisomerase II, and acts as an antineoplastic agent which can intercalates into the DNA of tumor cells.</t>
  </si>
  <si>
    <t>Ginsenoside Rb1, a main constituent of the root of Panax ginseng, inhibits Na+, K+-ATPase activity with an IC50 of 6.3±1.0 μM. Ginsenoside also inhibits IRAK-1 activation and phosphorylation of NF-κB p65 .</t>
  </si>
  <si>
    <t>Digitoxin is an effective Na+/K+-ATPase inhibitor, the EC50 value of Digitoxin is 0.78 μM. IC50 value: 0.78 μM (EC50) Target: Na+/K+-ATPase in vitro: Digitoxin shows a significantly cytotoxic effect in H1975 cells by causing G2 phase arrest, also remarkably activates 5' adenosine monophosphate-activated protein kinase (AMPK). Moreover, Digitoxin suppresses microtubule formation through decreasing α-tubulin. Digitoxin effectively depresses the growth of TKI-resistance NSCLC H1975 cells by inhibiting microtubule polymerization and inducing cell cycle arrest. Digitoxin has the highest cytotoxicity in H1975 cells, whose CC50 value was 0.19 ± 0.06 μM. Digitoxin-induced inhibition mechanism is likely due to causing G2/M cell cycle arrest in H1975 cells in dose dependent manners.</t>
  </si>
  <si>
    <t>Ginsenoside Rb2 is one of the main bioactive components of ginseng extracts. Rb2 can upregulate GPR120 gene expression. Ginsenoside Rb2 has antiviral effects.</t>
  </si>
  <si>
    <t>Glycohyodeoxycholic acid is a major metabolite of Hyodeoxycholic acid in humans. Glycohyodeoxycholic acid has preventative effects on gallstone formation[1][2].</t>
  </si>
  <si>
    <t>Ginsenoside Rb3 is extracted from steamed Panax notoginseng. Ginsenoside Rb3 exhibits inhibitory effect on TNFα-induced NF-κB transcriptional activity with an IC50 of 8.2 μM in 293T cell lines. Ginsenoside Rb3 also inhibits the induction of COX-2 and iNOS mRNA.</t>
  </si>
  <si>
    <t>Ginsenoside Rc, one of major Ginsenosides from Panax ginseng, enhances GABA receptorA (GABAA)-mediated ion channel currents (IGABA). Ginsenoside Rc inhibits the expression of TNF-α and IL-1β.</t>
  </si>
  <si>
    <t xml:space="preserve">Piroctone olamine is a pyridine derivate. It is known to have a fungicidal effect. </t>
  </si>
  <si>
    <t>Thymopentin acetate is a biologically active peptide secreted mainly by the epithelial cells of thymic cortex and medulla. Thymopentin acetate is an effective immunomodulatory agent with a short plasma half-life of 30 seconds. Thymopentin acetate enhances the generation of T-cell lineage derived from human embryonic stem cells (hESCs)[1][2].</t>
  </si>
  <si>
    <t>Prucalopride succinate is a selective, high affinity 5-HT4 receptor agonist with pKi of 8.6/8.1 for 5-HT4a/4b. IC50 value: Target: 5-HT4 agonist in vitro: Prucalopride was a 5-HT(4) receptor agonist in the guinea-pig colon, as it induced contractions (pEC(50)=7.48+/-0.06; insensitive to a 5-HT(2A) or 5-HT(3) receptor antagonist, but inhibited by a 5-HT(4) receptor antagonist) as well as the facilitation of electrical stimulation-induced noncholinergic contractions (blocked by a 5-HT(4) receptor antagonist). Prucalopride did not cause relevant inhibition of 5-HT(2A), 5-HT(2B), or 5-HT(3), motilin or cholecystokinin (CCK(1)) receptor-mediated contractions, nor nicotinic or muscarinic acetylcholine receptor-mediated contractions, up to 10 microM [1]. in vivo: Rat microdialysis studies revealed that prucalopride maximally increased ACh and histamine levels in the prefrontal cortex at 5 and 10 mg/kg, whereas PRX-03140 significantly increased cortical histamine levels at 50 mg/kg, failing to affect ACh release at doses lower than 150 mg/kg [2].</t>
  </si>
  <si>
    <t>Atrasentan hydrochloride (ABT-627 hydrochloride) is a selective endothelin A receptor antagonist with an IC50 of 0.0551 nM for ETA[1].</t>
  </si>
  <si>
    <t>Vilazodone (EMD 68843; SB 659746A) is a potent, selective and orally active?serotonin?reuptake inhibitor (SSRI) and partial?5-HT1A receptor agonist. Vilazodone exhibits antidepressant efficacy in vivo can be used for the research of major depressive disorder (MDD) and affective disorders[1][2].</t>
  </si>
  <si>
    <t>Ginsenoside Rd inhibits TNFα-induced NF-κB transcriptional activity with an IC50 of 12.05±0.82 μM in HepG2 cells. Ginsenoside Rd inhibits expression of COX-2 and iNOS mRNA. Ginsenoside Rd also inhibits Ca2+ influx. Ginsenoside Rd inhibits CYP2D6, CYP1A2, CYP3A4, and CYP2C9, with IC50s of 58.0±4.5 μM, 78.4±5.3 μM, 81.7±2.6 μM, and 85.1±9.1 μM, respectively.</t>
  </si>
  <si>
    <t>Vilazodone Hydrochloride (EMD 68843 Hydrochloride) is a serotonin transporter (SER) inhibitor and 5-HT1A receptor partial agonist.</t>
  </si>
  <si>
    <t>Glycodeoxycholic Acid is an endogenous metabolite.</t>
  </si>
  <si>
    <t>Gilteritinib is a potent FLT3/AXL inhibitor with IC50s of 0.29 nM/0.73 nM, respectively.</t>
  </si>
  <si>
    <t>Ertugliflozin (PF-04971729) is a potent, selective and orally active inhibitor of the sodium-dependent glucose cotransporter 2 (SGLT2), with an IC50 of 0.877 nM for h-SGLT2[1]. Has the potential for the treatment of type 2 diabetes mellitus[2].</t>
  </si>
  <si>
    <t>γ-Oryzanol</t>
  </si>
  <si>
    <t>γ-Oryzanol is a potent DNA methyltransferases (DNMTs) inhibitor in the striatum of mice. γ-Oryzanol significantly inhibits the activities of DNMT1 (IC50=3.2 μM), DNMT3a (IC50=22.3 μM).</t>
  </si>
  <si>
    <t>Rimegepant (BMS-927711) is a highly potent, oral calcitonin gene-related peptide (CGRP) receptor antagonist with a Ki of 0.027 nM and an IC50 of 0.14 nM for hCGRP receptor[1].</t>
  </si>
  <si>
    <t>Bexarotene (LGD1069) is a selective retinoid X receptors (RXR) agonist for the treatment of cutaneous T-cell lymphoma.</t>
  </si>
  <si>
    <t>ATP (Adenosine 5'-triphosphate) is a central component of energy storage and metabolism in vivo, provides the metabolic energy to drive metabolic pumps and serves as a coenzyme in cells. ATP is an important endogenous signaling molecule in immunity and inflammation[1][2].</t>
  </si>
  <si>
    <t>Thiamine nitrate is an essential vitamin which can enhance normal neuronal actives.</t>
  </si>
  <si>
    <t>Alpelisib (BYL-719) is a potent, selective, and orally active PI3Kα inhibitor. Alpelisib (BYL-719) shows efficacy in targeting PIK3CA-mutated cancer. Alpelisib (BYL-719) also inhibits p110α/p110γ/p110δ/p110β with IC50s of 5/250/290/1200 nM, respectively. Antineoplastic activity[1][2][3].</t>
  </si>
  <si>
    <t>Treprostinil (LRX-15) is a potent DP1 and EP2 agonist with EC50 values of 0.6±0.1 and 6.2±1.2 nM, respectively.</t>
  </si>
  <si>
    <t>Indacaterol (QAB149) maleate is an ultra-long-acting β-adrenoceptor agonist.</t>
  </si>
  <si>
    <t>Indole-2-carboxylic acid is a strong inhibitor of lipid peroxidation. Indole-2-carboxylic acid (I2CA) specifically and competitively inhibits the potentiation by glycine of NMDA-gated current[1][2].</t>
  </si>
  <si>
    <t>Solifenacin hydrochloride (YM905 hydrochloride) is a muscarinic receptor antagonist, with pKis of 7.6, 6.9 and 8.0 for M1, M2 and M3 receptors, respectively.</t>
  </si>
  <si>
    <t>Levomefolic acid (5-MTHF) is the natural, active form of folic acid used at the cellular level for DNA reproduction, the cysteine cycle and the regulation of homocysteine among other functions.  IC50 value:  Target: Folate analog Levomefolic acid has been proposed for treatment of cardiovascular disease and advanced cancers such as breast and colorectal cancers. Levomefolic acid (5-MTHF) has the prominent antioxidant activity. A high dose of 5-MTHF or folic acid does not influence Natural killer (NK) cell function in vitro.</t>
  </si>
  <si>
    <t>Elagolix is a highly potent, selective, orally-active, short-duration, non-peptide antagonist of the gonadotropin-releasing hormone receptor (GnRHR) (KD = 54 pM). Target: GnRH in vitro: Elagolix is a short-acting, nonpeptide, GnRH antagonist, administered orally, that unlike injectable depot GnRH agonists and antagonists, produces a dose-dependent suppression of ovarian estrogen production, that is, from partial suppression at lower doses to full suppression at higher doses. Elagolix is regarded as the frontrunner of a new class of GnRH inhibitors that have been denoted as second-generation, due to their non-peptide nature and oral bioavailability.</t>
  </si>
  <si>
    <t>Teneligliptin (MP-513) is a potent, orally available, competitive, and long-lasting DPP-4 inhibitor. Teneligliptin competitively inhibits human plasma, rat plasma, and human recombinant DPP-4 in vitro, with IC50s of approximately 1 nM[1].</t>
  </si>
  <si>
    <t>Teneligliptin (MP-513) hydrobromide is a potent chemotype prolylthiazolidine-based DPP-4 inhibitor, which competitively inhibits human plasma, rat plasma, and human recombinant DPP-4 in vitro, with IC50s of approximately 1 nM.</t>
  </si>
  <si>
    <t>Cobimetinib racemate (GDC-0973 racemate; XL518 racemate) is the racemate of Cobimetinib. Cobimetinib is a potent and selective MEK inhibitor.</t>
  </si>
  <si>
    <t>Cyclic AMP (cAMP) is a mitogenic messenger and promotes the G1 to S phase transition in the cell cycle.</t>
  </si>
  <si>
    <t>Sodium 4-aminosalicylate dihydrate (4-Aminosalicylic acid sodium salt dihydrate) is one of the antimycobacterial drugs currently used for multidrug-resistant tuberculosis.</t>
  </si>
  <si>
    <t>2'-Deoxycytidine, a deoxyribonucleoside, could inhibit biological effects of Bromodeoxyuridine (Brdu).</t>
  </si>
  <si>
    <t>Cobimetinib hemifumarate is a novel selective MEK1 inhibitor, and the IC50 value against MEK1 is 4.2 nM.</t>
  </si>
  <si>
    <t>Cobimetinib (GDC-0973, RG7420) is a potent, selective and oral MEK1 inhibitor with an IC50 of 4.2 nM for MEK1.</t>
  </si>
  <si>
    <t>Puromycin dihydrochloride (CL13900 dihydrochloride), an aminonucleoside antibiotic, inhibits protein synthesis[1].</t>
  </si>
  <si>
    <t>Quizartinib (AC220) is an orally active, highly selective and potent second-generation type II FLT3 tyrosine kinase inhibitor, with a Kd of 1.6 nM. Quizartinib inhibits wild-type FLT3 and FLT3-ITD autophosphorylation in MV4-11 cells with IC50s of 4.2 and 1.1 nM, respectively. Quizartinib can be linked to the VHL ligand via an optimized linker to form a PROTAC FLT3 degrader. Quizartinib induces apoptosis[1].</t>
  </si>
  <si>
    <t>3,3'-Diiodo-L-thyronine (3,3'-T2) is an endogenous metabolite of thyroid hormone. 3,3'-Diiodo-L-thyronine significantly enhances COX activity[1][2].</t>
  </si>
  <si>
    <t>5'-Guanylic acid disodium salt (5'-GMP disodium salt) is composed of guanine, ribose, and phosphate moieties and it is a nucleotide monomer in messenger RNA. Guanosine derivatives are involved in intracellular signal transduction and have been identified in repetitive genomic sequences in telomeres, in ribosomal DNA, immunoglobulin heavy‐chain switch regions, and in the control regions of proto-oncogenes[1].</t>
  </si>
  <si>
    <t>3-(Octadecyloxy)propane-1,2-diol is an endogenous metabolite.</t>
  </si>
  <si>
    <t>Xanthosine is a nucleoside derived from xanthine and ribose. Xanthosine can increase mammary stem cell population and milk production in cattle and goats[1].</t>
  </si>
  <si>
    <t>Icotinib Hydrochloride (BPI-2009) is a potent and specific EGFR inhibitor with an IC50 of 5 nM; also inhibits mutant EGFRL858R, EGFRL858R/T790M, EGFRT790M and EGFRL861Q.</t>
  </si>
  <si>
    <t>Icotinib (BPI-2009) is a potent and specific EGFR inhibitor with an IC50 of 5 nM; also inhibits mutant EGFRL858R, EGFRL858R/T790M, EGFRT790M and EGFRL861Q.</t>
  </si>
  <si>
    <t>DERMATOLOGICALS - ANTISEPTICS AND DISINFECTANTS:DERMATOLOGICALS - MEDICATED DRESSINGS:RESPIRATORY SYSTEM - THROAT PREPARATIONS</t>
  </si>
  <si>
    <t>Benzalkonium chloride is a potent anti-microbial agent, used as a preservative in eye drops.</t>
  </si>
  <si>
    <t>Spermine (NSC 268508) functions directly as a free radical scabenger to protect DNA from free radical attack. Spermine has antiviral effects.</t>
  </si>
  <si>
    <t>Vilanterol trifenatate (GW642444 trifenatate) is a long-acting β2-adrenoceptor (β2-AR) agonist with inherent 24-hour activity. The pEC50s for β2-AR, β1-AR and β3-AR are 10.37, 6.98 and 7.36, respectively.</t>
  </si>
  <si>
    <t>Plerixafor (AMD 3100) is a selective CXCR4 antagonist with an IC50 of 44 nM. Plerixafor, an immunostimulant and a hematopoietic stem cell (HSC) mobilizer, is an allosteric agonist of CXCR7. Plerixafor inhibits HIV-1 and HIV-2 replication with an EC50 of 1-10 nM[1][2][3][4][7].</t>
  </si>
  <si>
    <t>Dacomitinib (PF-00299804) is a specific and irreversible inhibitor of the ERBB family of kinases with IC50s of 6 nM, 45.7 nM and 73.7 nM for EGFR, ERBB2, and ERBB4, respectively[1].</t>
  </si>
  <si>
    <t>Menaquinone-4 is a vitamin K, used as a hemostatic agent, and also a adjunctive therapy for the pain of osteoporosis.</t>
  </si>
  <si>
    <t>2’-deoxyadenosine inhibits the growth of human colon-carcinoma cell lines and is found to be associated with purine nucleoside phosphorylase (PNP) deficiency.</t>
  </si>
  <si>
    <t>Tetrandrine (NSC-77037; d-Tetrandrine) is a bis-benzyl-isoquinoline alkaloid, which inhibits voltage-gated Ca2+ current (ICa) and Ca2+-activated K+ current.</t>
  </si>
  <si>
    <t>Dibenzyl disulfide is an endogenous metabolite.</t>
  </si>
  <si>
    <t>Crotonoside is isolated from Chinese medicinal herb, Croton. Crotonoside inhibits FLT3 and HDAC3/6, exhibits selective inhibition in acute myeloid leukemia (AML) cells. Crotonoside could be a promising new lead compound for the treatment of AML[1].</t>
  </si>
  <si>
    <t>Ceritinib (LDK378) is a selective, orally bioavailable, and ATP-competitive ALK tyrosine kinase inhibitor with an IC50 of 200 pM. Ceritinib (LDK378) also inhibits IGF-1R, InsR, and STK22D with IC50 values of 8, 7, and 23 nM, respectively. Ceritinib (LDK378) shows great antitumor potency[1][2].</t>
  </si>
  <si>
    <t>Ribociclib succinate (LEE011 succinate) is a highly specific CDK4/6 inhibitor with IC50 values of 10 nM and 39 nM, respectively, and is over 1,000-fold less potent against the cyclin B/CDK1 complex.</t>
  </si>
  <si>
    <t>Ursodiol (Ursodeoxycholic acid; UDCA) is a potent liver-specific fatty acid transport protein 5 (FATP5) inhibitor. Ursodiol inhibit LCFA uptake by primary hepatocytes in a FATP5-dependent manner. Ursodiol reduces cholesterol absorption and is used to dissolve gallstones and has the potential for obesity-associated fatty liver disease research[1][2][3].</t>
  </si>
  <si>
    <t>Ribociclib succinate hydrate (LEE011 succinate hydrate) is a highly specific CDK4/6 inhibitor with IC50 values of 10 nM and 39 nM, respectively, and is over 1,000-fold less potent against the cyclin B/CDK1 complex.</t>
  </si>
  <si>
    <t>Obeticholic acid (INT-747) is a potent, selective and orally active FXR agonist with an EC50 of 99 nM. Obeticholic acid has anticholeretic and anti-inflammation effect. Obeticholic acid also induces autophagy[1][2][3].</t>
  </si>
  <si>
    <t>Miltefosine is a broad spectrum antimicrobial, anti-leishmanial, phospholipid agent acting by inhibiting the PI3K/Akt activity[1][2][3][4]. Miltefosine is an inhibitor of CTP-phosphocholine cytidyltransferase (CCT)[5].</t>
  </si>
  <si>
    <t>Taurodeoxycholic acid sodium hydrate (Sodium taurodeoxycholate monohydrate) prevents apoptosis by blocking a calcium-mediated apoptotic pathway as well as caspase-12 activation. Taurodeoxycholic acid sodium hydrate is investigated for use in several conditions such as Primary Biliary Cirrhosis (PBC), insulin resistance, amyloidosis, Cystic Fibrosis, Cholestasis, and Amyotrophic Lateral Sclerosis[1].</t>
  </si>
  <si>
    <t>Casanthranol is a concentrated mixture of anthranol glycosides from cascara sagrada (dried bark of Rhamnus p.) and used as a laxative in constipation and various medical conditions, stimulant laxative Casanthranol encourages bowel movements by acting on the intestinal wall to increase muscle contractions[1].</t>
  </si>
  <si>
    <t>Vinblastine sulfate is a cytotoxic alkaloid used against various cancer types. Vinblastine sulfate inhibits the formation of microtubule and suppresses nAChR with an IC50 of 8.9 μM.</t>
  </si>
  <si>
    <t>(±) Anabasine</t>
  </si>
  <si>
    <t>(±) Anabasine is a biphasic muscle relaxant.</t>
  </si>
  <si>
    <t>Tryptamine is a monoamine alkaloid, similar to other trace amines, is believed to play a role as a neuromodulator or neurotransmitter.</t>
  </si>
  <si>
    <t>D-Pipecolinic acid is a normal human metabolite found in human biofluids.</t>
  </si>
  <si>
    <t>Sesamoside is a iridoid isolated from  the aerial part of? Phlomis linearifolia. Sesamoside has antiodant and antiglycation activities[1].</t>
  </si>
  <si>
    <t>Cucurbitacin B belongs to a class of highly oxidized tetracyclic triterpenoids; could repress cancer cell progression. IC50 value: Target: anticancer natural compound in vitro: Cucurbitacin-B inhibited growth and modulated expression of cell-cycle regulators in SHSY5Y cells. At the molecular level, we found that Cucurbitacin-B inhibited AKT signaling activation through up-regulation of PTEN [1]. CuB induced apoptosis of A549 cells in a -concentration-dependent manner, as determined by fluorescence microscopy, flow cytometry and transmission electron microscopy. CuB dose-dependently inhibited lung cancer cell proliferation, with cell cycle inhibition and cyclin B1 downregulation. Apoptosis induced by CuB was shown to be associated with cytochrome c release, B-cell lymphoma 2 downregulation and signal transducer and activator of transcription 3 pathway inhibition [2]. CuB inhibited ITGA6 and ITGB4 (integrin α6 and integrin β4), which are overexpressed in breast cancer. Furthermore, CuB also induced the expression of major ITGB1and ITGB3, which are known to cause integrin-mediated cell death [3]. Cuc B treatment caused DNA double-strand breaks (DSBs) without affecting the signal transducer and activator of transcription 3 (STAT3), the potential molecular target for Cuc B. Cuc B triggers ATM-activated Chk1-Cdc25C-Cdk1, which could be reversed by both ATM siRNA and Chk1 siRNA. Cuc B also triggers ATM-activated p53-14-3-3-σ pathways, which could be reversed by ATM siRNA [4]. in vivo: Efficacy of CuB was tested in vivo using two different orthotopic models of breast cancer. MDA-MB-231 and 4T-1 cells were injected orthotopically in the mammary fat pad of female athymic nude mice or BALB/c mice respectively. Our results showed that CuB administration inhibited MDA-MB-231 orthotopic tumors by 55%, and 4T-1 tumors by 40%. The 4T-1 cells represent stage IV breast cancer and form very aggressive tumors [3].</t>
  </si>
  <si>
    <t>Methyl Salicylate (Wintergreen oil) is a topical analgesic and anti-inflammatory agent. Also used as a pesticide, a denaturant, a fragrance ingredient, and a flavoring agent in food and tobacco products[1]. A systemic acquired resistance (SAR) signal in tobacco[2]. A topical nonsteroidal anti-inflammatory drug (NSAID). Methyl salicylate lactoside is a COX inhibitor[4].</t>
  </si>
  <si>
    <t>Spinacine is an endogenous metabolite.</t>
  </si>
  <si>
    <t>α-Pyridone</t>
  </si>
  <si>
    <t>α-Pyridone is an endogenous metabolite.</t>
  </si>
  <si>
    <t>3-Indoleacetonitrile is an endogenous metabolite.</t>
  </si>
  <si>
    <t>Sophoricoside is an isoflavone glycoside isolated from Sophora japonica and has anti-inflammatory, anti-cancer and immunosuppressive effects.</t>
  </si>
  <si>
    <t>Succinic acid is an intermediate product of the tricarboxylic acid cycle, as well as one of fermentation products of anaerobic metabolism.</t>
  </si>
  <si>
    <t>4-Methylherniarin (7-Methoxy-4-methylcoumarin) is a coumarin derivative and fluorescent label, has an antimicrobial activitiy against both gram positive and gram negative bacterial stains. 4-Methylherniarin displays good activity against B. subtilis and S.sonnei with IC50  values of 11.76 μg/ml and 13.47 μg/ml[1].</t>
  </si>
  <si>
    <t>4,4-Dimethoxy-2-butanone is an endogenous metabolite.</t>
  </si>
  <si>
    <t>Asiaticoside, a trisaccaride triterpene from Centella asiatica, suppresses TGF-β/Smad signaling through inducing Smad7 and inhibiting TGF-βRI and TGF-βRII in keloid fibroblasts; Asiaticoside shows antioxidant, anti-inflammatory, and anti-ulcer properties.</t>
  </si>
  <si>
    <t>NSC 16590 inhibits the production of endogenous ethylene in the cotyledonary segments of cocklebur.</t>
  </si>
  <si>
    <t>L-Prolylglycine is an endogenous metabolite.</t>
  </si>
  <si>
    <t>Povidone iodine (iodopovidone) displays excellent antibacterial activity which can against MRSA and MSSA strains with MICs of 31.25 mg/L and 7.82 mg/L, respectively.</t>
  </si>
  <si>
    <t>Diphenyl disulfide is an endogenous metabolite.</t>
  </si>
  <si>
    <t>DL-Arginine is used in physicochemical analysis of amino acid complexation dynamics and crystal structure formations.</t>
  </si>
  <si>
    <t>Hyperoside, a natural flavonoid, isolated from Camptotheca acuminate, possesses antifungal, anti-inflammatory, anti-viral, anti-oxidative and anti-apoptotic activities[1].</t>
  </si>
  <si>
    <t>2-Naphthol is a metabolite of naphthalene, catalyzed by cytochrome P450 (CYP) isozymes (CYP 1A1, CYP 1A2, CYP 2A1, CYP 2E1 and CYP 2F2).</t>
  </si>
  <si>
    <t>Cinnamaldehyde is a major and a bioactive compound isolated from the leaves of Cinnamomum osmophloeum kaneh. Cinnamaldehyde is a cytokine production inhibitor. Cinnamaldehyde has anti-bacteria, anti-oxidation, and anti-inflammatory properties[1].</t>
  </si>
  <si>
    <t>D(-)-2-Aminobutyric acid is a substrate of D-amino acid oxidase.</t>
  </si>
  <si>
    <t>Sinapine thiocyanate is an alkaloid isolated from seeds of the cruciferous species. Sinapine thiocyanate exhibits anti-inflammatory, anti-oxidant, anti-tumor, anti-angiogenic and radio-protective effects. Sinapine thiocyanate is also an acetylcholinesterase (AChE) inhibitor and can be used for the research of Alzheimer’s disease, ataxia, myasthenia gravis, and Parkinson’s disease[1][2][3][4].</t>
  </si>
  <si>
    <t>Pimelic acid is the organic compound and its derivatives are involved in the biosynthesis of the amino acid called lysine.</t>
  </si>
  <si>
    <t>10-Gingerol is a major pungent constituent in the ginger oleoresin from fresh rhizome, with anti-inflammatory, antioxidant and anti-proliferative activities. 10-Gingerol inhibits the proliferation of MDA-MB-231 tumor cell line with an IC50 of 12.1 μM[1][2].</t>
  </si>
  <si>
    <t>8-Gingerol, found in the rhizomes of ginger (Z. officinale) with oral bioavailability, activates TRPV1, with an EC50 of 5.0 μM. 8-Gingerol inhibits COX-2, and inhibits the growth of H. pylori in vitro[1][2].</t>
  </si>
  <si>
    <t>L-Carnitine hydrochloride ((R)-Carnitine hydrochloride), a highly polar, small zwitterion, is an essential co-factor for the mitochondrial β-oxidation pathway. L-Carnitine hydrochloride functions to transport long chain fatty acyl-CoAs into the mitochondria for degradation by β-oxidation. L-Carnitine hydrochloride is an antioxidant. L-Carnitine hydrochloride can ameliorate metabolic imbalances in many inborn errors of metabolism[1][2][3].</t>
  </si>
  <si>
    <t>Hydrocinnamic acid is the major rhizospheric compound with known growth regulatory activities.</t>
  </si>
  <si>
    <t>Germacrone is extracted from Rhizoma Curcuma. Germacrone inhibits influenza virus infection[1].</t>
  </si>
  <si>
    <t>β-Carotene</t>
  </si>
  <si>
    <t>β-Carotene (Provitamin A) is an organic compound and classified as a terpenoid. It is a precursor (inactive form) of vitamin A.</t>
  </si>
  <si>
    <t>Carbocisteine, a mucolytic agent, can be used for the research of chronic obstructive pulmonary disease (COPD)[1].</t>
  </si>
  <si>
    <t>NADH disodium salt is a coenzyme of a large number of oxidoreductases. NADH is a coenzyme that functions as a regenerating electron donor in catabolic processes including glycolysis, beta-oxidation and the citric acid cycle.</t>
  </si>
  <si>
    <t>Phosphocreatine disodium, one of organic compounds known as alpha amino acids and derivatives, is a substrate for the determination of creatine kinase and used to regenerate ATP during skeletal muscle contraction[1].</t>
  </si>
  <si>
    <t>7-Amino-4-(trifluoromethyl)coumarin (Coumarin 151) is a fluorescent marker for the sensitive detection of proteinases. The excitation and emission wavelengths are 400 and 490 nm, respectively.</t>
  </si>
  <si>
    <t>Farnesol is a sesquiterpene alcohol that modulates cell-to-cell communication in Candida albicans, and has the activity in inhibiting bacteria.</t>
  </si>
  <si>
    <t>(S)-2-Hydroxysuccinic acid is a dicarboxylic acid in naturally occurring form, contributes to the pleasantly sour taste of fruits and is used as a food additive.</t>
  </si>
  <si>
    <t>Nardosinone, isolated from Nardostachys chinensis, is the first enhancer of the neuritogenic action of dbcAMP and staurosporine. Nardosinone may become a useful pharmacological tool for studying the mechanism of action of not only nerve growth factor (NGF) but also both the neuritogenic substances[1].</t>
  </si>
  <si>
    <t>D-Mannose is a carbohydrate, which plays an important role in human metabolism, especially in the glycosylation of specific proteins.</t>
  </si>
  <si>
    <t>L-Tryptophan (Tryptophan) is an essential amino acid that is the precursor of serotonin, melatonin, and vitamin B3[1].</t>
  </si>
  <si>
    <t>β-Nicotinamide mononucleotide</t>
  </si>
  <si>
    <t>β-nicotinamide mononucleotide (β-NM) is a product of the nicotinamide phosphoribosyltransferase (NAMPT) reaction and a key NAD(+) intermediate. The pharmacological activities of β-nicotinamide mononucleotide include its role in cellular biochemical functions, cardioprotection, diabetes, Alzheimer's disease, and complications associated with obesity[1].</t>
  </si>
  <si>
    <t>Pyrocatechuic acid is a normal human benzoic acid metabolite found in plasma, and has increased levels after aspirin ingestion.</t>
  </si>
  <si>
    <t>D-Mannitol is an osmotic diuretic agent and a weak renal vasodilator. Target: Others D(-)Mannitol is a sugar alcohol that can be used as an inert osmotic control substance. The uptake and phosphorylation of d-mannitol is catalyzed by the mannitol-specific phosphoenolpyruvate-dependent phosphotransferase systems (PTS). Mannitol can interact with neutrophils and monocytes. Experiments have shown that it is able to decrease neutrophil apoptosis in vitro. The compound has been used in studies as a stimulator of cecal microbial growth and cellulolytic activity in rabbits. It has been observed that mannitol can lower the fat digestibility and body fat accumulation in both normal and cecectomized rats, as well as upregulate monocyte HLA-DR, monocyte and neutrophil CD11b. Studies show that the mannitol operon is repressed by the transcription factor, mannitol operon repressor (MtlR) in Escherichia coli [1-3].</t>
  </si>
  <si>
    <t>Alpinetin is a flavonoid isolated from Alpinia katsumadai Hayata, activates activates PPAR-γ, with potent anti-inflammatory activity[1].</t>
  </si>
  <si>
    <t>Liquiritigenin, a flavanone isolated from Glycyrrhiza uralensis, is a highly selective estrogen receptor β (ERβ) agonist with an EC50 of 36.5 nM for activation of the ERE tk-Luc.</t>
  </si>
  <si>
    <t>Bepotastine is a selective and orally active second-generation histamine H1 receptor antagonist. Bepotastine has the potential for allergic rhinitis, allergic conjunctivitis and urticaria/pruritus research[1][2].</t>
  </si>
  <si>
    <t>Liquiritin, a flavonoid isolated from Glycyrrhiza, is a potent and competitive AKR1C1 inhibitor with IC50s of 0.62 μM, 0.61 μM, and 3.72μM for AKR1C1, AKR1C2 and AKR1C3, respectively. Liquiritin efficiently inhibits progesterone metabolism mediated by AKR1C1 in vivo[1]. Liquiritin acts as an antioxidant and has neuroprotective, anti-cancer and anti-inflammatory activity[2].</t>
  </si>
  <si>
    <t>Lactose, a major sugar in the milk of most species, could regulate human’s intestinal microflora.</t>
  </si>
  <si>
    <t>Methoxyacetic acid is an endogenous metabolite.</t>
  </si>
  <si>
    <t>Kojic acid is a natural substance produced by Aspergillus oryzae, also used as an anti-oxidant and radio-protective agent[1].</t>
  </si>
  <si>
    <t>Homovanillic acid is a dopamine metabolite found to be associated with aromatic L-amino acid decarboxylase deficiency, celiac disease, growth hormone deficiency, and sepiapterin reductase deficiency.</t>
  </si>
  <si>
    <t>Fluorescein (Resorcinol phthalein) is a synthetic organic photoactive dye compound. Fluorescein is used as a fluorescent tracer in medicinal and biological applications and tumor infected tissues tracer[1][2].</t>
  </si>
  <si>
    <t>Mulberroside A is one of the main bioactive constituent in mulberry (Morus alba L.)[1]. Mulberroside A decreases the expressions of TNF-α, IL-1β, and IL-6 and inhibits the activation of NALP3, caspase-1, and NF-κB and the phosphorylation of ERK, JNK, and p38, exhibiting anti-inflammatory antiapoptotic effects[2]. Mulberroside A shows inhibitory activity against mushroom tyrosinase with an IC50 of 53.6 μM[3].</t>
  </si>
  <si>
    <t>Sinigrin is a major glucosinolate present in plants of the Brassicaceae family, with anti-adipogenic effects[1].</t>
  </si>
  <si>
    <t>trans-Cinnamic acid is a natural antimicrobial, with minimal inhibitory concentration (MIC) of 250 μg/mL against fish pathogen A. sobria, SY-AS1[1].</t>
  </si>
  <si>
    <t xml:space="preserve">Artemether is an antimalarial for the treatment of resistant strains of falciparum malaria. Target: Antiparasitic Artemether is an antimalarial agent used to treat acute uncomplicated malaria. It is administered in combination with lumefantrine for improved efficacy. Artemether exhibits the highest activity against juvenile stages of the parasites, while adult worms are significantly less susceptible. There was no indication of neurotoxicity following repeated high doses of artemether given fortnightly for up to 5 months. Artemether-integrated with other control strategies-has considerable potential for reducing the current burden of schistosomiasis in different epidemiological settings [1]. There were remarkably inhibitory effects of artmeter on brain glioma growth and angiogenesis in SD rats and the mechanism that artemether inhibited brain glioma growth might be penetrating the blood-brain barrier and inhibiting angiogenesis [2]. </t>
  </si>
  <si>
    <t>(R)-3-Hydroxybutanoic acid is a metabolite, and converted from acetoacetic acid catalyzed by 3-hydroxybutyrate dehydrogenase.</t>
  </si>
  <si>
    <t>VARIOUS - GENERAL NUTRIENTS</t>
  </si>
  <si>
    <t>Fructose is a simple ketonic monosaccharide found in many plants, where it is often bonded to glucose to form the disaccharide sucrose.</t>
  </si>
  <si>
    <t>L-Cystine is an amino acid and intracellular thiol, which plays a critical role in the regulation of cellular processes.</t>
  </si>
  <si>
    <t>Cinnamic acid has potential use in cancer intervention, with IC50s of 1-4.5 mM in glioblastoma, melanoma, prostate and lung carcinoma cells.</t>
  </si>
  <si>
    <t>Glabridin is a natural isoflavan from Glycyrrhiza glabra, binds to and activates PPARγ, with an EC50 of 6115 nM. Glabridin exhibits antioxidant, anti-bacterial, anti-nephritic, anti-diabetic, anti-fungal, antitumor, anti-inflammatory, antiosteoporotic, cardiovascular protective, neuroprotective and radical scavenging activities[1][2].</t>
  </si>
  <si>
    <t>L-Citrulline is an amino acid derived from ornithine in the catabolism of proline or glutamine and glutamate, or from l-arginine via arginine-citrulline pathway.</t>
  </si>
  <si>
    <t>Phenolphthalein is a widely applied but toxic indicator dye.</t>
  </si>
  <si>
    <t>L-Glutamine (L-Glutamic acid 5-amide) is a non-essential amino acid present abundantly throughout the body and involved in many metabolic processes. L-Glutamine provides a source of carbons for oxidation in some cells[1][2].</t>
  </si>
  <si>
    <t>Uric acid is an endogenous antioxidant that scavenges reactive oxygen species (ROS) including singlet oxygen, oxygen radicals, and peroxynitrite.</t>
  </si>
  <si>
    <t xml:space="preserve">Rhyncholphylline, an alkaloid isolated from Uncaria, shows potent inhibition of lipopolysaccharide (LPS)-induced NO production in rat primary microglial cells. IC50 value: Target: In vitro: Rhyncholphylline effectively suppresses release of proinflammatory cytokines in LPS-activated microglial cells and the underling molecular mechanism for the inhibition of microglial activation; Attenuated LPS-induced production of proinflammatory cytokines such as TNF-α and IL-1β as well as NO in mouse N9 microglial cells [1]. Rhynchophylline exerts it protective action against ischemia-induced neuronal damage by preventing NMDA, muscarinic M1, and 5-HT2 receptors-mediated neurotoxicity during ischemia [3]. In vivo: The neuroprotective effect of rhynchophylline was investigated in a stroke model. Following pMCAO, rhynchophylline treatment not only ameliorated neurological deficits, infarct volume and brain edema, but also increased claudin-5 and BDNF expressions (p &lt; 0.05). Moreover, rhynchophylline could activate PI3K/Akt/mTOR signaling while inhibiting TLRs/NF-κB pathway [2].  </t>
  </si>
  <si>
    <t>BLOOD AND BLOOD FORMING ORGANS - BLOOD SUBSTITUTES AND PERFUSION SOLUTIONS:BLOOD AND BLOOD FORMING ORGANS - BLOOD SUBSTITUTES AND PERFUSION SOLUTIONS</t>
  </si>
  <si>
    <t>Trometamol is a biologically inert amino alcohol of low toxicity, which buffers carbon dioxide and acids in vitro and in vivo. Trometamol is an effective amine compound for pH control in the physiological range[1].</t>
  </si>
  <si>
    <t>Trometamol hydrochloride (Tromethamine hydrochloride) is a biologically inert amino alcohol of low toxicity, which buffers carbon dioxide and acids in vitro and in vivo. Trometamol hydrochloride is an effective amine compound for pH control in the physiological range[1].</t>
  </si>
  <si>
    <t>L-Norleucine ((S)-2-Aminohexanoic acid) is an isomer of leucine, specifically affects protein synthesis in skeletal muscle, and has antivirus activity.</t>
  </si>
  <si>
    <t>D-(-)-Quinic acid is a cyclohexanecarboxylic acid and is implicated in the perceived acidity of coffee.</t>
  </si>
  <si>
    <t>L-Arginine ((S)-(+)-Arginine) is the substrate for the endothelial nitric oxide synthase (eNOS) to generate NO. L-Arginine is transported into vascular smooth muscle cells by the cationic amino acid transporter family of proteins where it is metabolized to nitric oxide (NO), polyamines, or L-proline[1][2].</t>
  </si>
  <si>
    <t>Ethyl gallate is a nonflavonoid phenolic compound and also a scavenger of hydrogen peroxide.</t>
  </si>
  <si>
    <t>2,6-Dibromophenol is an endogenous metabolite.</t>
  </si>
  <si>
    <t>Morroniside has neuroprotective effect by inhibiting neuron apoptosis and MMP2/9 expression.</t>
  </si>
  <si>
    <t>Rosmarinic acid is a widespread phenolic ester compound in the plants. Rosmarinic acid inhibits MAO-A, MAO-B and COMT enzymes with IC50s of 50.1, 184.6 and 26.7 μM, respectively.</t>
  </si>
  <si>
    <t>2"-O-Galloylhyperin</t>
  </si>
  <si>
    <t>2"-O-Galloylhyperin, an active compound isolated from Pyrola incarnate Fisch., possesses anti-oxidative and anti-inflammatory activities. 2"-O-Galloylhyperin has hepatoprotective effect against oxidative stress-induced liver damage[1][2].</t>
  </si>
  <si>
    <t>DL-Menthol is a relative configuration of (-)-Menthol. DL-Menthol induces surgical anesthesia for fish that relates to the activation of GABAA receptor[1].</t>
  </si>
  <si>
    <t>Hydroxytyrosol (DOPET) is a phenolic compound drawn from the olive tree and its leaves with anti-oxidant, anti-atherogenic, anti-thrombotic, antimicrobial, anti-inflammatory and anti-tumour effects[1][2].</t>
  </si>
  <si>
    <t>Umbelliferone, a natural product of the coumarin family, is a fluorescing compound which can be used as a sunscreen agent.</t>
  </si>
  <si>
    <t>Calycosin-7-O-β-D-glucoside</t>
  </si>
  <si>
    <t xml:space="preserve">Calycosin-7-O-β-D-glucoside, a melanin biosynthesis inhibitor, is isolated from the methanol extract of astragalus.  IC50 value: 68 μM in inhibition of Tyrosinase  Target: In vitro: Calycosin-7-O-β-d-glucoside showed a melanin biosynthesis inhibition zone in a culture plate of Streptomyces bikiniensis. Furthermore, 75.78 μM of calycosin-7-O-β-d-glucoside dramatically decreased 50% of the melanin content on Melan-a cells without any apparent cytotoxicity [1]. Calycosin-7-O-β-D-glucoside was revealed to scavenge NO, inhibit the activities of MMP-2 and MMP-9, and attenuate cell death in the in vitro cultured brain microvascular endothelial cells under OGD condition. In vivo: Calycosin-7-O-β-D-glucoside treatment significantly reduced infarct volume, histological damage and blood–brain barrier permeability in the in vivo MCAO ischemia–reperfusion rat model [2]. To reveal its physiological functions under stress, seedlings with different isoflavonoid levels were established using a phenylalanine ammonia lyase (PAL) enzyme inhibitor, l-α-aminooxy-β-phenylpropionic acid (AOPP). The results showed that the significant promotion of antioxidant capacity in this species might be associated with the remarkable accumulation of Calycosin-7-O-β-D-glucoside after cold pretreatment. The results provided the first evidence that a type of isoflavonoid, Calycosin-7-O-β-D-glucoside, might play a very important role against freezing stress in vivo [3].  </t>
  </si>
  <si>
    <t>Pinocembrin ((+)-Pinocoembrin) is a flavonoid found in propolis, acts as a competitive inhibitor of histidine decarboxylase, and is an effective anti-allergic agent, with antioxidant, antimicrobial and anti-inflammatory properties[1].</t>
  </si>
  <si>
    <t>Propyl gallate is a common food antioxidant. Propyl gallate can inhibit the production of acrolein, glyoxal and methylglyoxal[1][2].</t>
  </si>
  <si>
    <t>Deapioplatycodin D is a triterpenoid saponin isolated from Platycodon grandiflorum, with anti-HCV activity[1].</t>
  </si>
  <si>
    <t>Dehydrodiisoeugenol is isolated from Myristica fragrans Houtt, shows anti-inflammatory and anti-bacterial actions[1]. Dehydrodiisoeugenol inhibits LPS- stimulated NF-κB activation and cyclooxygenase (COX)-2 gene expression in murine macrophages[2].</t>
  </si>
  <si>
    <t>Gallic acid is an antioxidant which can inhibit both COX-2.</t>
  </si>
  <si>
    <t>3-Hydroxypicolinic acid is a picolinic acid derivative, and belongs to the pyridine family.</t>
  </si>
  <si>
    <t>Xylose, a natural product, can be catalyzed into xylulose by xylose isomerase, and it is the key step for anaerobic ethanolic fermentation of xylose.</t>
  </si>
  <si>
    <t xml:space="preserve">Madecassoside is a pentacyclic triterpene isolated from Centella asitica (L.), as an anti-inflammatory, anti-oxidative activities and anti-aging agent. [1] In vitro: Madecassoside exhibit significant anti-proliferative and anti-invasive effect in HGF-induced HepG2 and SMMC-77 cells. Madecassoside inhibit the HGF-induced activation of cMET-PKC-ERK1/2-COX-2-PGE2cascade. [1] In vivo: Administration of madecassoside, p.o. , exhibit a direct anti-PF effect in mice. Madecassoside increase the expression of hepatocyte growth factor (HGF) in colon tissues, and HGF receptor antagonists attenuated its anti-PF effect. madecassoside in mice are not mediated by its metabolites or itself after absorption into blood. Instead, madecassoside increases the activity of PPAR-γ, which subsequently increases HGF expression in colonic epithelial cells. [2] The reference for administration is 12 mg/kg. [3] </t>
  </si>
  <si>
    <t>Xylitol is a chemical categorized as a polyalcohol or sugar alcohol. Target: Others Xylitol is a chemical categorized as a polyalcohol or sugar alcohol (alditol). Xylitol has the formula (CHOH)3(CH2OH)2 and is an achiral isomer of pentane-1,2,3,4,5-pentol. Xylitol is used as a diabetic sweetener which is roughly as sweet as sucrose with 33% fewer calories. Unlike other natural or synthetic sweeteners, xylitol is actively beneficial for dental health by reducing caries to a third in regular use and helpful to remineralization. Xylitol is naturally found in low concentrations in the fibers of many fruits and vegetables, and can be extracted from various berries, oats, and mushrooms, as well as fibrous material such as corn husks and sugar cane bagasse and birch.</t>
  </si>
  <si>
    <t>Hydroxysafflor yellow A is a flavonoid derived and isolated from traditional Chinese medicine Carthamus tinctorius L., possesses anti-tumor activity.  IC50 value: Target:  in vitro: HYSA could inhibit LPS-induced VSMCs proliferation and migration, accompanied by the downregulated levels of several key pro-inflammatory cytokines, including TNF-α, IL-6, and IL-8. We further showed that HYSA inhibited LPS-induced upregulation of TLR-4 expression as well as the activation of Rac1/Akt pathway [1]. HSYA protected EC viability against LPS-induced injury (P&lt;0.05). LPS-induced NF-κB p65 subunit DNA binding (P&lt;0.01) and nuclear factor of kappa light polypeptide gene enhancer in B-cells inhibitor -α (I-κB-α) phosphorylation was inhibited by HSYA. HSYA attenuated LPS triggered ICAM-1 and E-selectin mRNA levels elevation and phosphorylation of p38 MAPK or c-Jun N-terminal kinase MAPK [2]. HSYA inhibited the proliferation of 3T3-L1 preadipocytes and cell viability greatly decreased in a dose and time dependent manner. HSYA (1 mg/l) notably reduced the amount of intracellular lipid and triglyceride content in adipocytes by 21.3 % (2.13 ± 0.36 vs 2.71 ± 0.40, P &lt; 0.01) and 22.6 % (1.33 ± 0.07 vs 1.72 ± 0.07, P &lt; 0.01) on days 8 following the differentiation, respectively [3].  in vivo: HSYA treatment ameliorated serum biochemical indicators by reducing the levels of alanine aminotransferase (ALT), aspartate aminotransferase (AST), hyaluronan (HA), laminin (LN), and type III precollagen (III-C) in rats [4].</t>
  </si>
  <si>
    <t>Dimethyl sulfone is an endogenous metabolite.</t>
  </si>
  <si>
    <t>Sodium gualenate (Guaiazulenesulfonate sodium) is a hydrophilic derivative of guaiazulene with excellent anti-inflammatory and wound-healing effects mainly used for the treatment of duodenal ulcer, gastric ulcer and gastritis.</t>
  </si>
  <si>
    <t>Cynaroside (Luteolin 7-glucoside) is a flavone, a flavonoid-like chemical compound. Cynaroside is also a potent influenza RNA-dependent RNA polymerase inhibitor with an IC50 of 32 nM[1].</t>
  </si>
  <si>
    <t>Sofalcone, a gastric antiulcer agent, is known to induce the expression of Heme oxygenase-1 (HO-1) in gastric epithelium.</t>
  </si>
  <si>
    <t>Apronal (Allylisopropylacetylurea, Apronalide) is a hypnotic and sedative drug that has been withdrawn in several countries due to side effects.</t>
  </si>
  <si>
    <t>MUSCULO-SKELETAL SYSTEM - TOPICAL PRODUCTS FOR JOINT AND MUSCULAR PAIN:SENSORY ORGANS - OPHTHALMOLOGICALS</t>
  </si>
  <si>
    <t>Bendazac L-Lysine is one of agents that have been introduced for the management of cataracts, protecting the level of vision in patients, thus delaying the need for surgical intervention.</t>
  </si>
  <si>
    <t>Hydroxyacetone is an endogenous metabolite.</t>
  </si>
  <si>
    <t>Wedelolactone, a natural product from Ecliptae herba, suppresses LPS-induced caspase-11 expression by directly inhibiting the IKK Complex[1]. Wedelolactone inhibits 5-lipoxygenase (5-Lox) (IC50~2.5 μM) activity by an oxygen radical scavenging mechanism. Wedelolactone induces caspase-dependent apoptosis in prostate cancer cells via downregulation of PKCε without inhibiting Akt[2]. Anti-cancer, anti-inflammatory, and antioxidant activities[3].</t>
  </si>
  <si>
    <t>(-)-α-Pinene</t>
  </si>
  <si>
    <t>(-)-α-Pinene is a monoterpene and shows sleep enhancing property through a direct binding to GABAA-benzodiazepine (BZD) receptors by acting as a partial modulator at the BZD binding site[1].</t>
  </si>
  <si>
    <t>Ethacridine lactate is a poly(ADP-ribose) glycohydrolase (PARG) inhibitor.</t>
  </si>
  <si>
    <t>Cyclohexanecarboxylic acid is a Valproate structural analogue with anticonvulsant action[1].</t>
  </si>
  <si>
    <t>2'-Hydroxyacetophenone is found in alcoholic beverages. 2'-Hydroxyacetophenone is present in tomato, cassia, fried beef, rum, whiskey, cocoa, coffee and black tea. 2'-Hydroxyacetophenone is a flavouring ingredient. Building block in chemical synthesis.</t>
  </si>
  <si>
    <t>β-Pinene</t>
  </si>
  <si>
    <t>β-Pinene ((-)-β-Pinene), a major component of turpentine, inhibit infectious bronchitis virus (IBV) with an IC50 of 1.32 mM. β-Pinene presents antimicrobial activity[1][2].</t>
  </si>
  <si>
    <t>N-Acetyl-L-phenylalanine (N-Acetylphenylalanine), the principal acylamino acid in Escherichia coli, is synthesized from L-phenylalanine and acetyl-CoA[1].</t>
  </si>
  <si>
    <t>Erianin, often used as an antipyretic and analgesic agent, could inhibit IDO-induced tumor angiogenesis.</t>
  </si>
  <si>
    <t>L-Arginine hydrochloride ((S)-(+)-Arginine hydrochloride) is the nitrogen donor for synthesis of nitric oxide, a potent vasodilator that is deficient during times of sickle cell crisis.</t>
  </si>
  <si>
    <t>L-lysine is an essential amino acid[1][2] with important roles in connective tissues and carnitine synthesis, energy production, growth in children, and maintenance of immune functions[2].</t>
  </si>
  <si>
    <t>Benzamide inhibits poly(ADP-ribose) polymerase (PARP).</t>
  </si>
  <si>
    <t>Bendazol is a hypotensive drug which can also enhance NO synthase activity in renal glomeruli and collecting tubules.</t>
  </si>
  <si>
    <t>Cinnamyl Alcohol is an active component from chestnut flower, inhibits increased PPARγ expression, with anti-obesity activity[1].</t>
  </si>
  <si>
    <t>Tyrosol is a derivative of phenethyl alcohol. Tyrosol attenuates pro-inflammatory cytokines from cultured astrocytes and NF-κB activation. Anti-oxidative and anti-inflammatory effects[1].</t>
  </si>
  <si>
    <t>Phosphatidylcholine is the main phospholipid component in eukaryotic biofilms. Phosphatidylcholine exists in commensal or pathogenic bacteria associated with eukaryotes in prokaryotes. Phosphorylcholine exhibits a surprising range of immunomodulatory properties[1].</t>
  </si>
  <si>
    <t>L-lysine hydrochloride is an essential amino acid for humans with various benefits including treating herpes, increasing calcium absorption, reducing diabetes-related illnesses and improving gut health.</t>
  </si>
  <si>
    <t>Rebaudioside C(Dulcoside B) is used as natural sweeteners to diabetics and others on carbohydrate-controlled diets.</t>
  </si>
  <si>
    <t>Tridecanoic acid (N-Tridecanoic acid), a 13-carbon medium-chain saturated fatty acid, can serve as an antipersister and antibiofilm agent that may be applied to research bacterial infections. Tridecanoic acid inhibits Escherichia coli persistence and biofilm formation[1].</t>
  </si>
  <si>
    <t xml:space="preserve">Rebaudioside A is a steviol glycoside, α-glucosidase inhibitor with IC50 of 35.01 μg/ml.can inhibit ATP-sensitive K+-channels. Target:  α-glucosidase [1] IC 50: 35.01 ug/mL In vitro: rebaudioside A stimulat the insulin secretion from MIN6 cells in a dose- and glucose-dependent manner. In conclusion, the insulinotropic effect of rebaudioside A is mediated via inhibition of ATP-sensitive K+-channels and requires the presence of high glucose. [2] In vivo: in vivo mouse micronucleus test at doses up to 750 mg/kg bw and an unscheduled DNA synthesis test in rats at doses up to 2000 mg/kg bw, rebaudioside A do not cause any genotoxic effects at any of the doses tested.[3] </t>
  </si>
  <si>
    <t>3,4,5-Trimethoxybenzoic acid (Eudesmic acid;Trimethylgallic Acid) is a benzoic acid derivative. A building block in medicine and organic synthesis.</t>
  </si>
  <si>
    <t>Docosahexaenoic Acid (DHA) is an omega-3 fatty acid abundantly present brain and retina. It can be obtained directly from fish oil and maternal milk.</t>
  </si>
  <si>
    <t>Isethionic acid (2-Hydroxyethanesulfonic acid) is an organosulfur compound. Isethionic acid is widely distributed in animal species and in a few red algal species. Isethionic acid can be used as an anionic detergent and has anti-settlement activity against Balanus amphitrite[1][2].</t>
  </si>
  <si>
    <t>2,6-Dihydroxyacetophenone is an endogenous metabolite.</t>
  </si>
  <si>
    <t>S-(+)-Ketoprofen is a potent inhibitor of both COX-1 and COX-2 with IC50s of 1.9 and 27 nM, respectively.</t>
  </si>
  <si>
    <t>Liensinine is an autophagy/mitophagy inhibitor. Liensinine, a major isoquinoline alkaloid, extracted from the seed embryo of Nelumbo nucifera Gaertn, has a wide range of biological activities, including anti-arrhythmias, anti-hypertension, anti-pulmonary fibrosis, relaxation on vascular smooth muscle, etc[1].</t>
  </si>
  <si>
    <t>N-Acetylglycine (Aceturic acid) is a minor constituent of numerous foods with no genotoxicity or acute toxicity. N-acetylglycine is used in biological research of peptidomimetics.</t>
  </si>
  <si>
    <t>L-Leucine is an essential branched-chain amino acid (BCAA), which activates the mTOR signaling pathway[1].</t>
  </si>
  <si>
    <t>2-Acetonaphthone is an endogenous metabolite.</t>
  </si>
  <si>
    <t>Stearic acid is a long chain dietary saturated fatty acid which exists in many animal and vegetable fats and oils.</t>
  </si>
  <si>
    <t>Malic acid is a dicarboxylic acid that is naturally found in fruits such as apples and pears. It plays a role in many sour or tart foods.</t>
  </si>
  <si>
    <t>α-Lipoic Acid</t>
  </si>
  <si>
    <t>α-Lipoic Acid is an antioxidant, which is an essential cofactor of mitochondrial enzyme complexes. α-Lipoic Acid inhibits NF-κB-dependent HIV-1 LTR activation[1][2][3]. α-Lipoic Acid induces endoplasmic reticulum (ER) stress-mediated apoptosis in hepatoma cells[4].</t>
  </si>
  <si>
    <t>Gentiopicroside, a naturally occurring iridoid glycoside, inhibits P450 activity, with an IC50 and a Ki of 61 μM and 22.8 μM for CYP2A6; Gentiopicroside has antianti-inflammatoryand antioxidative effects.</t>
  </si>
  <si>
    <t>Dimemorfan phosphate is a sigma 1 receptor agonist, used as a potent antitussive.</t>
  </si>
  <si>
    <t>Acotiamide monohydrochloride trihydrate is an orally active and first-in-class gastroprokinetic agent for the treatment of functional dyspepsia. Acotiamide monohydrochloride trihydrate enhances acetylcholine released by enteric neurons through muscarinic receptor antagonism and acetylcholinesterase (AChE) inhibition, thereby enhancing gastric emptying and gastric accommodation[1][2].</t>
  </si>
  <si>
    <t>Gefarnate is a drug used for the treatment of gastritis and gastric ulcer, and has been proposed for use in the treatment of dry eye syndrome.</t>
  </si>
  <si>
    <t>Aristolochic acid A (Aristolochic acid I; TR 1736) is the main component of plant extract Aristolochic acids, which are found in various herbal plants of genus Aristolochia and Asarum. Aristolochic acid A significantly reduces both activator protein 1 (AP-1) and NF-κB activities. Aristolochic acid A reduces BLCAP gene expression in human cell lines[1].</t>
  </si>
  <si>
    <t>Genistin (Genistine), an isoflavone belonging to the phytoestrogen family, is a potent anti-adipogenic and anti-lipogenic agent. Genistin attenuates cellular growth and promotes apoptotic cell death breast cancer cells through modulation of ERalpha signaling pathway[1][2][3].</t>
  </si>
  <si>
    <t>Loganin, a major iridoid glycoside obtained from Corni fructus, has been shown to have anti-inflammatory and anti-shock effects. Loganin exhibits an anti-inflammatory effect in cases of AP and its pulmonary complications through inhibition of NF-κB activation.</t>
  </si>
  <si>
    <t>Chondroitin sulfate, one of five classes of glycosaminoglycans, has been widely used in the treatment of osteoarthritis. Chondroitin sulfate reduces inflammation mediators and the apoptotic process and is able to reduce protein production of inflammatory cytokines, iNOS and MMPs.</t>
  </si>
  <si>
    <t>Deoxycholic acid sodium salt is specifically responsible for activating the G protein-coupled bile acid receptor TGR5 that stimulates brown adipose tissue (BAT) thermogenic activity.</t>
  </si>
  <si>
    <t>1-Hydroxyoctadecane is an endogenous metabolite.</t>
  </si>
  <si>
    <t>BLOOD AND BLOOD FORMING ORGANS - ANTIANEMIC PREPARATIONS:VARIOUS - ALL OTHER THERAPEUTIC PRODUCTS</t>
  </si>
  <si>
    <t>Hydroxocobalamin monohydrochloride (Vitamin B12a monohydrochloride) is an injectable naturally occurring form of vitamin B12 with a favorable adverse effect profile, used as a dietary supplement in the treatment of vitamin B12 deficiency including pernicious anemia[1][2].</t>
  </si>
  <si>
    <t>1,3,5-Trimethoxybenzene is a key component of the Chinese rose odor. 1,3,5-Trimethoxybenzene is synthesized in three successive methylation steps from phloroglucinol, the initial precursor. 1,3,5-Trimethoxybenzene  is an effective sedative[1].</t>
  </si>
  <si>
    <t>Vilazodone carboxylic acid is a vilazodone metabolite observed in both urine (major) and plasma (minor)[1].</t>
  </si>
  <si>
    <t>Nobiletin is a poly-methoxylated flavone from the citrus peel that improves memory loss. Nobiletin is a retinoid acid receptor-related orphan receptors (RORs) agonist. Nobiletin can reduce reactive oxygen species (ROS) levels in differentiated C2C12 myotubes and has anti-inflammation and anti-cancer properties, including anti-angiogenesis, anti-proliferation, anti-metastasis and induced apoptosis[1][2][3][4].</t>
  </si>
  <si>
    <t>3,4-Dicaffeoylquinic acid (3,4-Di-O-caffeoylquinic acid), naturally isolated from Laggera alata, has antioxidative, DNA protective, neuroprotective and hepatoprotective properties. 3,4-Dicaffeoylquinic acid exerts apoptosis-mediated cytotoxicity and α-glucosidase inhibitory effects. 3,4-Dicaffeoylquinic acid possesses a unique mechanism of anti-influenza viral activity, that is, enhancing viral clearance by increasing TRAIL[1][2][3].</t>
  </si>
  <si>
    <t>Rutin (Rutoside) is a flavonoid found in many plants and shows a wide range of biological activities including anti-inflammatory, antidiabetic, antioxidant, neuroprotective, nephroprotective, hepatoprotective and reducing Aβ oligomer activities. Rutin can cross the blood brain barrier. Rutin attenuates vancomycin-induced renal tubular cell apoptosis via suppression of apoptosis, mitochondrial dysfunction, and oxidative stress[1][2][3].</t>
  </si>
  <si>
    <t>Maleic Acid is a Glutamate Decarboxylase (GAD) inhibitor of E. coli and L. monocytogenes.</t>
  </si>
  <si>
    <t>Puerarin, an isoflavone extracted from Radix puerariae, is a 5-HT2C receptor antagonist.</t>
  </si>
  <si>
    <t>Piperine, a natural alkaloid isolated from Piper nigrum L, inhibits P-glycoprotein and CYP3A4 activities with an IC50 value of 61.94±0.054 μg/mL in HeLa cell.</t>
  </si>
  <si>
    <t>Phlorizin is a non-selective SGLT inhibitor with Kis of 300 and 39 nM for hSGLT1 and hSGLT2, respectively. Phlorizin is also a Na+/K+-ATPase inhibitor.</t>
  </si>
  <si>
    <t>Phloretin (NSC 407292; RJC 02792) is a flavonoid extracted from Prunus mandshurica, has anti-inflammatory activities. Phloridzin is a specific, competitive and orally active inhibitor of sodium/glucose cotransporters in the intestine (SGLT1) and kidney (SGLT2). Phloretin inhibits Yeast-made GLUT1 as well as Human erythrocyte GLUT1 with IC50values of 49 μM and 61 μM, respectively[1].Phloretin has the potential for the treatment of rheumatoid arthritis (RA)?and allergic airway inflammation[4].</t>
  </si>
  <si>
    <t>Ursolic acid (Prunol) is a natural pentacyclic triterpenoid carboxylic acid, exerts anti-tumor effects and is an effective compound for cancer prevention and therapy.</t>
  </si>
  <si>
    <t>4,5-Dicaffeoylquinic acid ( Isochlorogenic acid C) possesses potent hepatoprotective and anti-HBV effects. IC50 value: Target: Anti-hepatitis natural produce. In vitro: To study anti-hepatitis effect of isochlorogenic acid C, anti-apoptotic and anti-injury properties of test compound were evaluated. The results showed that test compound at concentrations of 10 to 100 μg/ml significantly reduced the caspase-3 and transformed growth factor β1 (TGFβ1) levels of the D-GalN-challenged hepatocytes. Also, test compound improved markedly cell viability of the D-GalN-injured hepatocytes and produced a maximum protection rate of 47.28% at a concentration of 100 μg/ml. Furthermore, test compound significantly inhibited productions of HBsAg and HBeAg. Its maximum inhibitory rates on the HBsAg and HBeAg expressions were 86.93 and 59.79%, respectively. In addition, test compound significantly induced the HO-1 expression of HepG2.2.15 cells [1].   In vivo:</t>
  </si>
  <si>
    <t>D-Leucine is a more potent anti-seizure agent than L-leucine. D-leucine potently terminates seizures even after the onset of seizure activity. D-leucine, but not L-leucine, reduces long-term potentiation but had no effect on basal synaptic transmission in vitro[1].</t>
  </si>
  <si>
    <t>Ferulic acid is a novel fibroblast growth factor receptor 1 (FGFR1) inhibitor with IC50s of 3.78 and 12.5 μM for FGFR1 and FGFR2, respectively.</t>
  </si>
  <si>
    <t>CARDIOVASCULAR SYSTEM - VASOPROTECTIVES</t>
  </si>
  <si>
    <t>Troxerutin, also known as vitamin P4, is a tri-hydroxyethylated derivative of natural bioflavonoid rutins which can inhibit the production of reactive oxygen species (ROS) and depress ER stress-mediated NOD activation.</t>
  </si>
  <si>
    <t>Ferulic acid sodium is a novel fibroblast growth factor receptor 1 (FGFR1) inhibitor with IC50s of 3.78 and 12.5 μM for FGFR1 and FGFR2, respectively.</t>
  </si>
  <si>
    <t>Pyruvic acid is an intermediate metabolite in the metabolism of carbohydrates, proteins, and fats.</t>
  </si>
  <si>
    <t>Dulcite is a sugar alcohol with a slightly sweet taste which is a metabolic breakdown product of galactose.</t>
  </si>
  <si>
    <t>Tangeretin (Tangeritin), a flavonoid from citrus fruit peels, has been proven to play an important role in anti-inflammatory responses and neuroprotective effects in several disease models, and is a Notch-1 inhibitor.</t>
  </si>
  <si>
    <t>Synephrine hydrochloride (Oxedrine hydrochloride) is an α-adrenergic and β-adrenergic agonist derived from the Citrus aurantium, it has sympathomimetic and structural similarities to ephedra and ephedrine alkaloids[1][2].</t>
  </si>
  <si>
    <t>Neohesperidin dihydrochalcone is a synthetic glycoside chalcone, is added to various foods and beverages as a low caloric artificial sweetener.</t>
  </si>
  <si>
    <t>Oleanolic acid (Caryophyllin) is a natural compound from plants with anti-tumor activities.</t>
  </si>
  <si>
    <t>3,4-Dimethoxyphenylacetic acid is a building block in the chemical synthesis.</t>
  </si>
  <si>
    <t>Orotic acid (6-Carboxyuracil) is a precursor in biosynthesis of pyrimidine nucleotides and RNA. Orotic acid is a marker for measurement in routine newborn screening for urea cycle disorders. Orotic acid can induce hepatic steatosis and hepatomegaly in rats[1][2][3].</t>
  </si>
  <si>
    <t>4-Methylumbelliferone is a hyaluronic acid biosynthesis inhibitor with antitumoral and antimetastatic effects.</t>
  </si>
  <si>
    <t>Indole-3-butyric acid (3-indolebutyric acid; IBA) is a plant growth auxin and a good rooting agent. It can promote herbs and woody ornamental plant rooting and used for improving fruit rate.</t>
  </si>
  <si>
    <t>Glycyrrhizic acid is a triterpenoid saponinl, acting as a direct HMGB1 antagonist, with anti-tumor, anti-diabetic activities.</t>
  </si>
  <si>
    <t>Dihydroartemisinin is a potent anti-malaria agent.</t>
  </si>
  <si>
    <t>Cytisinicline (Cytisine) is an alkaloid that occurs naturally in several plant genera, such as Laburnum and Cytisus. Cytisinicline (Cytisine) is a partial agonist of α4β2 nAChRs[1], and partial to full agonist at β4 containing receptors and α7 receptors[2]. Has been used medically to help with smoking cessation[3].</t>
  </si>
  <si>
    <t>Caffeic acid is an inhibitor of both TRPV1 ion channel and 5-Lipoxygenase (5-LO).</t>
  </si>
  <si>
    <t>Lauric acid is a middle chain-free fatty acid with strong bactericidal properties. The EC50s for P. acnes, S.aureus, S. epidermidis, are 2, 6, 4 μg/mL, respectively.</t>
  </si>
  <si>
    <t>Kaempferitrin is a natural flavonoid, possesses antinociceptive, anti-inflammatory, anti-diabetic, antitumoral and chemopreventive effects, and activates insulin signaling pathway.</t>
  </si>
  <si>
    <t>Indole-3-carbinol (I3C) inhibits NF-κB activity and also is an Aryl hydrocarbon receptor (AhR) agonist, and an inhibitor of WWP1 (WW domain-containing ubiquitin E3 ligase 1).</t>
  </si>
  <si>
    <t>Hesperetin is a natural flavanone, and acts as a potent and broad-spectrum inhibitor against human UGT activity. Hesperetin induces apoptosis via p38 MAPK activation.</t>
  </si>
  <si>
    <t>Cuminaldehyde is the major component of Cuminum cyminum, a natural aldehyde with inhibitory effect on alpha-synuclein fibrillation and cytotoxicity. Cuminaldehyde shows anticancer activity[1].</t>
  </si>
  <si>
    <t>Magnolol, a natural lignan isolated from the stem bark of Magnolia officinalis, is a dual agonist of both RXRα and PPARγ, with EC50 values of 10.4 μM and 17.7 μM, respectively.</t>
  </si>
  <si>
    <t>Paeonol is an active extraction from the root of Paeonia suffruticosa, Paeonol inhibits MAO-A and MAO-B with IC50 of 54.6 μM and 42.5 μM, respectively.</t>
  </si>
  <si>
    <t>Nuciferine is an antagonist at 5-HT2A (IC50=478 nM), 5-HT2C (IC50=131 nM), and 5-HT2B (IC50=1 μM), an inverse agonist at 5-HT7 (IC50=150 nM), a partial agonist at D2 (EC50=64 nM), D5 (EC50=2.6 μM) and 5-HT6 (EC50=700 nM), an agonist at 5-HT1A (EC50=3.2 μM) and D4 (EC50=2 μM) receptor.</t>
  </si>
  <si>
    <t>Chlorogenic acid is a major phenolic compound in coffee and tea. It plays several important and therapeutic roles such as antioxidant activity, antibacterial, hepatoprotective, cardioprotective, anti-inflammatory, antipyretic, neuroprotective, anti-obesity, antiviral, anti-microbial, anti-hypertension.</t>
  </si>
  <si>
    <t>Isochlorogenic acid A (3,5-Dicaffeoylquinic acid) is a natural phenolic acid with antioxidant and anti-inflammatory activities .</t>
  </si>
  <si>
    <t>Oxymatrine, an alkaloid from the roots of Sophora species, with anti-inflammatory, antifibrosis, and antitumor effects, inhibits the iNOS expression and TGF-β/Smad pathway. Oxymatrine inhibits bocavirus minute virus of canines (MVC) replication, reduces viral gene expression and decreases apoptosis induced by viral infection.</t>
  </si>
  <si>
    <t>(E)-Ferulic acid is a isomer of Ferulic acid which is an aromatic compound, abundant in plant cell walls. (E)-Ferulic acid causes the phosphorylation of β-catenin, resulting in proteasomal degradation of β-catenin and increases the expression of pro-apoptotic factor Bax and decreases the expression of pro-survival factor survivin. (E)-Ferulic acid shows a potent ability to remove reactive oxygen species (ROS) and inhibits lipid peroxidation. (E)-Ferulic acid exerts both anti-proliferation and anti-migration effects in the human lung cancer cell line H1299[1].</t>
  </si>
  <si>
    <t>Shikimic acid is a key metabolic intermediate of the aromatic amino acid biosynthesis pathway, found in microbes and plants.</t>
  </si>
  <si>
    <t>Andrographolide is a NF-κB inhibitor, which inhibits NF-κB activation through covalent modification of a cysteine residue on p50 in endothelial cells without affecting IκBα degradation or p50/p65 nuclear translocation. Andrographolide has antiviral effects.</t>
  </si>
  <si>
    <t>Curcumol ((-)-Curcumol), a bioactive sesquiterpenoid, possesses numerous pharmacological activities like anticancer, antimicrobial, antifungal, antiviral, and antiinflammatory. Curcumol is a potent inducer of apoptosis in numerous cancer cells via targeting key signaling pathways as MAPK/ERK, PI3K/Akt and NF-κB which are generally deregulated in several cancers[1].</t>
  </si>
  <si>
    <t>4-Methoxybenzaldehyde is a naturally occurring fragrant phenolic compound that is soluble in acetone. 4-Methoxybenzaldehyde has been found in many plant species including horseradish, anise, star anise. 4-Methoxybenzaldehyde is a possible neurotoxicant and it has shown effects that include mortality, attractancy, and interference with host seeking [1].</t>
  </si>
  <si>
    <t>5-Methylfurfural is a naturally occurring substance, found in cigarette smoke condensate, licorice essential oil, stored dehydrated orange powder, baked potato flour, volatile compounds of roast beef, aroma concentrate of sponge cake. bread and in coffee, tea and cocoa[1]. A flavoring agent.</t>
  </si>
  <si>
    <t>Benzophenone is an endogenous metabolite.</t>
  </si>
  <si>
    <t>Byakangelicol, isolated from Angelica dahurica, inhibits interleukin-1beta (IL-1beta) -induced prostaglandin E2 (PGE2) release in A549 cells mediated by suppression of cyclooxygenase-2 (COX-2) expression and the activity of COX-2 enzyme. Byakangelicol has therapeutic potential as an anti-inflammatory drug on airway inflammation[1].</t>
  </si>
  <si>
    <t>D-Gluconic acid is the carboxylic acid by the oxidation with antiseptic and chelating properties.</t>
  </si>
  <si>
    <t>Isoliquiritigenin is an anti-tumor flavonoid from the root of Glycyrrhiza glabra, which inhibits aldose reductase with an IC50 of 320 nM. Isoliquiritigenin is a potent inhibitor of influenza virus replication with an EC50 of 24.7 μM.</t>
  </si>
  <si>
    <t>Neohesperidin is a flavonoid compound found in high amounts in Poncirus trifoliata with anti-oxidant and anti-inflammatory effects.</t>
  </si>
  <si>
    <t>Naringenin is the predominant flavanone in grapefruit; displays strong anti-inflammatory and antioxidant activities. Naringenin has anti-dengue virus (DENV) activity.</t>
  </si>
  <si>
    <t>Vanillin (p-Vanillin) is a single molecule extracted from vanilla beans and also a popular odor used widely in perfume, food and medicine.</t>
  </si>
  <si>
    <t>D-(-)-Mandelic acid is a natural compound isolated from bitter almonds.</t>
  </si>
  <si>
    <t xml:space="preserve">Bilobalide is a biologically active terpenic trilactone present in Ginkgo biloba. An increasing number of studies have demonstrated its neuroprotective effects. IC50 Value: 3.33 (pIC50 Value) [1] Target:  neuroprotective in vitro: Inhibition by BB and GB was abolished in mutant receptors containing T6'S and S12'A substitutions, but their potencies were enhanced (42- and 125-fold, respectively) in S2'A mutant receptors [1]. BB enhanced the secretion of α-secretase-cleaved soluble amyloid precursor protein (sAPPα, a by-product of non-amyloidogenic processing of APP) and decreased the β amyloid protein (Aβ, a by-product of amyloidogenic processing of APP) via PI3K-dependent pathway [2]. in vivo: Oral administration of bilobalide (10-30 mg/kg) significantly inhibited thermal hyperalgesia in response to carrageenan, capsaicin and paw incision, independent of dose, with an efficacy similar to that of diclofenac. In the carrageenan model, mechanical hypersensitivity and paw oedema were also significantly reduced after treatment with bilobalide (10-30 mg/kg) [3]. BB(4 and 8 mg/kg) significantly protected VD rats against cognitive deficits in the Morris water maze. Biochemical assessment showed that BB (4 and 8 mg/kg) increased superoxide dismutase (SOD) activity and glutathione (GSH) content, and decreased nitric oxide synthase (NOS) activity and malondialdehyde (MDA) content [4]. Clinical trial: NA </t>
  </si>
  <si>
    <t>4-Pentenoic acid is an endogenous metabolite.</t>
  </si>
  <si>
    <t>Rotundine is an antagonist of dopamine D1, D2 and D3 receptors with  IC50s of 166 nM, 1.4 μM and 3.3 μM, respectively. Rotundine is also an antagonist of 5-HT1A with an IC50 of 370 nM.</t>
  </si>
  <si>
    <t>Apocynin is a selective NADPH-oxidase inhibitor with an IC50 of 10 μM.</t>
  </si>
  <si>
    <t>(S)-10-Hydroxycamptothecin (10-HCPT;10-Hydroxycamptothecin) is a DNA topoisomerase I inhibitor of isolated from the Chinese plant Camptotheca accuminata.  (S)-10-Hydroxycamptothecin exhibits a remarkable apoptosis-inducing effect. (S)-10-Hydroxycamptothecin has the potential for hepatoma, gastric carcinoma, colon cancer and leukaemia treatment[1][2][3][4].</t>
  </si>
  <si>
    <t>Pipecolic acid, a metabolite of Lysine, is an important precursor of many useful microbial secondary metabolites. Pipecolic acid can be used as a diagnostic marker of Pyridoxine-dependent epilepsy[1][2].</t>
  </si>
  <si>
    <t>2',4'-Dihydroxyacetophenone (Resacetophenone) is acetophenone carrying hydroxy substituents at positions 2' and 4'. A plant metabolite.</t>
  </si>
  <si>
    <t>Sophocarpine is one of the significant alkaloid extracted from the traditional herb medicine Sophora flavescens which has many pharmacological properties such as anti-virus, anti-tumor, anti-inflammatory. Sophocarpine significantly inhibits the growth of gastric cancer (GC) cells through multiple mechanisms such as induction of autophagy, activation of cell apoptosis and down-regulation of cell survival PI3K/AKT signaling pathway. Sophocarpine has been demonstrated to have anti-tumor activity in various cancer cells, including hepatocellular carcinoma, prostate cancer and colorectal cancer[1].</t>
  </si>
  <si>
    <t>N-Methylsarcosine is an amino acid building block for protein, found in a small amount in the body.</t>
  </si>
  <si>
    <t>Sclareolide is isolated from the flower of Salvia sclarea with antibacterial and cytotoxic activities[1].</t>
  </si>
  <si>
    <t>Physcion (Parietin) is an anthraquinone isolated from traditional Chinese medicine Radix et Rhizoma Rhei, acts as an inhibitor of 6-phosphogluconate dehydrogenase, with an IC50 and a Kd of 38.5 μM and 26.0 μM, respectively[1][2]. Physcion (Parietin) exhibits laxative, hepatoprotective, anti-inflammatory, anti-microbial, anti-proliferative and anti-tumor effects[2].</t>
  </si>
  <si>
    <t>2-Methylbenzaldehyde is an endogenous metabolite.</t>
  </si>
  <si>
    <t>5-Hydroxytryptophan, a tryptophan metabolite, is a direct 5-hydroxytryptamine (5-HT) precursor and an L-aromatic amino acid decarboxylase substrate. [1][2][3].</t>
  </si>
  <si>
    <t>Sesamin, abundant lignan found in sesame oil, is a potent and selective delta 5 desaturase inhibitor in polyunsaturated fatty acid biosynthesis. Sesamin exerts effective neuroprotection against cerbral ischemia[1][2].</t>
  </si>
  <si>
    <t>Naringin Dihydrochalcone is an artificial sweetener derived from naringin. Naringin is a major flavanone glycoside obtained from tomatoes, grapefruits, and many other citrus fruits. Naringin exhibits biological properties such as antioxidant, anti-inflammatory, and antiapoptotic activities. Naringin suppresses NF-κB signaling pathway.</t>
  </si>
  <si>
    <t xml:space="preserve">Lappaconitine hydrobromide, a diterpene alkaloid, is a drug for the treatment of cardiac arrhythmias. IC50 value: Target: A natural product for anti-cardiac arrhythmias In vitro: Lappaconitine hydrobromide was found to exert an inhibitory effect on inward tetrodotoxin-sensitive sodium currents without changing their voltage dependence [1].  In vivo: The effect of Lappaconitine hydrobromide on aconitine--induced arrhythmias is due to modulation of genes encoding Na(+)-, K(+)-, Ca(2+)-channels, conducting ionic currents (I(Na), I(to), I(Ks), I(K1), I(CaT)), which are involved in the formation of different phases of the action potential [2]. Lappaconitine hydrobromide was found to be beneficial both in ventricular and supraventricular premature beats. Oral allapinine usually showed its effect 40-60 minutes following its administration, its maximum action being 4-5 hours later, its duration was some 8 hours. The optimal dose of the drug amounted to 75 mg/day [3].    </t>
  </si>
  <si>
    <t>D-Tyrosine is the D-isomer of tyrosine. D-Tyrosine negatively regulates melanin synthesis by inhibiting tyrosinase activity. D-Tyrosine inhibits biofilm formation and trigger the self-dispersal of biofilms without suppressing bacterial growth[1][2].</t>
  </si>
  <si>
    <t>Ethyl ferulate, a naturally lipophilic derivative of ferulic acid originally derived from giant fennel (F. communis), induces heme oxygenase-1 (HO-1) and protects rat neurons against oxidative stress[1]. Ethyl ferulate also protects neurons against amyloid β peptide (1-42)-induced oxidative stress and neurotoxicity[2].</t>
  </si>
  <si>
    <t>L-Lactic acid is a buildiing block which can be used as a precursor for the production of the bioplastic polymer poly-lactic acid.</t>
  </si>
  <si>
    <t>Indirubin (Couroupitine B) is a purple 3,2- bisindole and a stable isomer of indigo isolated from Indigo naturalis (Apiaceae); anti-inflammatory and anticancer activities. IC50 value: Target: in vitro: The activation of EGF receptor, known to be highly expressed in psoriatic lesions, was inhibited by indigo naturalis or indirubin. The cell proliferation and CDC25B expression of epidermal keratinocytes were induced by EGF alone and confirmed to be inhibited by indigo naturalis or indirubin [2]. indirubin inhibited prostate tumor growth through inhibiting tumor angiogenesis. indirubin inhibited angiogenesis in vivo. We also showed the inhibition activity of indirubin in endothelial cell migration, tube formation and cell survival in vitro [3]. in vivo: Indirubin treatment suppressed skin inflammation in DNCB-exposed mice. The skin lesions were significantly thinner in the Indirubin-treated group than in untreated controls, and the hyperkeratosis disappeared. Indirubin reduced the total serum IgE level and cytokines production. In addition, it normalized NF-κB, IκB-α and MAP kinase expression [1]. Indirubin dose-dependently inhibited intersegmental vessel formation in zebrafish embryos. It also inhibited HUVEC proliferation by the induction of cellular apoptosis and cell-cycle arrest at the G0/G1 phase [4].</t>
  </si>
  <si>
    <t>Gastrodin, a main constituent of a Chinese herbal medicine Tianma, has been known to display anti-inflammatory effects. Gastrodin, has long been used for treating dizziness, epilepsy, stroke and dementia.</t>
  </si>
  <si>
    <t>3-Methoxybenzoic acid can be used in the synthesis of 3-methoxybenzoates of europium (III) and gadolinium (III).</t>
  </si>
  <si>
    <t>Hordenine, an alkaloid found in plants, inhibits melanogenesis by suppression of cyclic adenosine monophosphate (cAMP) production[1].</t>
  </si>
  <si>
    <t>Dihydromyricetin is a potent inhibitor with an IC50 of 48 μM on dihydropyrimidinase. Dihydromyricetin can activate autophagy through inhibiting mTOR signaling. Dihydromyricetin suppresses the formation of mTOR complexes (mTORC1/2). Dihydromyricetin is also a potent influenza RNA-dependent RNA polymerase inhibitor with an IC50 of 22 μM.</t>
  </si>
  <si>
    <t>Angoroside C, a phenylpropanoid glycoside isolated from Radix Scrophulariae, has beneficial effects against ventricular remodeling[1].</t>
  </si>
  <si>
    <t>Macelignan(Anwuligan) is a natural compound isolated from Myristica fragrans Houtt; possesses therapeutic potentials against neurodegenerative diseases with oxidative stress and neuroinflammation. IC50 value: Target:  in vitro: Macelignan significantly attenuated the ROS production and neurotoxicity induced by glutamate in HT22 cell [1]. At 24 h of biofilm growth, S. mutans, A. viscosus and S. sanguis biofilms were reduced by up to 30%, 30% and 38%, respectively, after treatment with 10 microg/mL macelignan for 5 min [2]. Cisplatin-induced phosphorylation of c-Jun N-terminal kinase1/2 (JNK1/2) and extracellular signal-regulated kinase1/2 (ERK1/2) was abrogated by pretreatment with macelignan, however, that of p38 was not significantly affected [3]. in vivo: Macelignan attenuated the expression of phosphorylated c-Jun in cisplatin-treated mice [3]. Daily administration of macelignan reduced the spatial memory impairments induced by the chronic LPS infusions [4].</t>
  </si>
  <si>
    <t>γ-Aminobutyric acid</t>
  </si>
  <si>
    <t>γ-Aminobutyric acid (4-Aminobutyric acid) is a major inhibitory neurotransmitter in the adult mammalian brain[1][2], binding to the ionotropic GABA receptors (GABAA receptors) and metabotropic receptors (GABAB receptors)[2].</t>
  </si>
  <si>
    <t>Palmatine chloride is an orally active and irreversible?indoleamine 2,3-dioxygenase 1 (IDO-1) inhibitor. Palmatine chloride can ameliorate DSS-induced colitis by mitigating colonic injury, preventing gut microbiota dysbiosis, and regulating tryptophan catabolism. Palmatine has the potential for colitis treatment[1].</t>
  </si>
  <si>
    <t>Amygdalin is a plant glucoside isolated from the stones of rosaceous fruits, such as apricots, peaches, almond, cherries, and plums.</t>
  </si>
  <si>
    <t>Artesunate is an inhibitor of both STAT-3 and exported protein 1 (EXP1).</t>
  </si>
  <si>
    <t>Licochalcone B is an extract from the root of Glycyrrhiza inflate. Licochalcone B inhibits amyloid β (Aβ42) self-aggregation (IC50=2.16  μM) and disaggregate pre-formed Aβ42 fibrils, reduce metal-induced Aβ42 aggregation through chelating metal ions[1].</t>
  </si>
  <si>
    <t>Momordin Ic is a principal saponin constituent of Fructus Kochiae, with with anti-cancer bioactivity. Momordin Ic induces apoptosis through oxidative stress-regulated mitochondrial dysfunction[1][2].</t>
  </si>
  <si>
    <t>L-Methionine is the L-isomer of Methionine, an essential amino acid for human development. Methionine acts as a hepatoprotectant.</t>
  </si>
  <si>
    <t>DL-Methionine is an essential amino acid containing sulfur with oxidative stress defense effects. DL-Methionine can be used for animal natural feed. DL-Methionine also kills H. rostochiensis on potato plants[1][2][3].</t>
  </si>
  <si>
    <t>N-Acetylneuraminic acid is a nine-carbon, sialic acid monosaccharide commonly found in glycoproteins on cell membranes and in glycolipids such as gangliosides in mammalian cells. Studies suggest that N-Acetylneuraminic acid is useful biologically in neurotransmission, leukocyte extravasation, viral or bacterial infections and carbohydrate-protein recognition.</t>
  </si>
  <si>
    <t>Cytosine is one of the four main bases found in DNA and RNA. Cytosine modifications exhibit circadian oscillations that are involved in epigenetic diversity and aging[1][2].</t>
  </si>
  <si>
    <t>Urea is a powerful protein denaturant via both direct and indirect mechanisms[1]. A potent emollient and keratolytic agent[2]. Used as a diuretic agent. Blood urea nitrogen (BUN) has been utilized to evaluate renal function[3]. Widely used in fertilizers as a source of nitrogen and is an important raw material for the chemical industry.</t>
  </si>
  <si>
    <t>Bilirubin is a yellow breakdown product of heme catabolism[1]. Bilirubin exhibits antioxidant and antimutagenic effects[2].</t>
  </si>
  <si>
    <t>Isovanillin is an aldehyde oxidase inhibitor[1]. Antispasmodic activities[2]. Antidiarrheal activities[3].</t>
  </si>
  <si>
    <t>BLOOD AND BLOOD FORMING ORGANS - BLOOD SUBSTITUTES AND PERFUSION SOLUTIONS</t>
  </si>
  <si>
    <t>Glycine is an inhibitory neurotransmitter in the CNS and also acts as a co-agonist along with glutamate, facilitating an excitatory potential at the glutaminergic N-methyl-D-aspartic acid (NMDA) receptors.</t>
  </si>
  <si>
    <t>PCL 016 is a topical antiviral agent, which inhibits adenovirus replication in rabbit.</t>
  </si>
  <si>
    <t>5-Aminolevulinic acid hydrochloride (5-ALA hydrochloride) is an intermediate in heme biosynthesis in the body and the universal precursor of tetrapyrroles.</t>
  </si>
  <si>
    <t>Methyl 2-furoate (Methyl furan-2-carboxylate) is a building block in chemical synthesis. A flavoring agent in food. Found in cranberries, guava fruits, raisins and other fruits. Also present in baked potato, roasted filberts, roasted peanut, tomatoes, coffee, cocoa, okra, etc.</t>
  </si>
  <si>
    <t>Isonicotinic acid is a metabolite of Isoniazid. Isoniazid is converted to Isonicotinic acid by hydrazinolysis, with the Isoniazid to Isonicotinic acid biotransformation also to be catalyzed by cytochrome P450 (CYP) enzymes, e.g., CYP2C[1].</t>
  </si>
  <si>
    <t>Uracil is a common and naturally occurring pyrimidine derivative and one of the four nucleobases in the nucleic acid of RNA.</t>
  </si>
  <si>
    <t>Tetrahydropalmatine, an active component isolated from corydalis, possesses analgesic effects. Tetrahydropalmatine acts through inhibition of amygdaloid release of dopamine to inhibit an epileptic attack in rats[1].</t>
  </si>
  <si>
    <t>L-Alloisoleucine is a branched chain amino acid and is a stereo-isomer of L-isoleucine. L-Alloisoleucine is a common constituent of human plasma (albeit at low levels).</t>
  </si>
  <si>
    <t>Stachydrine is a major constituent of Chinese herb leonurus heterophyllus sweet used to promote blood circulation and dispel blood stasis.  Stachydrine can inhibit the NF-κB signal pathway.</t>
  </si>
  <si>
    <t>Saccharin is an orally active, non-caloric artificial sweeteners (NAS). Saccharin has bacteriostatic and microbiome-modulating properties[1].</t>
  </si>
  <si>
    <t>Phenoxyacetic acid is an endogenous metabolite.</t>
  </si>
  <si>
    <t>Canagliflozin hemihydrate (JNJ28431754 hemihydrate) is a selective SGLT2 inhibitor with IC50s of 2 nM, 3.7 nM, and 4.4 nM for mSGLT2, rSGLT2, and hSGLT2 in CHOK cells, respectively[1].</t>
  </si>
  <si>
    <t xml:space="preserve">Sinensetin is a methylated flavone found in certain citrus fruits. pocess potent antiangiogenesis and anti-inflammatory, sinensetin enhances adipogenesis and lipolysis. In vitro:  Sinensetin promots adipogenesis in 3T3-L1 preadipocytes growing in incomplete differentiation medium, sinensetin enhances adipogenesis and lipolysis by increasing cAMP levels. [1] Sinensetin shows anti-inflammatory activity by regulating the protein level of inhibitor κB-α (IκB-α). [2] In vivo: Sinensetin has the most potent antiangiogenesis activity and the lowest toxicity, inhibits angiogenesis by inducing cell cycle arrest in the G0/G1 phase in HUVEC culture and downregulating the mRNA expressions of angiogenesis genes flt1, kdrl, and hras in zebrafish. [3] </t>
  </si>
  <si>
    <t>Indigo is a deep and rich color dye for indole stain, isolated from the plant Indigofera tinctoria and related species[1].</t>
  </si>
  <si>
    <t>Bergapten is a natural anti-inflammatory and anti-tumor agent isolated from bergamot essential oil, other citrus essential oils and grapefruit juice. Bergapten is inhibitory towards mouse and human CYP isoforms.</t>
  </si>
  <si>
    <t>Linalool is natural monoterpene in essential olis of coriander, acts as a competitive antagonist of Nmethyl d-aspartate (NMDA) receptor, with anti-tumor, anti-cardiotoxicity activity[1].Linalool is a PPARα ligand that reduces plasma TG levels and rewires the hepatic transcriptome and plasma metabolome[2].</t>
  </si>
  <si>
    <t>Trans-Anethole ((E)-Anethole), a phenylpropene derivative isolated from Pimpinella, shows estrogenic activity at lower concentrations and cytotoxic at higher concentrations in cancer cell lines[1][2]. Trans-Anethole ((E)-Anethole) contributes a large component of the odor and flavor of anise and fennel, anise myrtle, liquorice, camphor, magnolia blossoms, and star anise[3].</t>
  </si>
  <si>
    <t>L-Proline is one of the twenty amino acids used in living organisms as the building blocks of proteins.</t>
  </si>
  <si>
    <t>Oxalic Acid is a strong dicarboxylic acid occurring in many plants and vegetables and can be used as an analytical reagent and general reducing agent.</t>
  </si>
  <si>
    <t>D-(+)-Glucono-1,5-lactone is a polyhydroxy (PHA) that is capable of metal chelating, moisturizing and antioxidant activity.</t>
  </si>
  <si>
    <t>(+)-Catechin hydrate inhibits cyclooxygenase-1 (COX-1) with an IC50 of 1.4 μM.</t>
  </si>
  <si>
    <t>4-Hydroxybenzoic acid, a phenolic derivative of benzoic acid, could inhibit most gram-positive and some gram-negative bacteria, with an IC50 of 160 μg/mL.</t>
  </si>
  <si>
    <t>p-Coumaric acid is the abundant isomer of cinnamic acid which has antitumor and anti-mutagenic activities.</t>
  </si>
  <si>
    <t>Methyl Paraben, isolated from the barks of Tsuga dumosa the methyl ester of p-hydroxybenzoic acid, is a standardized chemical allergen. Methyl Paraben is a stable, non-volatile compound used as an antimicrobial preservative in foods, drugs and cosmetics. The physiologic effect of Methyl Paraben is by means of increased histamine release, and cell-mediated immunity[1].</t>
  </si>
  <si>
    <t>(E)-Ethyl p-methoxycinnamate is a natural product found in Kaempferia galangal with anti-inflammatory, anti-neoplastic and anti-microbial effects. (E)-Ethyl p-methoxycinnamate inhibits COX-1 and COX-2 in vitro with IC50s of 1.12 and 0.83 μM, respectively[1].</t>
  </si>
  <si>
    <t>Helicid (Helicide) is a major constituent of Helicia nilgirica Bedd. Helicid has been used to treat psychoneurosis for its sedative-hypnotic and analgesic properties[1].</t>
  </si>
  <si>
    <t>Syringic acid is correlated with high antioxidant activity and inhibition of LDL oxidation.</t>
  </si>
  <si>
    <t>Hypoxanthine, a purine derivative, is a potential free radical generator and could be used as an indicator of hypoxia.</t>
  </si>
  <si>
    <t>(-)-Syringaresnol-4-O-β-D-apiofuranosyl-(1→2)-β-D-glucopyranoside</t>
  </si>
  <si>
    <t>(-)-Syringaresnol-4-O-β-D-apiofuranosyl-(1→2)-β-D-glucopyranoside is isolated from the bark of Albizzia myriophylla[1].</t>
  </si>
  <si>
    <t>Eugenol is an essential oil found in cloves with antibacterial, anthelmintic and antioxidant activity. Eugenol is shown to inhibit lipid peroxidation.</t>
  </si>
  <si>
    <t>3-Butylidenephthalide (Butylidenephthalide) is a phthalic anhydride derivative identified in Ligusticum chuanxiong Hort, and has larvicidal activity (LC50 of 1.56 mg/g for Spodoptera litura larvae)[1].</t>
  </si>
  <si>
    <t>(-)-Epicatechin inhibits cyclooxygenase-1 (COX-1) with an IC50 of 3.2 μM. (-)-Epicatechin inhibits the IL-1β-induced expression of iNOS by blocking the nuclear localization of the p65 subunit of NF-κB.</t>
  </si>
  <si>
    <t>Acetamide is used as an intermediate in the synthesis of methylamine, thioacetamide, and insecticides, and as a plasticizer in leather, cloth and coatings. Acetamide has carcinogenicity[1][2].</t>
  </si>
  <si>
    <t>2,6-Dihydroxybenzoic acid is a secondary metabolite of salicylic acid which has been hydrolyzed by liver enzymes during phase I metabolism.</t>
  </si>
  <si>
    <t>L-Tartaric acid (L-(+)-Tartaric acid) is an endogenous metabolite.</t>
  </si>
  <si>
    <t>Benzoic acid is an aromatic alcohol existing naturally in many plants and is a common additive to food, drinks, cosmetics and other products. It acts as preservatives through inhibiting both bacteria and fungi.</t>
  </si>
  <si>
    <t>L-Phenylalanine ((S)-2-Amino-3-phenylpropionic acid) is an essential amino acid isolated from Escherichia coli. L-Phenylalanine is a α2δ subunit of voltage-dependent Ca+ channels antagonist with a Ki of 980 nM. L-phenylalanine is a competitive antagonist for the glycine- and glutamate-binding sites of N-methyl-D-aspartate receptors (NMDARs) (KB of 573 μM ) and non-NMDARs, respectively. L-Phenylalanine is widely used in the production of food flavors and pharmaceuticals[1][2][3][4].</t>
  </si>
  <si>
    <t>Dibutyl phthalate is a commonly used plasticizer commonly found in some food packaging materials, personal care products, and the coating of oral medications[1]. May cause toxicity and adverse neurobehavioral effects[2][3].</t>
  </si>
  <si>
    <t>Astragalin (kaempferol-3-O-glucoside) is a flavonoid with anti-inflammatory activity and newly found in persimmon leaves and green tea seeds. IC50 value: Target:  in vitro: Astragalin nontoxic at ≤ 20 μM suppressed cellular induction of Toll-like receptor 4 (TLR4) and ROS production enhanced by LPS. Both LPS and H2O2 induced epithelial eotaxin-1 expression, which was blocked by astragalin. LPS activated and induced PLCγ1, PKCβ2, and NADPH oxidase subunits of p22phox and p47phox in epithelial cells and such activation and induction were demoted by astragalin or TLR4 inhibition antagonizing eotaxin-1 induction. H2O2-upregulated phosphorylation of JNK and p38 MAPK was dampened by adding astragalin to epithelial cells, while this compound enhanced epithelial activation of Akt and ERK. H2O2 and LPS promoted epithelial apoptosis concomitant with nuclear condensation or caspase-3 activation, which was blunted by astragalin [1].  astragalin suppressed the expression of tumor necrosis factor α, interleukin 6, and nitric oxide in a dose-dependent manner in mMECs [2]. astragalin attenuated the infiltration of inflammatory cells, the activity of myeloperoxidase (MPO) and the expression of tumor necrosis factor-α (TNF-α), interleukin-6 (IL-6) and interleukin-1β (IL-1β) in a dose-dependent manner. Additionally, Western blotting results showed that astragalin efficiently blunt decreased nuclear factor-kappaB (NF-κB) activation by inhibiting the degradation and phosphorylation of IκBα and the nuclear translocation of p65 [3]. Astragalin significantly reduced LPS-induced expression of iNOS, COX-2 and cytokines/chemokines, and production of NO in J774A.1 mouse macrophages. Astragalin inhibited LPSinduced activation of NF-κB as indicated by inhibition of degradation of IκBα, nuclear translocation of NF-κB, and NF-κB dependent gene reporter assay [4]. in vivo: Mice were injected intraperitoneally (i.p.) with lipopolysaccharide (LPS) (dose range: 5-40 mg/kg). pretreatment with astragalin can improve survival during lethal endotoxemia and attenuate inflammatory responses in a murine model of lipopolysaccharide-induced acute lung injury [4].</t>
  </si>
  <si>
    <t>D-Galactose is a natural aldohexose and C-4 epimer of glucose.</t>
  </si>
  <si>
    <t>p-Hydroxybenzaldehyde is a one of the major components in Dendrocalamus asper bamboo shoots, with antagonistic effect on GABAA receptor of the α1β2γ2S subtype at high concentrations.</t>
  </si>
  <si>
    <t>Glycitein is a soybean (yellow cultivar) isoflavonoid; used in combination with other isoflavonoids such as genistein and daidzein to study apoptosis and anti-oxidation processes.</t>
  </si>
  <si>
    <t>Bergenin is a cytoprotective and antioxidative polyphenol found in many medicinal plants. Bergenin has a wide spectrum activities such as hepatoprotective, antiinflammatory, immunomodulatory, antitumor, antiviral, and antifungal properties[1][2].</t>
  </si>
  <si>
    <t>Patchouli alcohol is a natural tricyclic sesquiterpene extracted from Pogostemon cablin (Blanco) Benth, and exhibits anti-Helicobacter pylori and anti-inflammatory properties[1].</t>
  </si>
  <si>
    <t>4-Hydroxybenzyl alcohol is a phenolic compound widely distributed in various kinds of plants. Anti-inflammatory, anti-oxidant, anti-nociceptive activity. Neuroprotective effect. Inhibitor of tumor angiogenesis and growth[1][2][3][4].</t>
  </si>
  <si>
    <t>Daidzin is an isoflavone that has anti-oxidant, anti-carcinogenic, and anti-atherosclerotic activities; directly inhibits mitochondrial aldehyde dehydrogenase 2 (IC50 = 80 nM) and is an effective anti-dipsotropic isoflavone.</t>
  </si>
  <si>
    <t>Formamide is an amide derived from formic acid and has been used as solvent for many ionic compounds.</t>
  </si>
  <si>
    <t>Costunolide ((+)-Costunolide; Costus lactone) is a bioactive sesquiterpene lactone, with antioxidative, anti-inflammatory, antiallergic, bone remodeling, neuroprotective, hair growth promoting, anticancer, and antidiabetic properties. Costunolide can induce cell cycle arrest and apoptosis on breast cancer cells[1][2][3].</t>
  </si>
  <si>
    <t>L-Cysteine is a conditionally essential amino acid, which acts as a precursor for biologically active molecules such as hydrogen sulphide (H2S), glutathione and taurine. L-Cysteine suppresses ghrelin and reduces appetite in rodents and humans[1].</t>
  </si>
  <si>
    <t>Baicalin is a flavonoid glycoside isolated from Scutellaria baicalensis. Baicalin reduces the expression of NF-κB.</t>
  </si>
  <si>
    <t>Levulinic acid is a precursor for the synthesis of biofuels, such as ethyl levulinate.</t>
  </si>
  <si>
    <t>L-Cysteine hydrochloride is a conditionally essential amino acid, which acts as a precursor for biologically active molecules such as hydrogen sulphide (H2S), glutathione and taurine. L-Cysteine hydrochloride suppresses ghrelin and reduces appetite in rodents and humans[1].</t>
  </si>
  <si>
    <t>Glycitin is a natural isoflavone isolated from legumes; promotes the proliferation of bone marrow stromal cells and osteoblasts and suppresses bone turnover.Glycitin is antibacterial, antiviral and estrogenic.</t>
  </si>
  <si>
    <t>Daurisoline is a hERG inhibitor and also an autophagy blocker.</t>
  </si>
  <si>
    <t>Protocatechualdehyde (Catechaldehyde), a natural polyphenol compound isolated from the roots of radix Salviae Miltiorrhizae, is associated with a wide variety of biological activities and has been widely used in medicine as an antioxidant, anti-aging, an antibacterial and anti-inflammatory agent[1].</t>
  </si>
  <si>
    <t xml:space="preserve">Geniposidic acid is an effective anticancer and radioprotection agent. Target: Others Mice were given an intraperitoneal injection of Geniposidic acid (GA) (12.5, 25, 50 mg/kg) 1 h before receiving GA against d-galactosamine (GalN) (800 mg/kg)/LPS (40 μg/kg). Liver and blood samples were collected 1 and 8 h after GalN/LPS injection. The survival rate of the GA group was significantly higher than the control. GalN/LPS increased serum aminotransferase activity, serum tumor necrosis factor-α level and hepatic lipid peroxidation and decreased hepatic glutathione content [1]. GA enhanced significantly the postirradiation responses of splenic blastogenesis by PHA. In addition, GA is a potent tumor growth inhibitor when combined with the X-irradiation, though there was no significant synergetic effect on their combined antitumor activity. The preliminary results of GA on hematological and blastogenic observations in this study suggested that it may very well, partially, play a role in an effective anticancer product with the ability to decrease undesirable radiation damage to the hematologic tissue after high dose irradiation [2]. </t>
  </si>
  <si>
    <t>Curcumin (Diferuloylmethane), a natural phenolic compound, is a p300/CREB-binding protein-specific inhibitor of acetyltransferase, represses the acetylation of histone/nonhistone proteins and histone acetyltransferase-dependent chromatin transcription. Curcumin shows inhibitory effects on NF-κB and MAPKs, and has diverse pharmacologic effects including anti-inflammatory, antioxidant, antiproliferative and antiangiogenic activities. Curcumin induces stabilization of Nrf2 protein through Keap1 cysteine modification.</t>
  </si>
  <si>
    <t>Oleuropein, found in olive leaves and oil, exerts antioxidant, anti-inflammatory and anti-atherogenic effects through direct inhibition of PPARγ transcriptional activity[1]. Oleuropein induces apoptosis in breast cancer cells via the p53-dependent pathway and through the regulation of Bax and Bcl2 genes. Oleuropein also inhibits aromatase[2].</t>
  </si>
  <si>
    <t>Mangiferin is a Nrf2 activator. Mangiferin suppresses nuclear translocation of the NF-κB subunits p65 and p50.</t>
  </si>
  <si>
    <t>Isoimperatorin is a methanolic extract of the roots of Angelica dahurica shows significant inhibitory effects on acetylcholinesterase (AChE) with the IC50 of 74.6 μM.</t>
  </si>
  <si>
    <t>Demethoxycurcumin(Curcumin II) is a major active curcuminoid; possess anti-inflammatory properties; also exert cytotoxic effects in human cancer cells via induction of apoptosis. IC50 value:  Target: in vitro: DMC significantly decreased NO secretion by 35-41% in our inflamed cell model. Decrease in NO production by DMC was concomitant with down-regulation of iNOS at mRNA and protein levels compared to proinflammatory cytokine cocktail and LPS-treated controls. Mechanism of action of DMC may be partly due to its potent inhibition of the iNOS pathway [1]. BDMCCN has the strongest inhibitory activity toward BACE-1 with 17 μM IC50, which was 20 and 13 times lower than those of CCN and DMCCN respectively [2]. Genes associated with DNA damage and repair, cell-cycle check point and apoptosis could be altered by DMC; in particular, 144 genes were found up-regulated and 179 genes down-regulated in NCI-H460 cells after exposure to DMC [3].  in vivo: At low doses, both the curcuminoid mixture and curcumin I did not affect brain stimulation reward, whereas, higher doses increased ICSS thresholds. Curcumin II and curcumin III did not affect brain stimulation reward at any doses. Subthreshold doses of the curcuminoid mixture and curcumin I inhibited the reward-facilitating effect of morphine.</t>
  </si>
  <si>
    <t>Bisdemethoxycurcumin(Curcumin III; Didemethoxycurcumin) is a natural derivative of curcumin with anti-inflammatory and anti-cancer activities. IC50 value: Target: Anticancer natural compound in vitro: BDMC-induced apoptosis was mediated by a combinatory inhibition of cytoprotective proteins, such as Bcl2 and heme oxygenase-1 and increased generation of reactive oxygen species. Intriguingly, BDMC-induced apoptosis was reversed with co-treatment of sr144528, a cannabinoid receptor (CBR) 2 antagonist, which was confirmed with genetic downregulation of the receptor using siCBR2 [1].  Induction of cell cycle arrest in HepG2 cells by NB and BDCur in combination was evidenced by accumulation of the G2/M cell population. Further investigation on the molecular mechanism showed that NB and BDCur in combination resulted in a significant decrease in the expression level of Cdc2 and cyclin B [2]. BDMC treatment activated Sirt1/AMPK signaling pathway. Moreover, downregulating Sirt1 by the pharmacological inhibitor nicotianamine or small interfering RNA blocked BDMC-mediated protection against t-BHP-mediated decrease in proliferation [4]. in vivo: human gastric adenocarcinoma xenograft model was generated in vivo using nude mice and BDMC was observed to suppress the growth and activity of tumors, in addition to improving the physical and mental capacity of the mice [3].</t>
  </si>
  <si>
    <t>3,4-Dimethoxyphenethylamine is an endogenous metabolite.</t>
  </si>
  <si>
    <t xml:space="preserve">Geniposide is an iridoid glucoside extracted from Gardenia jasminoides Ellis  fruits; exhibits a varity of biological activities such as anti-diabetic, antioxidative, antiproliferative and neuroprotective activities. </t>
  </si>
  <si>
    <t>Caffeic acid phenethyl ester is a NF-κB inhibitor.</t>
  </si>
  <si>
    <t>Echinatin is a chalcone isolated from the Chinese herbal medicine Gancao with hepatoprotective  and anti-inflammatory effects. Echinatin may undergo an electron transfer (ET) and a proton transfer (PT) to cause the antioxidant action in aqueous solution[1]. Echinatin can be quickly absorbed and eliminated and extensively distributed with an absolute bioavailability of approximately 6.81% in Rat[2].</t>
  </si>
  <si>
    <t>Irisflorentin, a naturally occurring isoflavone, is an abundant active constituent in Rhizoma Belamcandae. Irisflorentin markedly reduces the transcriptional and translational levels of inducible nitric oxide synthase (iNOS) as well as the production of NO. Anti-inflammatory activity[1].</t>
  </si>
  <si>
    <t>Tetramethylpyrazine (Ligustrazine), an alkylpyrazine isolated from Ligusticum wallichii (Chuan Xiong)[1], is present in french fries, bread, cooked meats, tea, cocoa, coffee, beer, spirits, peanuts, filberts, dairy products and soy products as fragrance and flavouring ingredienexhibits. Tetramethylpyrazine (Ligustrazine) also has potential nootropic and anti-inflammatory activities in rats[2][3].</t>
  </si>
  <si>
    <t>Theaflavin is a suitable natural inhibitor against influenza A (H1N1) neuraminidase.</t>
  </si>
  <si>
    <t>Bulleyaconitine A is an analgesic and antiinflammatory drug isolated from Aconitum plants; has several potential targets, including voltage-gated Na+ channels.</t>
  </si>
  <si>
    <t>β-Alanine</t>
  </si>
  <si>
    <t>β-Alanine is a non-essential amino acid that is shown to be metabolized into carnosine, which functions as an intracellular buffer.</t>
  </si>
  <si>
    <t>L-Alanine is a non-essential amino acid, involved in sugar and acid metabolism, increases immunity, and provides energy for muscle tissue, brain, and central nervous system.</t>
  </si>
  <si>
    <t>1-Dodecanol is an endogenous metabolite.</t>
  </si>
  <si>
    <t>Sorbic acid, isolated from Sorbus aucuparia, is a naturally occurring, highly efficient, and nonpoisonous?food preservative.?Sorbic acid generally is an effective inhibitor of most molds and yeasts and some bacteria[1].</t>
  </si>
  <si>
    <t>Ethoxyacetic acid is an endogenous metabolite.</t>
  </si>
  <si>
    <t>Maslinic acid can inhibit the DNA-binding activity of NF-κB p65 and abolish the phosphorylation of IκB-α, which is required for p65 activation.</t>
  </si>
  <si>
    <t>Dihydrocaffeic acid is a phenolic acid found in Gynura bicolor, reduces phosphorylation of MAPK p38 and prevent UVB-induced skin damage. Antioxidant potential and anti-inflammatory activity[1].</t>
  </si>
  <si>
    <t>Geraniol, an olefinic terpene, was found to inhibit growth of Candida albicans and Saccharomyces cerevisiae strains[1].</t>
  </si>
  <si>
    <t>4-Ethylphenol is a volatile phenolic compound associated with off-odour in wine.</t>
  </si>
  <si>
    <t>Guaiazulene is present in several essential oils of medicinal and aromatic plants, with antioxidant activity. Guaiazulene has in vitro cytotoxic activity against neuron and N2a neuroblastom (N2a-NB) cells[1][2].</t>
  </si>
  <si>
    <t>p-Tolualdehyde is an endogenous metabolite.</t>
  </si>
  <si>
    <t>Juglone is a yellow pigment found in black walnut (Juglans regia). Juglone also shows antimicrobial activity[1].</t>
  </si>
  <si>
    <t>Angelic Acid is a substance found in the essential oil of Anthemis nobilis, and it exists in an ester form. Angelic acid aids in wound healing and exhibits sedative and psychotropic properties[1].</t>
  </si>
  <si>
    <t>Dihydrouracil (5,6-Dihydrouracil), a metabolite of Uracil, can be used as a marker for identification of dihydropyrimidine dehydrogenase (DPD)-deficient[1][2].</t>
  </si>
  <si>
    <t>Abietic acid, a diterpene isolated from Pimenta racemosa var. grissea, possesses antiproliferative, antibacterial, and anti-obesity properties. Abietic acid inhibits lipoxygenase activity for allergy treatment[1][2].</t>
  </si>
  <si>
    <t>2-Thiophenecarboxaldehyde is an endogenous metabolite.</t>
  </si>
  <si>
    <t>2-Furoic acid (Furan-2-carboxylic acid) is an organic compound produced through furfural oxidation[1]. 2-Furoic acid exhibits hypolipidemic effet, lowers both serum cholesterol and serum triglyceride levels in rats[2].</t>
  </si>
  <si>
    <t>3-Amino-2-methylpropanoic acid could induce browning of white fat and hepatic β-oxidation and is inversely correlated with cardiometabolic risk factors.</t>
  </si>
  <si>
    <t>3-Methylbutanoic acid is a natural fatty acid and known to effect on neonatal death and possible Jamaican vomiting sickness in human.</t>
  </si>
  <si>
    <t>Tiglic acid is a monocarboxylic unsaturated organic acid found in croton oil and in several other natural products. Tiglic aci has a role as a plant metabolite[1].</t>
  </si>
  <si>
    <t>Hydroxy-α-sanshool</t>
  </si>
  <si>
    <t>Hydroxy-?α-?sanshool is an alkylamide isolated from pepper, acts as a TRPA1 covalent and TRPV1 non-covalent agonist, with EC50s of 69 and 1.1 μM, respectively[1].</t>
  </si>
  <si>
    <t>3-Methyl-2-cyclopenten-1-one is an endogenous metabolite.</t>
  </si>
  <si>
    <t>Hydroxy-β-sanshool</t>
  </si>
  <si>
    <t>Hydroxy-β-sanshool is an alkylamide exists in Zanthoxylum bungeanum oil and Zanthoxylum schinifolium oil[1].</t>
  </si>
  <si>
    <t>Docosanoic acid is poorly absorbed, and a cholesterol-raising saturated fatty acid in humans.</t>
  </si>
  <si>
    <t>Thymol is the main monoterpene phenol occurring in essential oils isolated from plants belonging to the Lamiaceae family, and other plants such as those belonging to the Verbenaceae, Scrophulariaceae, Ranunculaceae and Apiaceae families. Thymol has antioxidant, anti-inflammatory, antibacterial and antifungal effects[1].</t>
  </si>
  <si>
    <t>L-Carnosine is a dipeptide of the amino acids beta-alanine and histidine and has the potential to suppress many of the biochemical changes that accompany aging.</t>
  </si>
  <si>
    <t>Ethyl 3-coumarincarboxylate is a coumarin derivative. Ethyl 3-coumarincarboxylate can be used as a pseudo-template to give a molecularly imprinted polymer (MIP) that has a fairly specific recognition capability for aflatoxins[1].</t>
  </si>
  <si>
    <t>L-Alanyl-L-glutamine, a glutamine dipeptide, is benefit for the antioxidant system, attenuating inflammation, and may modulate the heat shock protein (HSP) response in catabolic situations[1].</t>
  </si>
  <si>
    <t>Elemicin is a alkenylbenzene widely distributed in many herbs and spices. Elemicin inhibits Stearoyl-CoA Desaturase 1 (SCD1) by metabolic activation. Elemicin is one of the main components in aromatic food and has antimicrobial, antioxidant, and antiviral activities. Elemicin possesses genotoxicity and carcinogenicity[1].</t>
  </si>
  <si>
    <t>Undecanedioic acid is associated with intercellular matrix macromolecules and specifically with elastin.</t>
  </si>
  <si>
    <t>4-Methylcatechol, a metabolite of p-toluate, is a substrate as well as a suicide inhibitor of Catechol 2,3-Dioxygenase.</t>
  </si>
  <si>
    <t>Maltol, a type of aromatic compound, exists in high concentrations in red ginseng. Maltol is a potent antioxidative agent and typically is used to enhance flavor and preserve food[1].</t>
  </si>
  <si>
    <t>H-HoPro-OH is a breakdown product of lysine, accumulates in body fluids of infants with generalized genetic peroxisomal disorders, such as Zellweger syndrome, neonatal adrenoleukodystrophy.</t>
  </si>
  <si>
    <t>4-Ethylbenzaldehyde is an endogenous metabolite.</t>
  </si>
  <si>
    <t>(E)-m-Coumaric acid (3-Hydroxycinnamic acid) is an aromatic acid that highly abundant in food. (E)-m-Coumaric acid (3-Hydroxycinnamic acid) is an antioxidant.</t>
  </si>
  <si>
    <t>1,4-Cineole is a widely distributed, natural, oxygenated monoterpene[1]. 1,4-Cineole, present in eucalyptus oil, activates both human TRPM8 and human TRPA1[2].</t>
  </si>
  <si>
    <t>Erucic acid, a monounsaturated fatty acid (MUFA), is isolated from the seed of Raphanus sativus L. Erucic acid can readily cross the blood-brain barrier (BBB), it has been reported to normalize the accumulation of very long-chain fatty acids in the brain.  Erucic acid can improve cognitive impairment and be effective against dementia  [1].</t>
  </si>
  <si>
    <t>H-D-Trp-OH is a D-stereoisomer of tryptophan and occasionally found in naturally produced peptides such as the marine venom peptide.</t>
  </si>
  <si>
    <t>DL-Tryptophan is an endogenous metabolite.</t>
  </si>
  <si>
    <t>N-Acetyl-L-methionine, a human metabolite, is nutritionally and metabolically equivalent to L-methionine.  L-methionine is an indispensable amino acid required for normal growth and development[1].</t>
  </si>
  <si>
    <t>Phenylpyruvic acid is used in the synthesis of 3-phenyllactic acid (PLA) by lactate dehydrogenase.</t>
  </si>
  <si>
    <t>2,4-Dihydroxybenzoic acid is a degradation product of cyaniding glycoside from tart cheeries in cell culture.</t>
  </si>
  <si>
    <t>Benzylideneacetone is an endogenous metabolite.</t>
  </si>
  <si>
    <t>trans-Benzylideneacetone (trans-Benzalacetone), a metabolite of gram-negative entomopathogenic bacterium Xenorhabdus nematophila, is an enzyme inhibitor against phospholipase A2 (PLA2). trans-Benzylideneacetone is an immunosuppressant[1].</t>
  </si>
  <si>
    <t>D-Fructose (D(-)-Fructose) is a naturally occurring monosaccharide found in many plants.</t>
  </si>
  <si>
    <t>Crustecdysone (20-Hydroxyecdysone) is a naturally occurring ecdysteroid hormone isolated from Cyanotis arachnoides C.B.Clarke which controls the ecdysis (moulting) and metamorphosis of arthropods, it inhibits caspase activity and induces autophagy via the 20E nuclear receptor complex, EcR-USP[1]. Crustecdysone exhibits regulatory or protective roles in the cardiovascular system[2]. Crustecdysone is an active metabolite of Ecdysone (α-Ecdysone; HY-N0179)[3]</t>
  </si>
  <si>
    <t>2-Methylacetophenone is an endogenous metabolite.</t>
  </si>
  <si>
    <t>3-Amino-4-methylpentanoic acid is a beta amino acid and positional isomer of L-leucine which is naturally produced in humans via the metabolism of L-leucine by the enzyme leucine 2,3-aminomutase.</t>
  </si>
  <si>
    <t>Dihydroferulic acid (Hydroferulic acid) is one of the main metabolites of curcumin and antioxidant/radical-scavenging properties with an IC50 value of 19.5 μM. Dihydroferulic acid is a metabolite of human gut microflora as well as a precursor of vanillic acid[1][2].</t>
  </si>
  <si>
    <t>Inulin is a water soluble storage polysaccharide and belongs to a group of non-digestible carbohydrates, fructan. Inulin is from  plants of the Compositae and Lilialiaceaes families, often used as a prebiotic, fat replacer, sugar replacer, texture modifier, plays beneficial role in gastric [1].</t>
  </si>
  <si>
    <t>4-Methyl-2-oxopentanoic acid, an abnormal metabolite, is both a neurotoxin and a metabotoxin.</t>
  </si>
  <si>
    <t>Revaprazan hydrochloride is a novel acid pump antagonist (APA). Revaprazan hydrochloride reduces COX-2 expression and has significant anti-inflammatory actions activities in H. pylori infection[1].</t>
  </si>
  <si>
    <t>Nerol is a constituent of neroli oil. Nerol Nerol triggers mitochondrial dysfunction and induces apoptosis via elevation of Ca2+ and ROS. Antifungal activity[1][2].</t>
  </si>
  <si>
    <t>4'-Hydroxychalcone is a chalcone isolated from licorice root, with hepatoprotective activity. 4'-Hydroxychalcone inhibits TNFα-induced NF-κB activation via proteasome inhibition. 4'-Hydroxychalcone induces a rapid potassium release from mitochondrial vesicles and causes deterioration of respiratory control and oxidative phosphorylation of isolated rat liver mitochondria[1][2][3].</t>
  </si>
  <si>
    <t>Perillyl alcohol?is a monoterpene isolated from the essential oils of lavendin, peppermint, spearmint, cherries, celery seeds, and several other plants. Perillyl alcohol?is active in inducing apoptosis in tumor cells without affecting normal cells[1].</t>
  </si>
  <si>
    <t>Methyl Eugenol, a phenylpropanoid chemical in leaves, fruits, stems, and/or roots, may be released when that corresponding part of a plant is damaged as a result of feeding by an herbivore. Methyl Eugenol is used for male annihilation of the oriental fruit fly[1].</t>
  </si>
  <si>
    <t>Veratridine (3-Veratroylveracevine), a alkaloid derived from plants in the family Liliaceae, is a sodium channel agonist. Veratridine inhibits the peak current of Nav1.7, with an IC50 of 18.39?μM.</t>
  </si>
  <si>
    <t>6-Hydroxy-4-methylcoumarin (compound 9) is a coumarins secondary metabolites and has anticancer activity[1].</t>
  </si>
  <si>
    <t>DL-methionine methylsulfonium chloride is a naturally occurring methionine derivative. DL-methionine methylsulfonium chloride protects gastric mucosal from ethanol-induced damage[1].</t>
  </si>
  <si>
    <t>1-Monomyristin, extracted from Serenoa repens, inhibits the hydrolysis of 2-oleoylglycerol (IC50=32 μM)  and fatty acid amide hydrolase (FAAH) activity (IC50=18 μM). 1-Monomyristin shows antibacterial activity against Staphylococcus aureus and Aggregatibacter actinomycetemcomitans and also antifungal activity against Candida albicans[1][2][3].</t>
  </si>
  <si>
    <t>Phytol ((E)?-?Phytol), a diterpene alcohol from chlorophyll widely used as a food additive and in medicinal fields, possesses promising antischistosomal properties. Phytol has antinociceptive and antioxidant activitiesas well as anti-inflammatory and antiallergic effects. Phytol has antimicrobial activity against Mycobacterium tuberculosis and Staphylococcus aureus[1].</t>
  </si>
  <si>
    <t>Poricoic acid A, isolated from Poria cocos, possesses anti-tumor activity[1]. Poricoic acid A enhances melatonin inhibition of AKI-to-CKD transition by regulating Gas6/AxlNFκB/Nrf2 axis[2].</t>
  </si>
  <si>
    <t>Isocorydine is isolated from Dicranostigma leptopodum (Maxim.) Fedde (DLF). Isocorydine combines with Doxorubicin (DOX) has a promising potential to eradicate hepatocellular carcinoma (HCC)[1].</t>
  </si>
  <si>
    <t>1-Kestose, the smallest fructooligosaccharide component, which efficiently stimulates Faecalibacterium prausnitzii as well as Bifidobacteria.</t>
  </si>
  <si>
    <t>2-(2-Phenylacetamido)acetic acid is an endogenous metabolite.</t>
  </si>
  <si>
    <t>Methyl 2-(1H-indol-3-yl)acetate is an endogenous metabolite.</t>
  </si>
  <si>
    <t>3-Indolepropionic acid is shown to be a powerful antioxidant and has potential in the treatment for Alzheimer’s disease.</t>
  </si>
  <si>
    <t>4-Deoxypyridoxine 5'-phosphate is a Pyridoxal 5'-phosphate analogue and a sphingosine 1-phosphate (S1P) inhibitor. 4-Deoxypyridoxine 5'-phosphate inhibits ornithine decarboxylase activity with a Ki of 60 μM. 4-Deoxypyridoxine 5'-phosphate is a competitive inhibitor of the activation of glutamate apodecarboxylase by Pyridoxal 5'-phosphate (Ki of 0.27 μM) and strongly inhibits glutamate-dependent labeling of glutamate decarboxylase[1][2][3].</t>
  </si>
  <si>
    <t>Suberic acid (Octanedioic acid) is found to be associated with carnitine-acylcarnitine translocase deficiency, malonyl-Coa decarboxylase deficiency.</t>
  </si>
  <si>
    <t>Decanoic acid, a component of medium chain triclycerides, is a brain-penetrant and non-competitive inhibitor of AMPA receptor. Decanoic acid has antiseizure effects[1][2][3].</t>
  </si>
  <si>
    <t>Myristicine ?act as a serotonin receptor antagonist, a weak monamine oxidase (MAO) inhibitor.  Myristicine is the main component of nutmeg essential oil from Myristica fragrans?Houtt. Myristicine abuse produce hallucinogenic effects, organ damage, deliriumand others[1].</t>
  </si>
  <si>
    <t>D-Arabitol is a polyol and its accumulation may cause a neurotoxic effect in human.</t>
  </si>
  <si>
    <t>Demethylsuberosin (7-Demethylsuberosin) is a coumarin compound isolated from Angelica gigas Nakai, and has anti-inflammatory activity[1].</t>
  </si>
  <si>
    <t>Methylnissolin (Astrapterocarpan), isolated from Astragalus membranaceus, inhibits platelet-derived growth factor (PDGF)-BB-induced cell proliferation with an IC50 of 10 μM. Methylnissolin inhibits PDGF-BB-induced phosphorylation of extracellular signal-regulated kinase 1/2 (ERIC1/2) mitogen-activated protein (MAP) kinase. Methylnissolin inhibits PDGF-BB-induced vascular smooth muscle cell proliferation by inhibition of the ERK1/2 MAP kinase cascade[1].</t>
  </si>
  <si>
    <t>Methylnissolin-3-O-glucoside (Methylnissolin-3-O-β-D-glucoside) is a flavonoid from the roots of Astragalus membranaceus with anti-inflammatory effects[1].</t>
  </si>
  <si>
    <t>Maltitol is a sugar alcohol used as a sugar substitute. It has 75-90% of the sweetness of sucrose (table sugar) and nearly identical properties. Maltitol may also be used as a plasticizer in gelatin capsules, as an emollient, and as a humectant[1].</t>
  </si>
  <si>
    <t>3-Hydroxymandelic Acid, a metabolite of Phenylephrine, Phenylephrine is a α-receptor agonist.</t>
  </si>
  <si>
    <t>Methyl anisate is an endogenous metabolite.</t>
  </si>
  <si>
    <t>Maltotetraose can be used as a substrate for the enzyme-coupled determination of amylase activity in biological fluids.</t>
  </si>
  <si>
    <t>[8]-Shogaol, one of the pungent phenolic compounds in ginger, exhibits anti-platelet activity (IC50=5 μM) and inhibits COX-2 (IC50=17.5 μM). [8]-Shogaol induces apoptosis in human leukemia cells[1][2][3][4].</t>
  </si>
  <si>
    <t>Desaminotyrosine is a microbially associated metabolite protecting from influenza through augmentation of type I interferon signaling.</t>
  </si>
  <si>
    <t>Flavokawain A, a proming anticarcinogenic agent, is a chalcone from kava extract with anti-tumor activity. Flavokawain A induces cell apoptosis by involvement of Bax protein-dependent and mitochondria-dependent apoptotic pathway. Flavokawain A has the potential for the study of bladder cancer[1].</t>
  </si>
  <si>
    <t>Caryophyllene oxide, isolated from from Annona squamosa L. bark., possesses analgesic and anti-inflammatory activity[1].</t>
  </si>
  <si>
    <t>2-(2-Methylbenzamido)acetic acid is a metabolite detected in urine.</t>
  </si>
  <si>
    <t>Aflatoxin B1 (AFB1) is a Class 1A carcinogen, which is a secondary metabolite of Aspergillus flavus and A. parasiticus. Aflatoxin B1 (AFB1) mainly induces the transversion of G--&gt;T in the third position of codon 249 of the p53 tumor suppressor gene, resulting in mutation[1][2].</t>
  </si>
  <si>
    <t>2-Naphthoxyacetic acid is an endogenous metabolite.</t>
  </si>
  <si>
    <t>D-Glucuronic acid is an important intermediate isolated from many gums. D-Glucuronic acid and its derivative glucuronolactone are as a liver antidote in the prophylaxis of human health. D-Glucuronic acid has an anti-inflammatory effect for the skin[1].</t>
  </si>
  <si>
    <t>Ac-Arg-OH is one of the guanidino compounds found elevated in the serum of an hemodialyzed renal insufficient (uremic) pediatric population.</t>
  </si>
  <si>
    <t>3-Phenoxybenzoic acid is an endogenous metabolite.</t>
  </si>
  <si>
    <t>Licoflavonol, a minor flavone from the roots of Glycyrrhiza uralensis, is an inhibitor of the Salmonella type III secretion system (T3SS)[1][2].</t>
  </si>
  <si>
    <t>Soyasapogenol B, an ingredient of soybean, exerts anti-proliferative, anti-metastatic activities. Soyasapogenol B triggers endoplasmic reticulum stress, which mediates apoptosis and autophagy in colorectal cancer[1][2].</t>
  </si>
  <si>
    <t>(-)-Fenchone, a bicyclic monoterpene, is widely distributed in plants and found in essential oils from Thuja occidentalis. (-)-Fenchone is oxidized to 6-endo-hydroxyfenchone, 6-exo-hydroxyfenchone and 10-hydroxyfenchone derivatives by CYP2A6 and CYP2B6 in human liver microsomes with CYP2A6 playing a more important role than CYP2B6[1].</t>
  </si>
  <si>
    <t>D-kynurenine, a metabolite of D-tryptophan, can serve as the bioprecursor of kynurenic acid (KYNA) and 3-hydroxykynurenine. D-Kynurenine is an agonist for G protein-coupled receptor, GPR109B. D-Kynurenine is a substrate in a fluorometric assay of D-amino acid oxidase. D-kynurenine promotes epithelial-to-mesenchymal transition via activating aryl hydrocarbon receptor (AHR)[1][2][3][4].</t>
  </si>
  <si>
    <t>Sinapine is an alkaloid isolated from seeds of the cruciferous species. Sinapine exhibits anti-inflammatory, anti-oxidant, anti-tumor, anti-angiogenic and radio-protective effects. Sinapine is also an acetylcholinesterase (AChE) inhibitor and can be used for the research of Alzheimer’s disease, ataxia, myasthenia gravis, and Parkinson’s disease[1][2][3][4].</t>
  </si>
  <si>
    <t>2,4-Di-tert-butylphenol is an endogenous metabolite.</t>
  </si>
  <si>
    <t>Decanedioic acid, a normal urinary acid, is found to be associated with carnitine-acylcarnitine translocase deficiency and medium chain acyl-CoA dehydrogenase deficiency.</t>
  </si>
  <si>
    <t>1,3-Dimethyluric acid is a product of theophylline metabolism in man. 1,3-Dimethyluric acid is one of the purine components in urinary calculi.</t>
  </si>
  <si>
    <t>Metyrosine is a selective tyrosine hydroxylase enzyme inhibitor. Metyrosine exerts anti-inflammatory and anti-ulcerative effects. Metyrosine significantly inhibits high COX-2 activity[1]. Metyrosine is a very effective agent for blood pressure control[2].</t>
  </si>
  <si>
    <t>Phosphorylethanolamine is an endogenous metabolite.</t>
  </si>
  <si>
    <t>Coniferyl alcohol is an intermediate in biosynthesis of eugenol and of stilbenoids and coumarin[1]. Coniferyl alcohol specifically inhibits fungal growth[1].</t>
  </si>
  <si>
    <t>Dehydronuciferine is isolated from the leaves of Nelumbo nucifera Gaertn, a acetylcholinesterase  (AChE) inhibitor with an IC50 of 25 μg/mL[1].</t>
  </si>
  <si>
    <t>Licochalcone D, a flavonoid compound mainly existing in the root of Glycyrrhiza inflate, is a potent inhibitor of NF-kappaB (NF-κB) p65. Licochalcone D possesses antioxidant, anti-inflammatory, anti-cancer properties[1][2].</t>
  </si>
  <si>
    <t>Licochalcone E, a flavonoid compound isolated from Glycyrrhiza inflate, inhibits NF-κB and AP-1 transcriptional activity through the inhibition of AKT and MAPK activation[1].</t>
  </si>
  <si>
    <t>Quercetagitrin (Quercetagetin-7-O-glucoside), isolated from the flowers of the African Marigold (Tagetes erecta), has anti-inflammatory activity[1][2].</t>
  </si>
  <si>
    <t>L-Fucitol (1-Deoxy-D-galactitol) is a sugar alcohol isolated from Nutmeg[1].</t>
  </si>
  <si>
    <t>5,7-Dihydroxy-4-methylcoumarin is a coumarin derivative from Mexican tarragon[1].</t>
  </si>
  <si>
    <t>Platycodin D2 is a saponin isolated from Platycodon grandiflorum, with anti-cancer activity[1].</t>
  </si>
  <si>
    <t>6''-O-Acetylglycitin, a acetyl glucoside, is one of the isoflavone isomer in soybeans, shows various extents of content reduction dependent on storage temperature, packaging condition, and its isoflavone isomer kind[1].</t>
  </si>
  <si>
    <t>Norgestrel is a synthetic analog of progesterone, a compound commonly found in oral contraceptive pill, and a powerful neuroprotective antioxidant, preventing light-induced ROS in photoreceptor cells, and cell death[1][2].</t>
  </si>
  <si>
    <t>N-Acetyl-L-tyrosine originates from tyrosine through an AA acetylase, is associated with aromatic L-amino acid decarboxylase deficiency and tyrosinemia I.</t>
  </si>
  <si>
    <t>2-(Phosphonooxy)benzoic acid is a non-acetylated salicylic acid derivative which has the potential for inflammatory disease as well as in analgesic therapy[1].</t>
  </si>
  <si>
    <t>5a-Pregnane-3,20-dione is the endogenous progesterone metabolite.</t>
  </si>
  <si>
    <t>2-Hydroxy-4-methylbenzaldehyde is an endogenous metabolite.</t>
  </si>
  <si>
    <t>Methyl 3-phenylpropanoate is an endogenous metabolite.</t>
  </si>
  <si>
    <t>Tyramine is an amino acid that helps regulate blood pressure. Tyramine occurs naturally in the body, and it's found in certain foods[1].</t>
  </si>
  <si>
    <t>5-Methoxyindole-3-acetic acid, isolated from pineal tissue, is a metabolite of Melatonin[1].</t>
  </si>
  <si>
    <t>2,4-Dihydroxybenzaldehyde is an endogenous metabolite.</t>
  </si>
  <si>
    <t>N-methylbenzylamine is a member of phenylmethylamines. N-methylbenzylamine can be found in carrot, which makes N-methylbenzylamine a potential biomarker for the consumption of these food products[1].</t>
  </si>
  <si>
    <t>Skatole is produced by intestinal bacteria, regulates intestinal epithelial cellular functions through activating aryl hydrocarbon receptors and p38[1].</t>
  </si>
  <si>
    <t>1,2-Cyclohexanedione is an endogenous metabolite.</t>
  </si>
  <si>
    <t>m-Anisaldehyde is an endogenous metabolite.</t>
  </si>
  <si>
    <t>H-Val-Ala-OH (Valyl-alanine) is a dipeptide formed from L-Valine and L-Alanine residues. H-Val-Ala-OH has a role as a metabolite[1].</t>
  </si>
  <si>
    <t>(2-Aminoethyl)phosphonic acid is an endogenous metabolite.</t>
  </si>
  <si>
    <t>2-Oxobutanoic acid is a product in the enzymatic cleavage of cystathionine.</t>
  </si>
  <si>
    <t>Citronellol ((±)-Citronellol) is a monoterpene Pelargonium capitatum. Citronellol ((±)-Citronellol) induces necroptosis of cancer cell via up-regulating TNF-α, RIP1/RIP3 activities, down-regulating caspase-3/caspase-8 activities and increasing ROS (reactive oxygen species) accumulation[1].</t>
  </si>
  <si>
    <t>3-Methyl-2-oxobutanoic acid is a precursor of pantothenic acid in Escherichia coli.</t>
  </si>
  <si>
    <t>2-Phenylglycine (DL-α-Phenylglycine) is a metabolite in breast milk during the W2 to W4 lactation period[1].</t>
  </si>
  <si>
    <t>Ethyl maltol (2-Ethyl-3-hydroxy-4H-pyran-4-one), an odor-active (OA) compound, is an important food additive and the main component of a type of incense added to food[1][2].</t>
  </si>
  <si>
    <t>3-(3-Hydroxyphenyl)propionic acid is a flavonoid metabolite formed by human microflora. 3-(3-Hydroxyphenyl)propionic acid shows vasodilatory activity[1].</t>
  </si>
  <si>
    <t>5-Hydroxymethyl-2-furancarboxylic acid is the main metabolite of 5-hydroxymethyl-2-furfural (HMF) in the body and eliminated renally.</t>
  </si>
  <si>
    <t>L-Homocysteine, a homocysteine metabolite, is a homocysteine that has L configuration. L-Homocysteine induces upregulation of cathepsin V that mediates vascular endothelial inflammation in hyperhomocysteinaemia[1][2].</t>
  </si>
  <si>
    <t>2-Methylsuccinic acid is a normal metabolite in human fluids and the main biochemical measurable features in ethylmalonic encephalopathy.</t>
  </si>
  <si>
    <t>Octadecanedioic acid, an endogenous metabolite, is a long-chain dicarboxylic acid that has been found in serum free fatty acid profile in Reye syndrome[1].</t>
  </si>
  <si>
    <t>5-Hydroxymethyluracil is a product of oxidative DNA damage. 5-Hydroxymethyluracil can be used as a potential epigenetic mark enhancing or inhibiting transcription with bacterial RNA polymerase.</t>
  </si>
  <si>
    <t>Dimethylmalonic acid is a short-chain dicarboxylic acid in human serum. Dimethylmalonic acid is also a volatile organic compound detected in alveolar breath[1].</t>
  </si>
  <si>
    <t>H-Phe-Phe-OH is a peptide made of two phenylalanine molecules; Phenylalanine is an essential amino acid and the precursor for the amino acid tyrosine.</t>
  </si>
  <si>
    <t>2,6-Dimethylhydroquinone is an endogenous metabolite.</t>
  </si>
  <si>
    <t>Acetosyringone is a phenolic compound from wounded plant cells, enables virA gene which encodes a membrane-bound kinase to phosphorylate itself and activate the virG gene product, which stimulates the transcription of other vir genes and itself[1]. Acetosyringone enhances efficient Dunaliella transformation of Agrobacterium strains[2].</t>
  </si>
  <si>
    <t>H-Val-Tyr-OH is an endogenous metabolite.</t>
  </si>
  <si>
    <t>Laurocapram is a absorption enhancer and has been one of the most effective for substances of both lipophilic and hydrophilic nature[1].</t>
  </si>
  <si>
    <t>Cytidine 5'-monophosphate (5'-Cytidylic acid) is a nucleotide which is used as a monomer in RNA. Cytidine 5'-monophosphate consists of the nucleobase cytosine, the pentose sugar ribose, and the phosphate group[1].</t>
  </si>
  <si>
    <t>DL-Homocystine is the double-bonded form of homocysteine and homocysteine is recognized as an important substance in the pathogenesis and pathophysiology of schizophrenia.</t>
  </si>
  <si>
    <t>Glutaric acid, C5 dicarboxylic acid, is an intermediate during the catabolic pathways of lysine and tryptophan. Glutaric acid affects pericyte contractility and migration. Glutaric acid is an indicator of glutaric aciduria type I[1][2][3].</t>
  </si>
  <si>
    <t>7,8-Dihydro-L-biopterin is an oxidation product of tetrahydrobiopterin.</t>
  </si>
  <si>
    <t>H-Tyr(3-I)-OH is a potent and effective tyrosine hydroxylase inhibitor. H-Tyr(3-I)-OH is an intermediate in the production of thyroid hormones and has a role as a human or mouse metabolite[1][2].</t>
  </si>
  <si>
    <t>Sinapinic acid (Sinapic acid) is a phenolic compound isolated from Hydnophytum formicarum Jack. Rhizome, acts as an inhibitor of HDAC, with an IC50 of 2.27 mM[1], and also inhibits ACE-I activity[2]. Sinapinic acid posssess potent anti-tumor activity, induces apoptosis of tumor cells[1]. Sinapinic acid shows antioxidant and antidiabetic activities[2]. Sinapinic acid reduces total cholesterol, triglyceride, and HOMA-IR index, and also normalizes some serum parameters of antioxidative abilities and oxidative damage in ovariectomized rats[3].</t>
  </si>
  <si>
    <t>1-Methylxanthine, a caffeine derivative, is an essential human urinary metabolite of caffeine and theophylline (1,3-dimethylxanthine, TP)[1]. 1-Methylxanthine enhances the radiosensitivity of tumor cells[2].</t>
  </si>
  <si>
    <t>H-HoArg-OH, a homologue arginine, is a strong inhibitor of human bone and liver alkaline phosphatase.</t>
  </si>
  <si>
    <t>Scyllo-Inositol, an amyloid inhibitor, potentialy inhibits α-synuclein aggregation. Scyllo-Inositol stabilizes a non-fibrillar non-toxic form of amyloid-β peptide (Aβ42) in vitro, reverses cognitive deficits, and reduces synaptic toxicity and loweres amyloid plaques in an Alzheimer's disease mouse model[1].</t>
  </si>
  <si>
    <t>4,6-Dioxoheptanoic acid is a potent inhibitor of heme biosynthesis.</t>
  </si>
  <si>
    <t>Diethyl fumarate is a decomposition product of Malathion (an insecticide). Diethyl fumarate is a reputed skin irritant. Diethyl fumarate can causes non-immunologic contact urticaria on skin[1][2].</t>
  </si>
  <si>
    <t>Terephthalic acid is one isomer of the three phthalic, a precursor to the polyester PET, used to make clothing and plastic bottles.</t>
  </si>
  <si>
    <t>L-Methionine sulfoxide (H-Met(O)-OH), a metabolite of Methionine, induces M1/classical macrophage polarization, and modulates oxidative stress and purinergic signaling parameters[1].</t>
  </si>
  <si>
    <t>5-Hydroxyindole-3-acetic acid is the main metabolite of serotonin or metanephrines, which can be used as a biomarker of neuroendocrine tumors.</t>
  </si>
  <si>
    <t>Phloracetophenone (2,4,6-trihydroxyacetophenone) is the aglycone part of acetophenone glycoside obtained from Curcuma comosa Roxb, with cholesterol-lowering activity. Phloracetophenone enhances cholesterol 7α-hydroxylase (CYP7A1) activity[1]. Phloracetophenone stimulats bile secretion mediated through Mrp2[2].</t>
  </si>
  <si>
    <t>3-Hydroxy-4-aminopyridine is an endogenous metabolite.</t>
  </si>
  <si>
    <t>2-Hydroxy-3-methylbutanoic acid is a close structure analogue of GHB, which is a naturally occurring neurotransmitter and a psychoactive drug.</t>
  </si>
  <si>
    <t>5-Methylcytosine is a well-characterized DNA modification, and is also predominantly in abundant non-coding RNAs in both prokaryotes and eukaryotes. 5-Methylcytosine in mRNA is a new epitranscriptome marker inArabidopsis, and that regulation of this modification is an integral part of gene regulatory networks underlying plant development[1].</t>
  </si>
  <si>
    <t>Methionine sulfoxide is an oxidation product of methionine with reactive oxygen species and can be regarded as a biomarker of oxidative stress in vivo.</t>
  </si>
  <si>
    <t>2-(1H-Indol-3-yl)ethan-1-ol is an endogenous metabolite.</t>
  </si>
  <si>
    <t>Oxaloacetic acid (2-Oxosuccinic acid) is a metabolic intermediate involved in several ways, such as citric acid cycle,  gluconeogenesis, the urea cycle, the glyoxylate cycle, amino acid synthesis, and fatty acid synthesis[1][2].</t>
  </si>
  <si>
    <t>Octadecanal is a long-chain aldehyde, present in both thigh and breast muscle[1].</t>
  </si>
  <si>
    <t>Dodecanedioic acid (C12) is a dicarboxylic acid which is a water-soluble substance with a metabolic pathway intermediate to those of lipids and carbohydrates.</t>
  </si>
  <si>
    <t>L-Homocystine is the oxidized member of the L-homocysteine. Homocysteine is a pro-thrombotic factor, vasodilation impairing agent, pro-inflammatory factor and endoplasmatic reticulum-stress inducer used to study cardiovascular disease mechanisms.</t>
  </si>
  <si>
    <t>2-Phenylethanamine is believed to function as a neuromodulator or neurotransmitter.</t>
  </si>
  <si>
    <t>3,4-Dihydroxybenzeneacetic acid is the main neuronal metabolite of dopamine.</t>
  </si>
  <si>
    <t>Deprodone propionate (RD20000) is a corticosteroid which is obtained by esterifying with propionic acid the 17-position of the prednisolone skeleton and deoxidating its 21-position.</t>
  </si>
  <si>
    <t>DERMATOLOGICALS - ANTIBIOTICS AND CHEMOTHERAPEUTICS FOR DERMATOLOGICAL USE:ANTIINFECTIVES FOR SYSTEMIC USE - ANTIVIRALS FOR SYSTEMIC USE</t>
  </si>
  <si>
    <t>Tromantadine hydrochloride, an Amantadine derivative with antiherpetic activity, inhibits herpes simplex virus type 1 (HSV-1) and HSV-2 replication[1].</t>
  </si>
  <si>
    <t>2-Phenylacetaldehyde is an endogenous metabolite.</t>
  </si>
  <si>
    <t>DL-Norvaline, a derivative of L-norvaline, L-norvaline is a non-competitive inhibitor of arginase.</t>
  </si>
  <si>
    <t>Cimetropium Bromide (DA-3177) is a mAChR antagonist for long-term treatment of irritable bowel syndrome.</t>
  </si>
  <si>
    <t>H-Abu-OH, one of the three isomers of aminobutyric acid, is elevated in the plasma of children with with Reye's syndrome, tyrosinemia, homocystinuria, nonketotic hyperglycinemia, and ornithine transcarbamylase deficiency.</t>
  </si>
  <si>
    <t>Tetrahydrothiophen-3-one is an endogenous metabolite.</t>
  </si>
  <si>
    <t>3-Methylbut-2-enoic acid is an endogenous metabolite.</t>
  </si>
  <si>
    <t>Palmitoleic acid, a composition of fatty acid, is implicated in the prevention of death from cerebrovascular disorders in SHRSP rats.</t>
  </si>
  <si>
    <t>Indole is an endogenous metabolite.</t>
  </si>
  <si>
    <t>N-Acetyl-L-tryptophan is an endogenous metabolite.</t>
  </si>
  <si>
    <t>5-Methyl-2'-deoxycytidine in single-stranded DNA can act in cis to signal de novo DNA methylation[1][2].</t>
  </si>
  <si>
    <t>3,4,5-Trimethoxycinnamic acid is a phenylpropanoid isolated from the roots of Polygala tenuifolia WILLD, with anti-stress effect, prolonging the sleeping time in animals[1][2]. 3,4,5-Trimethoxycinnamic acid increases expression of GAD65 and γ-subunit of GABAA receptor, but shows no effect on the amounts of α-, β-subunits[2].</t>
  </si>
  <si>
    <t>Alanylphenylalanine is an endogenous metabolite.</t>
  </si>
  <si>
    <t>(-)-Sparteine is a natural alkaloid isolated from beans.</t>
  </si>
  <si>
    <t>Protirelin Acetate is a highly conserved neuropeptide that exerts the hormonal control of thyroid-stimulating hormone (TSH) levels as well as neuromodulatory functions.</t>
  </si>
  <si>
    <t>D-Erythrose 4-phosphate sodium is a phosphate sodium of the simple sugar Erythrose. Erythritol is actually converted into D-Erythrose 4-phosphate that involves three isomerases[1].</t>
  </si>
  <si>
    <t>4-Hydroxyderricin, the major active ingredients of Angelica keiskei Koidzumi, is a potent selective MAO-B (Monoamine oxidase inhibitors) inhibitor with an IC50 of 3.43 μM. 4-Hydroxyderricin also mildly inhibits DBH (dopamine β-hydroxylase) activity. 4-Hydroxyderricin has antidepressant activity[1].</t>
  </si>
  <si>
    <t>DL-Norepinephrine hydrochloride is a synthetic phenylethylamine that mimics the sympathomimetic actions of the endogenous norepinephrine．DL-Norepinephrine hydrochloride is a neurotransmitter targets α1 and β1 adrenoceptors, has an increasing effect on subendocardial oxygen tension[1].</t>
  </si>
  <si>
    <t>Gamma-linolenic acid (γ-Linolenic acid) is an omega-6 (n-6), 18 carbon (18C-) polyunsaturated fatty acid (PUFA) extracted from human milk and several botanical seed oils. Gamma-linolenic acid supplements could restore needed PUFAs and mitigate the disease[1].</t>
  </si>
  <si>
    <t>3-Hydroxyphenylacetic acid is an endogenous metabolite.</t>
  </si>
  <si>
    <t>3-Hydroxyanthranilic acid is a tryptophan metabolite in the kynurenine pathway.</t>
  </si>
  <si>
    <t>Pentadecylic acid is a saturated fatty acid with a 15-carbon backbone.</t>
  </si>
  <si>
    <t>Sulcatone is an endogenous metabolite.</t>
  </si>
  <si>
    <t>Undecanoic acid (Undecanoate) is a monocarboxylic acid with antimycotic property, which inhibits the production of exocellular keratinase, lipase and the biosynthesis of several phospholipids in T. rubrum[1].</t>
  </si>
  <si>
    <t>Arachidonic acid (Icosanoic acid), a long-chain fatty acid, is present in all mammalian cells, typically esterified to membrane phospholipids, and is one of the most abundant polyunsaturated fatty acids present in human tissue[1][2].</t>
  </si>
  <si>
    <t>2-(4-Methoxyphenyl)acetic acid is a plasma metabolite, with high sensitivity and specificity value as a biomarker for discriminating between NSCLC and healthy controls.</t>
  </si>
  <si>
    <t>4-Hydroxybenzylamine is an endogenous metabolite.</t>
  </si>
  <si>
    <t>Ac-Ala-OH is an endogenous metabolite.</t>
  </si>
  <si>
    <t>3-Hydroxybenzoic acid is an endogenous metabolite.</t>
  </si>
  <si>
    <t>4-Hydroxy-3-methylbenzoic acid is a normal organic acid identified in urine specimens from a healthy population.</t>
  </si>
  <si>
    <t>L-Homoserine is a non - protein amino acid, which is an important biosynthetic intermediate of threonine, methionine and lysine.</t>
  </si>
  <si>
    <t>Methyl syringate, a chemical marker of asphodel monofloral honey, is an efficient phenolic mediator for bacterial and fungal laccases. Methyl syringate is a TRPA1 agonist[1][2][3].</t>
  </si>
  <si>
    <t>Creatine, an endogenous amino acid derivative, plays an important role in cellular energy, especially in muscle and brain.</t>
  </si>
  <si>
    <t>Imidazol-1-yl-acetic acid is an endogenous metabolite.</t>
  </si>
  <si>
    <t>2,5-Dihydroxyacetophenone, isolated from Rehmanniae Radix Preparata, inhibits the production of inflammatory mediators in activated macrophages by blocking the ERK1/2 and NF-κB signaling pathways[1].</t>
  </si>
  <si>
    <t>Isohomovanillic acid (3-Hydroxy-4-methoxyphenylacetic acid) is extracted from urine at pH 2 by ethyl acetate. Isohomovanillic acid is not found in appreciable values in many normal human urines[1].</t>
  </si>
  <si>
    <t>2,5-Furandicarboxylic acid, detected in human urine, is an important renewable biotechnological building block because it serves as an environmentally friendly substitute for terephthalic acid in the production of polyesters[1].</t>
  </si>
  <si>
    <t>4-Carboxypyrazole is an endogenous metabolite.</t>
  </si>
  <si>
    <t>6-Hydroxynicotinic acid is an endogenous metabolite.</t>
  </si>
  <si>
    <t>Thymine is one of the four nucleobases in the nucleic acid of DNA and can be a target for actions of 5-fluorouracil (5-FU) in cancer treatment, with a Km of 2.3 μM.</t>
  </si>
  <si>
    <t>Pyrrole-2-carboxylic acid is a natural alkaloid from the marine bacterium Pelomonas puraquae sp. Nov.</t>
  </si>
  <si>
    <t>D-Allothreonine is the D type stereoisomer of Allothreonine. D-Allothreonine is a peptido-lipid derived from bacteria. D-Allothreonine, amide-linked to the D-galacturonic acid, is also a constituent in the polysaccharide[1][2].</t>
  </si>
  <si>
    <t>1,3-Dithiane is a protected formaldehyde anion equivalent that could serve as a useful labeled synthon[1]. 1,3-Dithiane is also a sulfur-containing Maillard reaction products (MRPs)  found in boiled beef extracts. 1,3-Dithiane shows a potent direct-acting mutagenicity toward S. typhimurium TA98 and TA100[2].</t>
  </si>
  <si>
    <t>2,3,5-Trimethylpyrazine is an endogenous metabolite.</t>
  </si>
  <si>
    <t>2,5-Dihydroxybenzoic acid is a derivative of benzoic and a powerful inhibitor of fibroblast growth factors.</t>
  </si>
  <si>
    <t>Ethyl phenylacetate is a natural flavouring ingredien, and its sensory threshold is near 73 μg/L. Ethyl phenylacetate is a “greener" solvent with low toxicity. Ethyl phenylacetate is a non-mutagenic and is a Kosher food additive. Ethyl phenylacetate gives to the wines a strong honey-like character[1][2][3].</t>
  </si>
  <si>
    <t>p-Hydroxycinnamic acid, a common dietary phenol, could inhibit platelet activity, with IC50s of 371 μM, 126 μM for thromboxane B2 production and lipopolysaccharide-induced prostaglandin E2 generation, respectively.</t>
  </si>
  <si>
    <t>Eriodictyol is a flavonoid isolated from the Chinese herb, with antioxidant and anti-inflammatory activity. Eriodictyol induces Nrf2 signaling pathway. Eriodictyol is also a potent influenza RNA-dependent RNA polymerase inhibitor with an IC50 of 18 nM.</t>
  </si>
  <si>
    <t>27-Hydroxycholesterol is a selective estrogen receptor modulator and an agonist of the liver X receptor.</t>
  </si>
  <si>
    <t>7-Ketolithocholic acid (3α-Hydroxy-7-oxo-5β-cholanic acid), a bile acid, can be absorbed and suppresses endogenous bile acid production and biliary cholesterol secretion[1][2].</t>
  </si>
  <si>
    <t>Harringtonine is a natural Cephalotaxus alkaloid that inhibits protein synthesis. Harringtonine has anti-chikungunya virus (CHIKV) activities with an EC50 of 0.24 μM.</t>
  </si>
  <si>
    <t>D-Cysteine is the D-isomer of cysteine and a powerful inhibitor of Escherichia coli growth. D-cysteine is mediated by D-amino acid oxidase to produce H2S and is a neuroprotectant against cerebellar ataxias. D-Cysteine could inhibit the growth and cariogenic virulence of dual-species biofilms formed by S. mutans and S. sanguinis[1][2][3].</t>
  </si>
  <si>
    <t>L-Histidine is an essential amino acid for infants. L-Histidine is an inhibitor of mitochondrial glutamine transport.</t>
  </si>
  <si>
    <t>Palmitic acid is a long-chain saturated fatty acid commonly found in both animals and plants. PA can induce the expression of glucose-regulated protein 78 (GRP78) and CCAAT/enhancer binding protein homologous protein (CHOP) in in mouse granulosa cells[1][2].</t>
  </si>
  <si>
    <t>Cyclohexaneacetic acid is an endogenous metabolite.</t>
  </si>
  <si>
    <t>D-Ribose(mixture of isomers) is an energy enhancer, and acts as a sugar moiety of ATP, and widely used as a metabolic therapy supplement for chronic fatigue syndrome or cardiac energy metabolism. D-Ribose(mixture of isomers) is active in protein glycation, induces NF-κB inflammation in a RAGE-dependent manner[1].</t>
  </si>
  <si>
    <t>Shikonin is a major component of a Chinese herbal medicine named zicao. Shikonin is a potent TMEM16A chloride channel inhibitor with an IC50 of 6.5 μM[1]. Shikonin is a specific pyruvate kinase M2 (PKM2) inhibitor[2] and can also inhibit TNF-α and NF-κB pathway[3]. Shikonin decreases exosome secretion through the inhibition of glycolysis[4].</t>
  </si>
  <si>
    <t xml:space="preserve">Chikusetsusaponin IVa  a major active ingredient of triterpenoid saponins, exerts antithrombotic effects, including minor hemorrhagic events. This appears to be important for the development of new therapeutic agents. a novel AMPK activator that is capable of bypassing defective insulin signalling and could be useful for the treatment of T2DM or other metabolic disorders. IC50 Value: 199.4 ± 9.1 μM (inhibiting thrombin-induced fibrinogen clotting)  Target:  In vitro: Using biochemical and pharmacological methods, it proves that chikusetsusaponin IVa prolongs the recalcification time, prothrombin time, activated partial thromboplastin time, and thrombin time of normal human plasma in a dose-dependent manner; inhibits the amidolytic activity of thrombin and factor Xa upon synthetic substrates S2238 and S2222; inhibits thrombin-induced fibrinogen clotting (50% inhibition concentration, 199.4 ± 9.1 μM); inhibits thrombin- and collagen-induced platelet aggregation. Chikusetsusaponin IVa can also preferentially inhibits thrombin in a competitive manner (K(i)=219.6 μM) [1]. Chikusetsusaponin IVa suppresses the production of iNOS, COX-2, IL-1β, IL-6, and TNF-α in LPS-stimulated THP-1 cells likely by inhibiting NF-κB activation and ERK, JNK, and p38 signal pathway phosphorylation [2]. In vivo: Studies were performed on type 2 diabetic mellitus (T2DM) rats given CHS for 28 days to test the antihyperglycemic activity. Oral administration of CHS dose-dependently increased the level of serum insulin and decreased the rise in blood glucose level [3].  </t>
  </si>
  <si>
    <t>Phytic acid is a phosphorus storage compound of seeds and cereal grains. Phytic acid is known as a food inhibitor, which has a strong ability to chelate multivalent metal ions, specially zinc, calcium, iron and as with protein residue. Phytic acid inhibits the enzymatic superoxide source xanthine oxidase (XO), and has antioxidative, neuroprotective, anti-inflammatory effects[1][2][3][4].</t>
  </si>
  <si>
    <t>Bifendate (DDB) is a synthetic intermediate of Schisandrin C with anti-HBV efficacy in research of chronic hepatitis B[1].</t>
  </si>
  <si>
    <t>Camphor ((±)-Camphor) is a topical anti-infective and anti-pruritic and internally as a stimulant and carminative. However, Camphor is poisonous when ingested. Antiviral, antitussive, and anticancer activities[1]. Camphor is a TRPV3 agonist[2].</t>
  </si>
  <si>
    <t>Meconine is an endogenous metabolite.</t>
  </si>
  <si>
    <t>Sweroside, isolated from Lonicera japonica, exhibits cytoprotective, anti-osteoporotic, and hepatoprotective effect[1][2].</t>
  </si>
  <si>
    <t>2-hydroxymethyl benzoic acid is an endogenous metabolite.</t>
  </si>
  <si>
    <t>N4-Acetylcytidine is an endogenous metabolite.</t>
  </si>
  <si>
    <t>trans-Cinnamaldehyde can be used to prepare highly polyfunctionalized furan ring by reaction of alkyl isocyanides with dialkyl acetylenedicarboxylate[1]. trans-Cinnamaldehyde can be used to synthesize trans-cinnamaldehyde -β-cyclodextrin complex, an antimicrobial edible coating that increases the shelf life of fresh-cut fruits[2].</t>
  </si>
  <si>
    <t>Tectorigenin is a plant isoflavonoid originally isolated from the dried flower of Pueraria thomsonii  Benth.</t>
  </si>
  <si>
    <t>Coumarin-3-carboxylic acid (2- Oxochromene-3-carboxylic acid) is an important initial compound for the synthesis of coumarins which are well known natural products for their diverse biological activities. Lanthanide complexes of Coumarin-3-carboxylic acid exhibit antiproliferative activity towards K-562 cell line[1][2].</t>
  </si>
  <si>
    <t>1-Octanol (Octanol), a saturated fatty alcohol, is a T-type calcium channels (T-channels) inhibitor with an IC50 of 4 μM for native T-currents[1]. 1-Octanol is a highly attractive biofuel with diesel-like properties[2].</t>
  </si>
  <si>
    <t>Cryptochlorogenic acid is a natural product.</t>
  </si>
  <si>
    <t>Ginkgolide C is a flavone isolated from Ginkgo biloba leaves, possessing multiple biological functions, such as decreasing platelet aggregation and ameliorating Alzheimer disease.</t>
  </si>
  <si>
    <t>3,5-Dihydroxyacetophenone is an endogenous metabolite.</t>
  </si>
  <si>
    <t>Ingenol is a PKC activator, with a Ki of 30 μM, with antitumor activity.</t>
  </si>
  <si>
    <t>Methyl p-tert-butylphenylacetate is an endogenous metabolite.</t>
  </si>
  <si>
    <t>Isosteviol ((-)-Isosteviol) is a derivative of Stevioside through acid catalyzed hydrolysis of Stevioside. Isosteviol inhibits DNA polymerase and DNA topoisomerase and has antibacterial, anticancer and anti-tuberculosis effects[1][2][3][4].</t>
  </si>
  <si>
    <t>L-Homocitrulline is metabolized to homoarginine through homoargininosuccinate via the urea cycle pathway and its metabolic abnormality could lead to Lysinuric Protein Intolerance (LPI).</t>
  </si>
  <si>
    <t>2-Methylpentanedioic acid is a metabolite of succinic acid, a citric acid cycle intermediate.</t>
  </si>
  <si>
    <t>Suberosin, isolated from Plumbago zeylanica, exhibits anti-inflammatory and anticoagulant activity. Suberosin suppresses PHA-induced PBMC proliferation and arrested cell cycle progression from the G1 transition to the S phase through the modulation of the transcription factors NF-AT and NF-κB[1][2].</t>
  </si>
  <si>
    <t>(Ethoxymethyl)benzene is an endogenous metabolite.</t>
  </si>
  <si>
    <t>D-(+)-Trehalose dihydrate, isolated from Saccharomyces cerevisiae, can be used as a food ingredient and pharmaceutical excipient.</t>
  </si>
  <si>
    <t>D-(+)-Trehalose, isolated from Saccharomyces cerevisiae, can be used as a food ingredient and pharmaceutical excipient.</t>
  </si>
  <si>
    <t>Xanthoxylin (Xanthoxyline) is isolated from Zanthoxylum simulans. Xanthoxylin (Xanthoxyline) has antifungal and antispasmodic activities[1][2].</t>
  </si>
  <si>
    <t>Coixol (6-Methoxy-2-benzoxazolinone;6-MBOA) is a polyphenol extracted from coix (Coix lachryma-jobi?L.var.ma-yuen?Stapf) with antimicrobial and antitumor activities[1].</t>
  </si>
  <si>
    <t>Ligustrazine (hydrochloride) is a natural product. IC50 value: Target: In vitro: Ligustrazine hydrochloride displayed a protection effect on injured ECV304 cells, NOS and NO formation were significantly increased compared with the model group [1]. In vivo:</t>
  </si>
  <si>
    <t>Hexahydrocurcumin is one of the major metabolites of curcumin and a selective, orally active COX-2 inhibitor. Hexahydrocurcumin is inactive against COX-1. Hexahydrocurcumin has antioxidant, anticancer and anti-inflammatory activities[1][2].</t>
  </si>
  <si>
    <t>Yangonin exhibits affinity for the human recombinant cannabinoid CB1 receptor with an IC50 and a Ki of 1.79 μM  and 0.72 μM, respectively.</t>
  </si>
  <si>
    <t>Ajugol is an iridoid glycoside that can be isolated from Sideritis germanicopolitana. Ajugol has anti-protozoal activity againt Trypanosoma b. rhodesiense with an IC50 of 31.8 μg/mL[1].</t>
  </si>
  <si>
    <t>Cinobufotalin is a cardiotonic steroids or bufadienolides, is extracted from the skin secretions of the giant toads. Cinobufotalin has been used as a cardiotonic, diuretic and a hemostatic agent, Cinobufotalin is also a potential anti-lung cancer agent[1].</t>
  </si>
  <si>
    <t>Manninotriose is a novel and important player in the RFO(Raffinose family oligosaccharides) metabolism of red dead deadnettle; potential to improve the side effects of MTX for ALL treatment.</t>
  </si>
  <si>
    <t>Rehmannioside D is a carotenoid glycoside.</t>
  </si>
  <si>
    <t>Hexadecanedioic acid is covalently linked to Sepharose 4B, shows better performance in terms of specificity than dye-based resins and could be used for depletion of SA from plasma samples.</t>
  </si>
  <si>
    <t>Catechin ((+)-Catechin) inhibits cyclooxygenase-1 (COX-1) with an IC50 of 1.4 μM.</t>
  </si>
  <si>
    <t>Octahydrocurcumin is a hydrogenated derivatives of curcumin; metabolite of curcumin. IC50 value: Target:  OKT3-induced PBMC proliferation was inhibited by octahydrocurcumin with IC50 of 82 uM. The investigated substances with the strongest effect on radical scavenging were tetrahydro-, hexahydro-, and octahydrocurcumin with IC50 values of 10.0, 11.7, and 12.3 microM, respectively [1]. curcumin and tetrahydrocurcumin significantly inhibited the release of prominent cytokines, including tumor necrosis factor α (TNF α) and interleukin 6 (IL 6); however, hexahydrocurcumin and octahydrocurcumin did not significantly alter cytokine release [2].  Hydrogenated derivatives of curcumin exhibited stronger DPPH scavenging activity compared to curcumin and a reference antioxidant, trolox. The scavenging activity significantly decreased in the order THC&gt;HHC=OHC&gt;trolox&gt;curcumin&gt;Dmc&gt;&gt;&gt;Bdmc [3].</t>
  </si>
  <si>
    <t>2-Phenylacetamide is an endogenous metabolite.</t>
  </si>
  <si>
    <t>Tetrahydrocurcumin is a Curcuminoid found in turmeric (Curcuma longa) that is produced by the reduction of Curcumin. Tetrahydrocurcumin inhibit CYP2C9 and CYP3A4.</t>
  </si>
  <si>
    <t>Tubeimoside I(Lobatoside-H) is an extract from Chinese herbal medicine Bolbostemma paniculatum (MAXIM.) FRANQUET (Cucurbitaceae) has been shown as a potent anti-tumor agent for a variety of human cancers. IC50 value: Target: Anticancer natural compound in vitro: TBMS I inhibited the proliferation of both HepG2 and L-02 cells in a dose- and time-dependent manner, but HepG2 cells appeared more sensitive to the agent. When exposed to TBMS I for 24, 48 and 72 h, IC50 for HepG2 cells versus L-02 cells were 15.5 vs. 23.1, 11.7 vs. 16.2, 9.2 vs. 13.1 (μM, p&lt;0.01), respectively. TBMS I induced cell shrinkage, nuclear condensation and fragmentation, cell cycle arrest at the G2/M phase, mitochondrial membrane disruption, release of cytochrome c from the mitochondria, activation of caspase 3 and 9, and shifting Bax/Bcl-2 ratio from being anti-apoptotic to pro-apoptotic, all indicative of initiation and progression of apoptosis involving mitochondrial dysfunction [1]. TBMS1-induced molecular events were related to mitochondria-induced intrinsic apoptosis and P21-cyclin B1/cdc2 complex-related G2/M cell cycle arrest [2]. TBMS1 combined with CDDP promoted cell apoptosis, decreased proliferation activity and increased cytosolic Ca2+ levels. Bcl-2 protein expression was down-regulated but Bax was up-regulated. Moreover, GST-π mRNA and protein expression were decreased. TBMS1 reduced the resistance of the cells to CDDP-induced cytotoxicity [4]. Treatment with TBMS1 resulted in dose- and time-dependent inhibition of proliferation, led to arrest in phase G2/M of the cell cycle and increased the levels of intracellular Ca2 . Furthermore, TBMS1 up-regulated the levels of the glucose-regulated protein 78/immunoglobuin heavy chain binding protein (GRP78/Bip), C/EBP homologous protein (CHOP), Bax, and cleaved caspase-3 and down-regulated the levels of Bcl-2 [5]. in vivo: TBMS1 significantly inhibited the production of the pro-inflammatory cytokines, TNF-α, IL-6 and IL-1β in vitro and in vivo. Pretreatment with TBMS1 markedly attenuated the development of pulmonary edema, histological severities and inflammatory cells infiltration in mice with ALI [3].</t>
  </si>
  <si>
    <t>Ginkgetin is a natural biflavonoid isolated from leaves of Ginkgo biloba L; effects of anti-inflammation and anticancer have been reported. IC50 value: Target: in vitro: Ginkgetin inhibits COX-2 dependent phases of prostaglandin D(2) (PGD(2)) generation in bone marrow-derived mast cells (BMMC) in a concentration-dependent manner with IC(50) values of 0.75 microM. Ginkgetin consistently inhibited the production of leukotriene C(4) (LTC(4)) in a dose dependent manner, with an IC(50) value of 0.33 microM. Ginkgetin also inhibited degranulation reaction in a dose dependent manner, with an IC(50) value of 6.52 microM [1]. Ginkgetin inhibited both inducible and constitutively activated STAT3 and blocked the nuclear translocation of p-STAT3 in DU-145 prostate cancer cells. Furthermore, ginkgetin selectively inhibited the growth of prostate tumor cells stimulated with activated STAT3. Ginkgetin induced STAT3 dephosphorylation at Try705 and inhibited its localization to the nucleus, leading to the inhibition of expression of STAT3 target genes such as cell survival-related genes (cyclin D1 and survivin) and anti-apoptotic proteins (Bcl-2 and Bcl-xL) [2].  Ginkgetin suppressed the viability of PC-3 cells in a concentration-dependent manner and also significantly increased the sub-G1 DNA contents of cell cycle in PC-3 cells. Ginkgetin activated caspase-3 and attenuated the expression of survival genes such as Bcl-2, Bcl-xL, survivin and Cyclin D1 at protein and mRNA levels [3]. Ginkgetin (1 - 10 microM) and the biflavonoid mixture (10 - 50 microg/ml), mainly a 1 : 1 mixture of ginkgetin and isoginkgetin, from G. biloba leaves, inhibited production of prostaglandin E2 from lipopolysaccharide-induced RAW 264.7 cells [4]. in vivo: Ginkgetin inhibited tumor growth in xenografted nude mice and down-regulated p-STAT3Tyr705 and survivin in tumor tissues [2]. At total doses of 1,000 microg/site on the dorsal skin (15 mm x 15 mm), ginkgetin inhibited prostaglandin E2 production by 65.6 % along with a marked suppression of COX-2 induction. In addition, ginkgetin and the biflavonoid mixture (100 - 1,000 microg/ear) dose-dependently inhibited skin inflammation of croton oil induced ear edema in mice by topical application [4].</t>
  </si>
  <si>
    <t>Phthalic acid mono-2-ethylhexyl ester (MEHP) is a major bioactive metabolite of diethylhexyl phthalate (DEHP), which inhibits the 17, 20 lyase activity of CYP17[1].</t>
  </si>
  <si>
    <t>Ginkgolide B (BN-52021), an important active terpenoid from Ginkgo biloba leaves, is reported to increase cell viability and decrease cell apoptosis. IC50 value: Target: In vitro: Ginkgolide B (0.2 or 0.4 μg/ml) was added to the culture medium in vitro led to increases in cell viability and decreases in the number of hippocampal cells undergoing AAPH-induced apoptosis [1]. Ginkgolide B caused a dose-related protection against dysrhythmias; the antiarrhythmic effect of ginkgolide B was comparable to that of diltiazem and superior to the activity of metoprolol. Ginkgolide B can presumably prevent the re-entry mechanism involved in the development of ischemia-induced rhythm disturbances [2]. In vivo: Oral administration of ginkgolide B (2 mg/kg/day, p.o.)  caused a significant increase in cell viability and a highly significant decrease in the numbers of both spontaneously occurring and AAPH-induced apoptoses.</t>
  </si>
  <si>
    <t>Isoalantolactone is an apoptosis inducer, which also acts as an alkylating agent.</t>
  </si>
  <si>
    <t>Isosilybin (Isosilybinin) is a flavonoid from milk thistle; inhibits CYP3A4 induction with an IC50 of 74 μM.</t>
  </si>
  <si>
    <t>(S)-3-Hydroxybutanoic acid is a normal human metabolite, that has been found elevated in geriatric patients remitting from depression. In humans, 3-Hydroxybutyric acid is synthesized in the liver from acetyl-CoA, and can be used as an energy source by the brain when blood glucose is low.</t>
  </si>
  <si>
    <t>Schisantherin B (Gomisin-B; Wuweizi ester-B; Schisantherin-B) is a natural product.</t>
  </si>
  <si>
    <t>Schisandrol B (Gomisin-A;TJN-101;Wuweizi alcohol-B) is one of its major active constituents of traditional hepato-protective Chinese medicine, Schisandra sphenanthera.</t>
  </si>
  <si>
    <t>Vindoline, a vinca alkaloid extracted from the leaves of Catharanthus roseus, weakly inhibits tubulin self-assembly[1].</t>
  </si>
  <si>
    <t>5-Hydroxytryptophol is a mammalian serotonin metabolite, acting as a marker of acute alcohol consumption.</t>
  </si>
  <si>
    <t>3-Chloro-L-tyrosine is a specific marker of myeloperoxidase-catalyzed oxidation, and is markedly elevated in low density lipoprotein isolated from human atherosclerotic intima.</t>
  </si>
  <si>
    <t>4-Methyl-1-phenyl-2-pentanone is an endogenous metabolite.</t>
  </si>
  <si>
    <t>2-Piperidone is an endogenous metabolite.</t>
  </si>
  <si>
    <t>D-Pantothenic acid hemicalcium salt (Vitamin B5 calcium salt), a vitamin, can reduce the patulin content of the apple juice. IC50 value: Target: In vitro: In human dermal fibroblasts from three different donors, D-Pantothenic acid hemicalcium salt accelerates the wound healing process by increasing the number of migrating cells, their distance and hence their speed. In addition, cell division is increased and the protein synthesis changed [1]. In vivo:</t>
  </si>
  <si>
    <t>N,N,O-Tridesmethylvenlafaxine is an endogenous metabolite.</t>
  </si>
  <si>
    <t>Phenylacetylglutamine is a colonic microbial metabolite from amino acid fermentation.</t>
  </si>
  <si>
    <t>Dehydroandrographolide succinate, extracted from herbal medicine Andrographis paniculata (Burm f) Nees, is widely used for the treatment of viral pneumonia and viral upper respiratory tract infections because of its immunostimulatory, anti-infective and anti-inflammatory effect[1].</t>
  </si>
  <si>
    <t>2-Ethylpyrazine is an endogenous metabolite.</t>
  </si>
  <si>
    <t>Dehydroandrographolide is extracted from herbal medicine Andrographis paniculata Nees. Dehydroandrographolide reduces oxidative stress in LPS-induced acute lung injury by inactivating iNOS. Dehydroandrographolide has anti-infective activity[1][2][3].</t>
  </si>
  <si>
    <t>L-Asparagine ((-)-Asparagine) is a non-essential amino acid that is involved in the metabolic control of cell functions in nerve and brain tissue.</t>
  </si>
  <si>
    <t>L-Aspartic acid is is an amino acid, shown to be a suitable prodrug for colon-specific drug deliverly.</t>
  </si>
  <si>
    <t>L-Azetidine-2-carboxylic acid is an endogenous metabolite.</t>
  </si>
  <si>
    <t>L-Threonine is a natural amino acid, can be produced by microbial fermentation, and is used in food, medicine, or feed[1].</t>
  </si>
  <si>
    <t>Spinosyn a C-glycoside flavonoid isolated from the seeds of Zizyphus jujube, with neuroprotective effects. Spinosin inhibits Aβ1-42 production and aggregation via activating Nrf2/HO-1 pathway[1][2][3].</t>
  </si>
  <si>
    <t>L-Serine ((-)-Serine; (S)-Serine), one of the so-called non-essential amino acids, plays a central role in cellular proliferation.</t>
  </si>
  <si>
    <t>Carnosic acid has demonstrated inhibition of oxidative stress and inflammation, suppression of cell proliferation, and antibacterial activity.</t>
  </si>
  <si>
    <t>α-L-Rhamnose monohydrate</t>
  </si>
  <si>
    <t>α-L-Rhamnose monohydrate is a component of the plant cell wall pectic polysaccharides rhamnogalacturonan I and rhamnogalacturonan II. α-L-Rhamnose monohydrate is also a component of bacterial polysaccharides where it plays an important role in pathogenicity.</t>
  </si>
  <si>
    <t>Kuromanin (chloride), extracted from mulberry leaves, has been shown to improve blood glucose concentrations and lipid homeostasis and to reduce obesity.</t>
  </si>
  <si>
    <t>Creosol is an endogenous metabolite.</t>
  </si>
  <si>
    <t>L-Arabinitol is a potential biomarker for the comsuption of the food products such as sweet potato, deerberry, moth bean, and is also associated with Alzheimer's disease and ribose-5-phosphate isomerase deficiency.</t>
  </si>
  <si>
    <t>Isofraxidin, a coumarin component from Acanthopanax senticosus,  inhibits MMP-7 expression and cell invasion of human hepatoma cells. Isofraxidin inhibits the phosphorylation of ERK1/2 in hepatoma cells[1]. Isofraxidin attenuates the expression of iNOS and COX-2, Isofraxidinalso inhibits TLR4/myeloid differentiation protein-2 (MD-2) complex formation[2].</t>
  </si>
  <si>
    <t>MUSCULO-SKELETAL SYSTEM - ANTIINFLAMMATORY AND ANTIRHEUMATIC PRODUCTS</t>
  </si>
  <si>
    <t>Glucosamine hydrochloride (D-Glucosamine hydrochloride) is an amino sugar and a prominent precursor in the biochemical synthesis of glycosylated proteins and lipids, is used as a dietary supplement. Glucosamine hydrochloride also is a natural constituent of glycosaminoglycans in the cartilage matrix and synovial fluid, which when administered exogenously, exerts pharmacological effects on osteoarthritic cartilage and chondrocytes[1].</t>
  </si>
  <si>
    <t>L-isoleucine is a nonpolar hydrophobic amino acid[1]. L-Isoleucine is an essential amino acid.</t>
  </si>
  <si>
    <t>2-Methylbenzoxazole is an endogenous metabolite.</t>
  </si>
  <si>
    <t>Isoliensinine is a bisbenzylisoquinoline alkaloid extracted from the seed embryo of Nelumbo nucifera, with anti-oxidant and anti-inflammatory and anti-cancer activities. Isoliensinine induces apoptosis in triple-negative human breast cancer cells[1][2].</t>
  </si>
  <si>
    <t>Isorhynchophylline (IRN), an alkaloid isolated from Uncaria rhynchophylla, possesses the effects of lowered blood pressure, vasodilatation and protection against ischemia-induced neuronal damage. IC50 value: Target: In vitro: Isorhynchophylline concentration-dependently inhibited the platelet-derived growth factor (PDGF)-BB-induced proliferation of PASMCs. Fluorescence-activated cell-sorting analysis showed that isorhynchophylline caused G0/G1 phase cell cycle arrest [2]. Isorhynchophylline can significantly attenuate the cardiomyocyte hypertrophy induced by AngII [3]. In vivo: Isorhynchophylline significantly improved spatial learning and memory function in the D-gal-treated mice. Isorhynchophylline significantly increased the level of glutathione (GSH) and the activities of superoxide dismutase (SOD) and catalase (CAT), while decreased the level of malondialdehyde (MDA) in the brain tissues of the D-gal-treated mice [1]. Isorhynchophylline prevented monocrotaline induced  pulmonary arterial hypertension in rats, as assessed by right ventricular (RV) pressure, the weight ratio of RV to (left ventricular+septum) and RV hypertrophy. Isorhynchophylline significantly attenuated the percentage of fully muscularized small arterioles, the medial wall thickness, and the expression of smooth muscle α-actin (α-SMA) and proliferating cell nuclear antigen (PCNA) [2].</t>
  </si>
  <si>
    <t>Isoferulic acid (3-Hydroxy-4-methoxycinnamic acid) is a cinnamic acid derivative that has antidiabetic activity. Isoferulic acid binds to and activates α1-adrenergic receptors (IC50=1.4 μM) to enhance secretion of β-endorphin (EC50=52.2 nM) and increase glucose use. Isoferulic acid also has anti-influenza virus activities.</t>
  </si>
  <si>
    <t>Scutellarin, an active flavone isolated from Scutellaria baicalensis, can down-regulates the STAT3/GirdiNAkt signaling in HCC cells, and inhibits RANKL-mediated MAPK and NF-κB signaling pathway in osteoclasts. Scutellarin is active against HIV-1IIIB, HIV-1(74V) and HIV-1KM018 with EC50s of 26 μM, 253 μM and 136 μM, respectively.</t>
  </si>
  <si>
    <t>Monocrotaline is an pyrrolizidine alkaloid extracted from the seeds of the Crotalaria spectabilis plant to induce pulmonary hypertension in rodents.</t>
  </si>
  <si>
    <t>Leonurine hydrochloride is an alkaloid isolated from Herba leonuri, with anti-oxidative and anti-inflammatory.</t>
  </si>
  <si>
    <t>Leonurine is an alkaloid isolated from Herba leonuri, with anti-oxidative and anti-inflammatory.</t>
  </si>
  <si>
    <t>Betaine hydrochloride is a natural compound found in many foods and also an active methyl-donor which can maintain normal DNA methylation patterns.</t>
  </si>
  <si>
    <t>Linoleic acid is a common polyunsaturated (PUFA) is found in plant-based oils, nuts and seeds. Linoleic acid is a part of membrane phospholipids, and functions as a structural component to maintain a certain level of membrane fluidity of the transdermal water barrier of the epidermis. Linoleic acid induces red blood cells and hemoglobin damage via oxidative mechanism [1][2].</t>
  </si>
  <si>
    <t>L-Alanyl-L-leucine is an endogenous metabolite.</t>
  </si>
  <si>
    <t>2-Acetyl-3-ethylpyrazine is an endogenous metabolite.</t>
  </si>
  <si>
    <t>Neoandrographolide is a diterpenoid from the Andrographis paniculata (Acanthaceae).</t>
  </si>
  <si>
    <t>γ-Cyclodextrin</t>
  </si>
  <si>
    <t>γ-Cyclodextrin is an endogenous metabolite.</t>
  </si>
  <si>
    <t>L-Valine is one of 20 proteinogenic amino acids. L-Valine is an essential amino acid.</t>
  </si>
  <si>
    <t>Neopterin (D-(+)-Neopterin), a catabolic product of guanosine triphosphate (GTM), serves as a marker of cellular immune system activation.</t>
  </si>
  <si>
    <t>Carvacrol is a monoterpenoid phenol isolated from Lamiaceae family plants, with antioxidant, anti-inflammatory and anticancer properties. Carvacrol causes cell cycle arrest in G0/G1, downregulates Notch-1, and Jagged-1, and induces apoptosis[1].</t>
  </si>
  <si>
    <t>Coumarin is the primary bioactive ingredient in Radix Glehniae, named Beishashen in China, which possesses many pharmacological activities, including anticancer, anti-inflammation and antivirus activities.</t>
  </si>
  <si>
    <t>Vanillic acid is a flavoring agent found in edible plants and fruits. Vanillic acid inhibits NF-κB activation. Anti-inflammatory, antibacterial, and chemopreventive effects[1].</t>
  </si>
  <si>
    <t>(S)-Indoximod (1-Methyl-L-tryptophan) is an inhibitor of indoleamine 2,3-dioxygenase (IDO). (S)-Indoximod can be used for the research of cancer[1][2].</t>
  </si>
  <si>
    <t>Schaftoside is a flavonoid found in a variety of Chinese herbal medicines, such as Eleusine indica. Schaftoside inhibits the expression of TLR4 and Myd88. Schaftoside also decreases Drp1 expression and phosphorylation, and reduces mitochondrial fission[1].</t>
  </si>
  <si>
    <t>Squalene is an intermediate product in the synthesis of cholesterol, and shows several pharmacological properties such as hypolipidemic, hepatoprotective, cardioprotective, antioxidant, and antitoxicant activity.</t>
  </si>
  <si>
    <t>Royal Jelly acid (Queen Bee Acid) is a fatty acid constituent of royal jelly, promotes the growth and protection of neurons, reduces anxiety-like phenotypes[1].</t>
  </si>
  <si>
    <t>Herniarin is a natural coumarin occurs in some flowering plants, with antitumor effect.</t>
  </si>
  <si>
    <t>trans-Aconitic acid is present in normal human urine, and it has been suggested that is present in larger amounts with Reye's syndrome and organic aciduria. trans-Aconitic acid is a substrate of enzyme trans-aconitate 2-methyltransferase.</t>
  </si>
  <si>
    <t>(-)-Securinine is plant-derived alkaloid and also a GABAA receptor antagonist.</t>
  </si>
  <si>
    <t>4-Amino-L-phenylalanine is an endogenous metabolite.</t>
  </si>
  <si>
    <t>Vanillyl alcohol (p-(Hydroxymethyl)guaiacol), derived from vanillin, is a phenolic alcohol and is used as a flavoring agent in foods and beverages[1].</t>
  </si>
  <si>
    <t>Hippuric Acid (2-Benzamidoacetic acid), an acyl glycine produced by the conjugation of benzoic acid and glycine, is a normal component in urine as a metabolite of aromatic compounds from food.</t>
  </si>
  <si>
    <t>L-Gulono-1,4-lactone is a substrate of L-gulono-1,4-lactone oxidoreductase, which catalyzes the last step of the biosynthesis of L-ascorbic (Vatamin) C. In other words, L-Gulono-1,4-lactone is a direct precursor of vitamin C in animals, in plants and in some protists.</t>
  </si>
  <si>
    <t>Racanisodamine is one of the racemic isomers of anisodamine, resembles anisodamine in pharmacological effect. Racanisodamine is a non-selective muscarinic antagonist, used as a component of eye drops for myopic control[1].</t>
  </si>
  <si>
    <t>Myristic acid is a saturated 14-carbon fatty acid occurring in most animal and vegetable fats, particularly butterfat and coconut, palm, and nutmeg oils.</t>
  </si>
  <si>
    <t>Parishin is a phenolic glucoside isolated from Gastrodia elata. Parishin exhibits antiaging effects and extends the lifespan of yeast via regulation of Sir2/Uth1/TOR signaling pathway[1].</t>
  </si>
  <si>
    <t>Indole-3-acetamide is a biosynthesis intermediate of indole-3-acetic acid (HY-18569). Indole-3-acetic acid is the most common natural plant growth hormone of the auxin class[1].</t>
  </si>
  <si>
    <t>Glycyl-L-valine is a dipeptide that contains glycine and valine.</t>
  </si>
  <si>
    <t>Propylparaben (Propyl parahydroxybenzoate) is an antimicrobial preservative which can be produced naturally by plants and bacteria. Propylparaben is prevalently used in cosmetics, pharmaceuticals, and foods. Propylparaben disrupts antral follicle growth and steroidogenic function by altering the cell-cycle, apoptosis, and steroidogenesis pathways. Propylparaben also decreases sperm number and motile activity in rats[1][2][3].</t>
  </si>
  <si>
    <t>Fumaric acid, associated with fumarase deficiency, is identified as an oncometabolite or an endogenous, cancer causing metabolite.</t>
  </si>
  <si>
    <t>Maltose monohydrate is the energy source for bacteria.</t>
  </si>
  <si>
    <t>Maltose is a disaccharide formed from two units of glucose joined with an α(1→4) bond, a reducing sugar. Maltose monohydrate can be used as a energy source for bacteria.</t>
  </si>
  <si>
    <t>(Z)-Aconitic acid (cis-Aconitic acid) is the cis-isomer of Aconitic acid. (Z)-Aconitic acid (cis-Aconitic acid) is an intermediate in the tricarboxylic acid cycle produced by the dehydration of citric acid.</t>
  </si>
  <si>
    <t>Anacardic Acid, extracted from cashew nut shell liquid, is a histone acetyltransferase inhibitor, inhibits HAT activity of p300 and PCAF, with IC50s of ～8.5 μM and ～5 μM, respectively.</t>
  </si>
  <si>
    <t>3'-Methoxypuerarin (3'-MOP) is an isoflavone extracted from radix puerariae that shows neuron protection activity.</t>
  </si>
  <si>
    <t>Nerolidol is a natural membrane-active sesquiterpene, with antitumor, antibacterial, antifungal and antiparasitic activity[1].</t>
  </si>
  <si>
    <t>5-O-Demethylnobiletin (5-Demethylnobiletin), a polymethoxyflavone isolated from Sideritis tragoriganum, is a direct inhibition of 5-LOX (IC50=0.1 μM), without affecting the expression of COX-2. 5-O-Demethylnobiletin (5-Demethylnobiletin) has anti-inflammatory activity, inhibits leukotriene B (4)(LTB4) formation in rat neutrophils and elastase release in human neutrophils with an IC50 of 0.35 μM[1].</t>
  </si>
  <si>
    <t>Tyramine hydrochloride is an amino acid that helps regulate blood pressure. Tyramine hydrochloride occurs naturally in the body, and it's found in certain foods[1].</t>
  </si>
  <si>
    <t>D(+)-Raffinose pentahydrate (D-Raffinose pentahydrate) is a trisaccharide composed of galactose, glucose, and fructose that occurs naturally in a variety of vegetables and grains. D(+)-Raffinose pentahydrate is a functional oligosaccharide.</t>
  </si>
  <si>
    <t>Dihydrocoumarin is a compound found in Melilotus officinalis. Dihydrocoumarin is a yeast Sir2p inhibitor. Dihydrocoumarin also inhibits human SIRT1 and SIRT2 with IC50s of 208 μM and 295 μM, respectively[1].</t>
  </si>
  <si>
    <t>Glycolic acid is an inhibitor of tyrosinase, suppressing melanin formation and lead to a lightening of skin colour.</t>
  </si>
  <si>
    <t>5-Aminovaleric acid is believed to act as a methylene homologue of gamma-aminobutyric acid (GABA) and functions as a weak GABA agonist.</t>
  </si>
  <si>
    <t>Ergothioneine, an imidazole-2-thione derivative of histidine betaine, is synthesized by certain bacteria and fungi. Ergothioneine is generally considered an antioxidant[1].</t>
  </si>
  <si>
    <t>2-Hydroxy-2-phenylacetic acid is an endogenous metabolite.</t>
  </si>
  <si>
    <t>Disodium succinate is the?disodium?salt of?Succinic acid. Succinic acid is an intermediate product of the tricarboxylic acid cycle, as well as one of fermentation products of anaerobic metabolism[1].</t>
  </si>
  <si>
    <t>N-Isovaleroylglycine is an acyl glycine and could be used as a biomarker for the predispositon for weight gain and obesity.</t>
  </si>
  <si>
    <t>11beta-Hydroxyprogesterone is a potent inhibitors of 11β-Hydroxysteroid dehydrogenase; also activates human mineralocorticoid receptor in COS-7 cells with an ED50 of 10 nM.</t>
  </si>
  <si>
    <t>Acetylvaline is an endogenous metabolite.</t>
  </si>
  <si>
    <t>L-Dihydroorotic acid can reversibly hydrolyze to yield the acyclic L-ureidosuccinic acid by dihydrowhey enzyme[1].</t>
  </si>
  <si>
    <t>Piperlongumine is a natural alkaloid isolated from Piper longum Linn[1], possesses ant-inflammatory, antibacterial, antiangiogenic, antioxidant, antitumor, and antidiabetic activities[2]. Piperlongumine induces ROS, and induces apoptosis in cancer cell lines[1]. Piperlongumine shows anti-cardiac fibrosis activity, suppresses myofibroblast transformation via suppression of the ERK1/2 signaling pathway[2].</t>
  </si>
  <si>
    <t>D-(+)-Cellobiose is an endogenous metabolite.</t>
  </si>
  <si>
    <t>4'-Demethylpodophyllotoxin is an aryltetralin lignin contained in the root of Podophyllum hexandrum  and P. peltatum. 4'-Demethylpodophyllotoxin exhibits cytotoxic potential in diverse cancer cell lines[1][2].</t>
  </si>
  <si>
    <t>3,5-Dihydroxybenzoic acid a potential biomarker for the consumption of many food products, including beer, nuts, peanut, and pulses.</t>
  </si>
  <si>
    <t>2-Hydroxyphenylacetic acid is a potential biomarker for the food products, and found to be associated with phenylketonuria (PKU).</t>
  </si>
  <si>
    <t>2-Phenylpropionic acid is an intermediate in alpha-Methylstyrene metabolism.</t>
  </si>
  <si>
    <t>Perillartine is a sweetener, which activates the taste receptor type 1 member 2 (Tas1r2)  subunit in a species-dependent manner.</t>
  </si>
  <si>
    <t>Nootkatone, a neuroprotective agent from Alpiniae Oxyphyllae Fructus, has antioxidant and anti-inflammatory effects[1]. Nootkatone improves cognitive impairment in lipopolysaccharide-induced mouse model of Alzheimer's disease[2].</t>
  </si>
  <si>
    <t>L-(+)-Arabinose selectively inhibits intestinal sucrase activity in a noncompetitive manner and suppresses the plasma glucose increase due to sucrose ingestion.</t>
  </si>
  <si>
    <t>N-Nornuciferine is an aporphine alkaloid in lotus leaf that significantly inhibits CYP2D6 with IC50 and Ki of 3.76 and 2.34 μM, respectively.</t>
  </si>
  <si>
    <t>2',4'-Dimethylacetophenone is an endogenous metabolite.</t>
  </si>
  <si>
    <t>1,4-Dimethoxybenzene is an endogenous metabolite.</t>
  </si>
  <si>
    <t>4-Ethoxyphenol is an endogenous metabolite.</t>
  </si>
  <si>
    <t>Sciadopitysin is a type of biflavonoids in leaves from ginkgo biloba[1]. Sciadopitysi inhibits RANKL-induced osteoclastogenesis and bone loss by inhibiting NF-κB activation and reducing the expression of c-Fos and NFATc1[2].</t>
  </si>
  <si>
    <t xml:space="preserve">Isoginkgetin is a MMP-9 inhibitor, also a Pre-mRNA Splicing Inhibitor with IC 50 of 30 uM. target : MMP-9 [1], Pre-mRNA Splicing [2] IC 50: 30 u M (Pre-mRNA Splicing) In vitro: Isoginkgetin inhibits HT1080 tumor cell invasion substantially. Isoginkgetin is also quite effective in inhibiting the activities of Akt and MMP-9 in MDA-MB-231 breast carcinomas and B16F10 melanoma. Isoginkgetin treatment result in marked decrease in invasion of these cells. isoginkgetin inhibit activities of both Akt and NF-κB. Isoginkgetin markedly decrease MMP-9 expression and invasion through inhibition of this pathway. [1] Splicing inhibition is the mechanistic basis of the anti-tumor activity of isoginkgetin. [2] Isoginkgetin inhibits tumor cell invasion by regulating phosphatidylinositol 3-kinase/Akt-dependent matrix metalloproteinase-9 expression. [3] </t>
  </si>
  <si>
    <t>4-Hydroxybenzyl cyanide is an endogenous metabolite.</t>
  </si>
  <si>
    <t>2-Hydroxy-2-methylbutanoic acid, an unusual metabolite, is associated with 2-hydroxyglutaric aciduria and maple syrup urine disease.</t>
  </si>
  <si>
    <t>H-Gly-Pro-OH is an end product of collagen metabolism that is further cleaved by prolidase.</t>
  </si>
  <si>
    <t>Danshensu, an active ingredient of?Salvia miltiorrhiza, shows wide cardiovascular benefit by activating Nrf2 signaling pathway.</t>
  </si>
  <si>
    <t>Adipic acid is found to be associated with HMG-CoA lyase deficiency, carnitine-acylcarnitine translocase deficiency, malonyl-Coa decarboxylase deficiency, and medium Chain acyl-CoA dehydrogenase deficiency, which are inborn errors of metabolism.</t>
  </si>
  <si>
    <t>Syringaldehyde is a polyphenolic compound belonging to the group of flavonoids and is found in different plant species like Manihot esculenta and Magnolia officinalis[1]. Syringaldehyde moderately inhibits COX-2 activity with an IC50 of 3.5 μg/mL[2]. Anti-hyperglycemic and anti-inflammatory activities[1].</t>
  </si>
  <si>
    <t>7-Methylxanthine, a methyl derivative of xanthine, is one of the purine components in urinary calculi.</t>
  </si>
  <si>
    <t>ALIMENTARY TRACT AND METABOLISM - DIGESTIVES, INCL. ENZYMES</t>
  </si>
  <si>
    <t>Citric acid is a weak organic tricarboxylic acid found in citrus fruits. Citric acid is a natural preservative and food tartness enhancer.</t>
  </si>
  <si>
    <t>Raspberry ketone is a major aromatic compound of red raspberry, widely used as a fragrance in cosmetics and as a flavoring agent in foodstuff; also shows PPAR-α agonistic activity.</t>
  </si>
  <si>
    <t>Rhamnose (L-Rhamnose) is a monosaccharide found in plants and bacteria. Rhamnose-conjugated immunogens is used in immunotherapies[1]. Rhamnose crosses the epithelia via the transcellular pathway and acts as a marker of intestinal absorption[2].</t>
  </si>
  <si>
    <t>Sesamol is a constituent of sesame oil. Sesamol shows a free radical scavenging activity. Sesamol shows an IC50=5.95±0.56 μg/mL in the DPPH assay. Anti-oxidant activities[1]. Anticancer activities[2].</t>
  </si>
  <si>
    <t>Methyl cinnamate (Methyl 3-phenylpropenoate), an active component of Zanthoxylum armatum, is a widely used natural flavor compound. Methyl cinnamate (Methyl 3-phenylpropenoate) possesses antimicrobial activity and is a tyrosinase inhibitor that can prevent food browning. Methyl cinnamate (Methyl 3-phenylpropenoate) has antiadipogenic activity through mechanisms mediated, in part, by the CaMKK2-AMPK signaling pathway[1].</t>
  </si>
  <si>
    <t>Terpinen-4-ol (4-Carvomenthenol), a naturally occurring monoterpene, is the main bioactive component of tea-tree oil. Terpinen-4-ol suppresses inflammatory mediator production by activated human monocytes. Terpinen-4-ol significantly enhances the effect of several chemotherapeutic and biological agents[1][2][3].</t>
  </si>
  <si>
    <t>Platycodin D is a saponin isolated from Platycodi Radix, acts as an activator of AMPKα, with anti-obesity property[1].</t>
  </si>
  <si>
    <t>p-Anisic acid (4-Methoxybenzoic acid) is one of the isomers of anisic acid, with anti-bacterial and antiseptic properties[1].</t>
  </si>
  <si>
    <t>2-Methoxybenzoic acid (NSC 3778) is used as an internal standard of salicylic acid and its putative biosynthetic precursors in cucumber leaves. Another known use is in the synthesis of Benextramine.</t>
  </si>
  <si>
    <t>Carveol is an endogenous metabolite.</t>
  </si>
  <si>
    <t>Oroxin B (OB) is a flavonoid isolated from traditional Chinese herbal medicine Oroxylum indicum (L.) Vent.  Oroxin B (OB) possesses obvious inhibitory effect and induces early apoptosis rather than late apoptosis on liver cancer cells through upregulation of PTEN, down regulation of COX-2, VEGF, PI3K, and p-AKT[1]. Oroxin B (OB) selectively induces tumor-suppressive ER stress in malignant lymphoma cells[2].</t>
  </si>
  <si>
    <t>Xanthine, a plant alkaloid found in tea, coffee, and cocoa, is a mild stimulant of the central nervous system. Xanthine also acts as an intermediate product on the pathway of purine degradation[1][2][3].</t>
  </si>
  <si>
    <t>Tussilagone, a major active component in Tussilago farfara, has anti-inflammatory effect. Tussilagone ameliorates inflammatory responses in dextran sulphate sodium-induced murine colitis. Tussilagone inhibits the inflammatory response and improves survival in cecal ligation and puncture (CLP)-induced septic mice[1][2].</t>
  </si>
  <si>
    <t>4-Methoxycinnamic acid is detected as natural phenylpropanoid in A. preissii.</t>
  </si>
  <si>
    <t>2-Methoxycinnamic acid is a noncompetitive inhibitor of tyrosinase[1].</t>
  </si>
  <si>
    <t>(E)-Cardamonin ((E)-Cardamomin) is a novel antagonist of hTRPA1 cation channel with an IC50 of 454 nM.</t>
  </si>
  <si>
    <t>Mesitaldehyde is an endogenous metabolite.</t>
  </si>
  <si>
    <t>Sophoridine is a quinolizidine alkaloid isolated from leafs of Leguminous plant Sophora alopecuroides.L. Sophoridine induces apoptosis. Sophoridine has the potential to be a novel, potent and selective antitumor drug candidate for pancreatic cancer with well-tolerated toxicity[1].</t>
  </si>
  <si>
    <t>Menthol is a natural analgesic compound. Menthol could cause a feeling of coolness due to stimulation of ‘cold’ receptors by inhibiting Ca++ currents of neuronal membranes[1].</t>
  </si>
  <si>
    <t>(+)-Borneol (d-Borneol) is a natural bicyclic monoterpene used for analgesia and anesthesia in traditional Chinese medicine; enhances GABA receptor activity with an EC50 of 248 μM.</t>
  </si>
  <si>
    <t>5,6-Dimethyl-1H-benzo[d]imidazole is an endogenous metabolite.</t>
  </si>
  <si>
    <t>Tabersonine is an indole alkaloid mainly isolated from Catharanthus roseus. Tabersonine disrupts Aβ(1-42) aggregation and ameliorates Aβ aggregate-induced cytotoxicity. Tabersonine has anti-inflammatory activities and acts as a potential therapeutic candidate for the treatment of ALI/ARDS[1].</t>
  </si>
  <si>
    <t>Afzelin (Kaempferol-3-O-rhamnoside) is is a flavonol glycoside found in Houttuynia cordata Thunberg and is widely used in the preparation of antibacterial and antipyretic agents, detoxicants and for the treatment of inflammation. Afzelin attenuates the mitochondrial damage, enhances mitochondrial biogenesis and decreases the level of mitophagy-related proteins, parkin and PTEN-induced putative kinase 1. Afzelin improves the survival rate and reduces the serum levels of alanine aminotransferase and pro-inflammatory cytokines in D-galactosamine (GalN)/LPS -treated mice[1].</t>
  </si>
  <si>
    <t>1-Methyl-L-histidine is an objective indicator of meat ingestion and exogenous 3-methylhistidine (3MH) intake.</t>
  </si>
  <si>
    <t>Nystose is a tetrasaccharide with two fructose molecules linked via beta (1→2) bonds to the fructosyl moiety of sucrose.</t>
  </si>
  <si>
    <t>4'-O-Methylbavachalcone is a chalcone isolated from Psoralea corylifolia, inhibits severe acute respiratory syndrome coronavirus (SARS-CoV) papain-like protease (PLpro) activity, with an IC50 of 10.1 μM[1].</t>
  </si>
  <si>
    <t>4-hydroxyphenylacetic acid, a major microbiota-derived metabolite of polyphenols, is involved in the antioxidative action. 4-hydroxyphenylacetic acid induces expression of Nrf2[1].</t>
  </si>
  <si>
    <t>3-Methyl-L-histidine is a biomarker for meat consumption, especially chicken. It is also a biomarker for the consumption of soy products.</t>
  </si>
  <si>
    <t>L-Ornithine hydrochloride is a free amino acid that plays a central role in the urea cycle and is also important for the disposal of excess nitrogen.</t>
  </si>
  <si>
    <t>4-Methylbiphenyl is an endogenous metabolite.</t>
  </si>
  <si>
    <t>3,4-Dimethoxycinnamic acid (O-Methylferulic acid) is a monomer extracted and purified from Securidaca inappendiculata Hassk. 3,4-Dimethoxycinnamic acid exerts anti-apoptotic effects on L-02 cells via the ROS-mediated signaling pathway[1]. Anti-apoptotic effects[1].</t>
  </si>
  <si>
    <t>Pyrogallol is a polyphenol compound, which has anti-fungal and anti-psoriatic properties. Pyrogallol is a reductant that is able to generate free radicals, in particular superoxide anions.</t>
  </si>
  <si>
    <t>Ecliptasaponin A , a pentacyclic triterpenoid saponin, is one of major compounds separated from Eclipta prostrate[1].  Eclipta prostrate is considered as a nourishing herbal medicine with pleiotropic effects, including anti-inflammatory, hepatoprotective, antioxidant, and immunomodulatory[2].</t>
  </si>
  <si>
    <t>Methyl deacetylasperulosidate is an iridoid isolated from Borreria and Spermacoce species.</t>
  </si>
  <si>
    <t>Pulegone, the major chemical constituent of Calamintha nepeta (L.) Savi essential oil which is an aromatic herb with a mint-oregano flavor, is one of avian repellents[1]. The molecular target for the repellent action of Pulegone in avian species is nociceptive TRP ankyrin 1 (TRPA1). Pulegone stimulates both TRPM8 and TRPA1 channel in chicken sensory neurons and suppresses the former but not the latter at high concentrations[2].</t>
  </si>
  <si>
    <t>Maltopentaose is the shortest chain oligosaccharide that can be classified as maltodextrin and is also used in a study to investigate glycation and phosphorylation of α-lactalbumin.</t>
  </si>
  <si>
    <t>Complanatuside is a flavonoid found in the traditional Chinese medicine Semen Astragali Complanati.</t>
  </si>
  <si>
    <t>7beta-Hydroxylathyrol is a natural product.</t>
  </si>
  <si>
    <t>DL-3-Phenyllactic acid is a broad-spectrum antimicrobial compound.</t>
  </si>
  <si>
    <t>(-)-Fucose is classified as a member of the hexoses, plays a role in A and B blood group antigen substructure determination, selectin-mediated leukocyte-endothelial adhesion, and host-microbe interactions.</t>
  </si>
  <si>
    <t>Gardenoside is a natural compound found in Gardenia fruits, with hepatoprotective properties. Gardenoside suppresses the pain of chronic constriction injury by regulating the P2X3 and P2X7 receptors. Gardenoside has an inhibitory effect on free fatty acids (FFA)-induced cellular steatosis[1][2].</t>
  </si>
  <si>
    <t>Dencichin is a non-protein amino acid originally extracted from Panax notoginseng, and can inhibit HIF-prolyl hydroxylase-2 (PHD-2) activity.</t>
  </si>
  <si>
    <t>Levistolide A (LA), a natural compound isolated from the traditional Chinese herb Ligusticum chuanxiong Hort, is used for treating cancer. Levistolide A can induce apoptosis via ROS-mediated ER stress pathway[1].</t>
  </si>
  <si>
    <t>Dihydrodaidzein is one of the most prominent dietary phytoestrogens.</t>
  </si>
  <si>
    <t>Ganoderic acid A can inhibit of the JAK-STAT3 signaling pathway, also inhibit proliferation, viability, ROS.</t>
  </si>
  <si>
    <t>Oleic acid (9-cis-Octadecenoic acid) is an abundant monounsaturated fatty acid[1]. Oleic acid is a Na+/K+ ATPase activator[2].</t>
  </si>
  <si>
    <t>Isoquercetin (Quercetin 3-glucoside) is a naturally occurring polyphenol that has antioxidant, anti-proliferative, and anti-inflammatory properties. Isoquercetin alleviates ethanol-induced hepatotoxicity, oxidative stress, and inflammatory responses via the Nrf2/ARE antioxidant signaling pathway[1]. Isoquercetin regulates the expression of nitric oxide synthase 2 (NO2) via modulating the nuclear factor-κB (NF-κB) transcription regulation system. Isoquercetin has high bioavailability and low toxicity, is a promising candidate agent to prevent birth defects in diabetic pregnancies[2].</t>
  </si>
  <si>
    <t>Vonoprazan (TAK-438 free base) is an orally active  potassium-competitive acid blocker which inhibits H+, K+-ATPase activity with an IC50 of 19 nM.</t>
  </si>
  <si>
    <t>Ingenol Mebutate is an active ingredient in Euphorbia peplus, acts as a potent PKC modulator, with Kis of 0.3, 0.105, 0.162, 0.376, and 0.171 nM for PKC-α, PKC-β, PKC-γ, PKC-δ, and PKC-ε, respectively, and has antiinflammatory and antitumor activity.</t>
  </si>
  <si>
    <t>NERVOUS SYSTEM - ANTIEPILEPTICS</t>
  </si>
  <si>
    <t>Valpromide is an amide derivative of valproic acid and inhibits human epoxide hydrolase.</t>
  </si>
  <si>
    <t>SYSTEMIC HORMONAL PREPARATIONS, EXCL. SEX HORMONES AND INSULINS - CORTICOSTEROIDS FOR SYSTEMIC USE</t>
  </si>
  <si>
    <t xml:space="preserve">Trilostane(Win 24540; Modrastane) is an inhibitor of 3 β-hydroxysteroid dehydrogenase used in the treatment of Cushing's syndrome. IC50 value: Target: 3 β-HSD Trilostane is an inhibitor of 3 β-hydroxysteroid dehydrogenase (3-β-HSD or delta 5-delta 4-isomerase), an essential enzyme for the biosynthesis of all classes of hormonal steroids. It has been used in the treatment of Cushing′s syndrome for stopping the production of cortisol, and is currently approved for dogs in the US, but is still a human drug in the UK and other countries. It is being investigated as a possible treatment for both breast cancer and prostate cancer to prevent the synthesis of estrogens and androgens from endogenous precursors. It has also been used to inhibit endogenous production of progesterone in research studies. </t>
  </si>
  <si>
    <t>Tedizolid (TR 700; Torezolid; DA-7157) is a novel oxazolidinone, acting through inhibition of bacterial protein synthesis by binding to 23S ribosomal RNA (rRNA) of the 50S subunit of the ribosome.</t>
  </si>
  <si>
    <t>Tasimelteon (BMS-214778) is an orally active and selective dual melatonin receptor agonist (DMRA). Tasimelteon has 2.1-4.4 times greater affinity for the MT2 receptor than for the MT1 receptor. Tasimelteon is a  circadian regulator and has the potential for Non-24-Hour  Sleep-Wake  Disorder  (Non-24)[1][2].</t>
  </si>
  <si>
    <t>Riociguat is an oral stimulator of soluble guanylate cyclase (sGC) used in the treatment of pulmonary hypertension.</t>
  </si>
  <si>
    <t>Mirabegron is a selective β3-adrenoceptor agonist with EC50 of 22.4 nM.</t>
  </si>
  <si>
    <t>Favipiravir (T-705) is a potent viral RNA polymerase inhibitor, it is phosphoribosylated by cellular enzymes to its active form, Favipiravir-ribofuranosyl-5′-triphosphate (RTP). Favipiravir-RTP inhibits the influenza viral RNA-dependent RNA polymerase (RdRP) activity with an IC50 of 341 nM.</t>
  </si>
  <si>
    <t xml:space="preserve">Lomitapide (AEGR-733; BMS-201038) is a potent inhibitor of microsomal triglyceride-transfer protein (MTP) with an IC50 of 8 nM in vitro. </t>
  </si>
  <si>
    <t>Dabrafenib Mesylate is a potent and selective Raf kinase inhibitor with IC50s of 0.6 and 5.0 nM for RafV600E and c-Raf, respectively.</t>
  </si>
  <si>
    <t>Dabrafenib (GSK2118436A) is an ATP-competitive inhibitor of Raf with IC50s of 5 nM and 0.6 nM for C-Raf and B-RafV600E, respectively[4].</t>
  </si>
  <si>
    <t>Aspirin is a non-selective and irreversible inhibitor of COX-1 and COX-2 with IC50s of 5 and 210 μg/mL.</t>
  </si>
  <si>
    <t>Tamibarotene is a retinoic acid receptor α/β (RARα/β) agonist, showing high selectivity over RARγ.</t>
  </si>
  <si>
    <t>DHEA (Prasterone) is one of the most abundant steroid hormones. DHEA (Prasterone) mediates its action via multiple signaling pathways involving specific membrane receptors and via transformation into androgen and estrogen derivatives (e.g., androgens, estrogens, 7α and 7β DHEA, and 7α and 7β epiandrosterone derivatives) acting through their specific receptors.</t>
  </si>
  <si>
    <t>Zingerone (Vanillylacetone) is a nontoxic methoxyphenol isolated from Zingiber officinale, with potent anti-inflammatory, antidiabetic, antilipolytic, antidiarrhoeic, antispasmodic and anti-tumor[3] properties[1]. Zingerone alleviates oxidative stress and inflammation, down-regulates NF-κB mediated signaling pathways[2]. Zingerone acts as an anti-mitotic agent, and inhibits the growth of neuroblastoma cells[3].</t>
  </si>
  <si>
    <t>Paradol is a pungent phenolic substance found in ginger and other Zingiberaceae plants. Paradol is an effective inhibitor of tumor promotion in mouse skin carcinogenesis, binds to cyclooxygenase (COX)-2 active site.</t>
  </si>
  <si>
    <t>Shogaol ([6]-Shogaol), an active compound isolated from Ginger (Zingiber officinale Rosc), exhibits a variety of biological activities including anticancer, anti-inflammation, and anti-oxidation.</t>
  </si>
  <si>
    <t>[6]-Gingerol is an active compound isolated from Ginger (Zingiber officinale Rosc), exhibits a variety of biological activities including anticancer, anti-inflammation, and anti-oxidation.</t>
  </si>
  <si>
    <t>L-Glutamic acid monosodium salt acts as an excitatory transmitter and an agonist at all subtypes of glutamate receptors (metabotropic, kainate, NMDA, and AMPA). (S)-Glutamic acid shows a direct activating effect on the release of DA from dopaminergic terminals.</t>
  </si>
  <si>
    <t>(S)-Glutamic acid acts as an excitatory transmitter and an agonist at all subtypes of glutamate receptors (metabotropic, kainate, NMDA, and AMPA). (S)-Glutamic acid shows a direct activating effect on the release of DA from dopaminergic terminals.</t>
  </si>
  <si>
    <t>Rasagiline mesylate is a new MAO-B inhibitor for the treatment of idiopathic Parkinson's disease.  Target: Monoamine Oxidase (MAO)-B Rasagiline (N-propargyl-1-(R)-aminoindan) is a novel, highly potent irreversible monoamine oxidase (MAO)-B inhibitor, anti-Parkinsonian drug. Rasagiline is effective as monotherapy or adjunct to L-Dopa for patients with early and late Parkinson's disease (PD) [1]. Rasagiline inhibits MAO-B more potently than selegiline and has the advantage of once-daily dosing. In several large, randomized, placebo-controlled trials, rasagiline has demonstrated efficacy as monotherapy in early PD and as adjunctive therapy in advanced PD. In addition, rasagiline has been shown to have neuroprotective effects in in vitro and in vivo studies. The recently completed delayed-start ADAGIO (Attenuation of Disease Progression with Azilect Given Once-daily) trial suggests a potential disease-modifying effect for rasagiline 1 mg/day, though the clinical import of this finding has yet to be established [2]. Rasagiline has been found to be well tolerated and effective in the treatment of early PD and as adjunctive treatment in motor fluctuations. Whether rasagiline is associated with clinically significant neuroprotection (ie, disease modification) in PD is the subject of ongoing clinical trials [3].</t>
  </si>
  <si>
    <t xml:space="preserve">Biochanin A is a naturally occurring fatty acid amide hydrolase (FAAH) inhibitor, which inhibits FAAH with IC50s of 1.8, 1.4 and 2.4 μM for mouse, rat, and human FAAH, respectively.     </t>
  </si>
  <si>
    <t>Tectochrysin (Techtochrysin) is one of the major flavonoids of Alpinia oxyphylla Miquel. Tectochrysin inhibits activity of NF-κB.</t>
  </si>
  <si>
    <t>Donepezil (E2020 free base) is a specific and potent AChE inhibitor with IC50s of 8.12 nM and 11.6 nM for bovine AChE and human AChE, respectively[1].</t>
  </si>
  <si>
    <t>Tandospirone (SM-3997) is a potent and selective 5-HT1A receptor partial agonist, with a Ki of 27 nM.  Tandospirone can be used for the research of the central nervous system disorders and the underlying mechanisms[1][2].</t>
  </si>
  <si>
    <t>Latrepirdine dihydrochloride is a neuroactive compound with antagonist activity at histaminergic, α-adrenergic, and serotonergic receptors. Latrepirdine stimulates amyloid precursor protein (APP) catabolism and amyloid-β (Aβ) secretion.</t>
  </si>
  <si>
    <t>Elagolix sodium is a human GnRH receptor (GnRHR) antagonist with an IC50 and Ki of 0.25 and 3.7 nM, respectively.</t>
  </si>
  <si>
    <t>Vildagliptin (LAF237) is a potent, stable, selective dipeptidyl peptidase IV (DPP-IV) inhibitor with an IC50 of 3.5 nM in human Caco-2 cells. Vildagliptin possesses excellent oral bioavailability and potent antihyperglycemic activity[1].</t>
  </si>
  <si>
    <t>Tedizolid phosphate (TR-701FA) is a novel oxazolidinone with activity against Gram-positive pathogens.</t>
  </si>
  <si>
    <t>1-Deoxynojirimycin (Duvoglustat) is a potent and orally active α-glucosidase inhibitor. 1-Deoxynojirimycin suppresses postprandial blood glucose and is widely used for diabetes mellitus. 1-Deoxynojirimycin possesses antihyperglycemic, anti-obesity, and antiviral features[1][2].</t>
  </si>
  <si>
    <t>Selexipag (NS-304) is an orally available and potent agonist for the Prostacyclin (PGI2) receptor (IP receptor).</t>
  </si>
  <si>
    <t>Amifampridine (3,4-Diaminopyridine) is a drug, predominantly in the treatment of a number of rare muscle diseases. Target: Others Amifampridine is a drug, predominantly in the treatment of a number of rare muscle diseases. Amifampridine works by blocking potassium channel efflux in nerve terminals so that action potential duration is increased. Ca2+ channels can then be open for a longer time and allow greater acetylcholine release to stimulate muscle at the end plate. A 2005 systematic review from the Cochrane Collaboration found some data favouring its use in LEMS. Amifampridine is also used to treat many of the congenital myasthenic syndromes, particularly those with defects in choline acetyltransferase, downstream kinase 7, and those where any kind of defect causes "fast channel" behaviour of the acetylcholine receptor. From Wikipedia.</t>
  </si>
  <si>
    <t>Prasugrel hydrochloride (PCR 4099 hydrochloride), a thienopyridine and prodrug, inhibits platelet function. Prasugrel hydrochloride is an orally active and potent P2Y12 receptor antagonist, and inhibits ADP-induced platelet aggregation[1].</t>
  </si>
  <si>
    <t>Prasugrel (PCR 4099), a thienopyridine and prodrug, inhibits platelet function. Prasugrel is an orally active and potent P2Y12 receptor antagonist, and inhibits ADP-induced platelet aggregation[1].</t>
  </si>
  <si>
    <t>Clopidogrel is an orally active platelet inhibitor that targets P2Y12 receptor. Clopidogrel is used to inhibit blood clots in coronary artery disease, peripheral vascular disease, and cerebrovascular disease.</t>
  </si>
  <si>
    <t>MUSCULO-SKELETAL SYSTEM - ANTIGOUT PREPARATIONS</t>
  </si>
  <si>
    <t>Lesinurad sodium is a URAT1 and OAT inhibitor, is determined to be a substrate for the kidney transporters OAT1 and OAT3 with Km values of 0.85 and 2 μM, respectively.</t>
  </si>
  <si>
    <t>Lesinurad is a URAT1 and OAT inhibitor, is determined to be a substrate for the kidney transporters OAT1 and OAT3 with Km values of 0.85 and 2 μM, respectively.</t>
  </si>
  <si>
    <t>RESPIRATORY SYSTEM - NASAL PREPARATIONS:RESPIRATORY SYSTEM - DRUGS FOR OBSTRUCTIVE AIRWAY DISEASES</t>
  </si>
  <si>
    <t>Fluticasone furoate is a topical, intranasal, enhanced-affinity synthetic trifluorinated corticosteroid with a Kd of 0.3 nM. Fluticasone furoate has potent anti-inflamatory and anti-asthmatic activity, and low systemic exposure. Fluticasone furoate has the potential for allergic rhinitis treatment[1][2].</t>
  </si>
  <si>
    <t>Tenofovir alafenamide (GS-7340) is an investigational oral prodrug of Tenofovir. Tenofovir is a HIV-1 nucleotide reverse transcriptase inhibitor.</t>
  </si>
  <si>
    <t>Binimetinib (MEK162) is an oral and selective MEK1/2 inhibitor. Binimetinib (MEK162) inhibits MEK with an IC50 of 12 nM.</t>
  </si>
  <si>
    <t>DL-O-Phosphoserine, a normal metabolite in human biofluid, is an ester of serine and phosphoric acid.</t>
  </si>
  <si>
    <t>Sinomenine hydrochloride (Cucoline hydrochloride), an alkaloid extracted from?Sinomenium acutum, is a blocker of the NF-κB activation[1]. Sinomenine also is an activator of μ-opioid receptor[2].</t>
  </si>
  <si>
    <t>5-Aminosalicylic acid (Mesalamine) acts as a specific PPARγ agonist and also inhibits p21-activated kinase 1 (PAK1) and NF-κB.</t>
  </si>
  <si>
    <t>Homoharringtonine (Omacetaxine mepesuccinate;HHT) is a cytotoxic alkaloid with antitumor properties which acts by inhibiting translation elongation.</t>
  </si>
  <si>
    <t>Topiroxostat (FYX-051) is a potent and orally active xanthine oxidoreductase (XOR) inhibitor with an IC50 value of 5.3 nM and a Ki value of 5.7 nM. Topiroxostat exhibits weak CYP3A4-inhibitory activity (18.6%). Topiroxostat has the potential for hyperuricemia treatment[1][2].</t>
  </si>
  <si>
    <t>Mirodenafil dihydrochloride (SK3530 dihydrochloride)  is a phosphodiesterase type 5 (PDE-5) inhibitor developed for the treatment of erectile dysfunction. Target: PDE5 Mirodenafil is a newly developed oral phosphodiesterase type 5 inhibitor. Mirodenafil, in doses of 50 or 100 mg, significantly improved erectile function and were well tolerated in a representative population of Korean men with broad-spectrum ED of various etiologies and severities [1]. The concurrent administration of mirodenafil with alcohol was not associated with clinically significant hemodynamic changes in these healthy male volunteers in Korea. The pharmacoki-netics of mirodenafil were not significantly altered by this concurrent administration. Mirodenafil administered with alcohol had a tolerability profile comparable to that of mirodenafil alone [2]. In these healthy Korean male volunteers, the coadministration of ketoconazole and rifampicin resulted in significant changes in systemic exposure to mirodenafil [3].</t>
  </si>
  <si>
    <t>Migalastat hydrochloride (GR181413A) is a potent and competitive inhibitor of α-galactosidase A (α-Gal A) with an IC50 of 0.04 μM for human α-Gal A.</t>
  </si>
  <si>
    <t>Azilsartan(TAK-536) is a specific and potent angiotensin II type 1 receptor antagonist  with IC50 of 2.6 nM. IC50 Value: 2.6 nM [1] Target: AT1 receptor in vitro: Azilsartan inhibited the specific binding of 125I-Sar1-Ile8-AII  to human angiotensin type 1 receptors with an IC50 of 2.6 nM. The inhibitory effect of AZL persisted after washout of the free compound (IC(50) value of 7.4 nM). AZL also inhibited the accumulation of AII-induced inositol 1-phosphate (IP1) in the cell-based assay with an IC50 value of 9.2 nmol; this effect was resistant to washout (IC50 value of 81.3 nM). Olmesartan and valsartan inhibited IP1 accumulation with IC50 values of 12.2 and 59.8 nM, respectively [1].  Azilsartan is not readily biodegradable. Results of the water sediment study demonstrated significant shifting of azilsartan metabolites to sediment. Based on the equilibrium partitioning method, metabolites are unlikely to pose a risk to sediment-dwelling organisms [2]. in vivo: In 4 randomized controlled trials (3 published to date), azilsartan medoxomil/chlorthalidone 40 mg/12.5 mg and 40 mg/25 mg reduced blood pressure (BP) significantly more than comparators did, including an approximately 5-mm Hg greater BP reduction than olmesartan medoxomil/hydrochlorothiazide 40 mg/25 mg and azilsartanmedoxomil/hydrochlorothiazide [3]. Both TAK-536 and candesartan suppressed the increase in plasma glucose level in the OGTT without significant change in insulin concentration and improved insulin sensitivity. In adipose tissue, TAK-536 and candesartan reduced TNF-alpha expression but increased the expression of adiponectin, PPARgamma, C/EBalpha, and aP2 [4]. Clinical trial: New Angiotensin II Receptor Blocker Azilsartan Study for Stronger Blood Pressure Lowering . Phase4</t>
  </si>
  <si>
    <t>Bardoxolone is a novel nuclear regulator factor (Nrf-2) activator.</t>
  </si>
  <si>
    <t>Uridine triacetate (Tri-O-acetyl uridine) is an orally active prodrug of Uridine. Uridine triacetate (Tri-O-acetyl uridine) is lipophilic, is quickly absorbed in the gut, and is rapidly deacetylated in the circulation to yield free uridine. Uridine triacetate (Tri-O-acetyl uridine) is uesd for the prevention and treatment of life-threatening 5-fluorouracil and capecitabine toxicity. Uridine triacetate (Tri-O-acetyl uridine) delivers high concentrations of uridine, which competes with toxic 5-FU metabolites[1][2].</t>
  </si>
  <si>
    <t>Fabomotizole hydrochloride (CM346 hydrochloride) is an anxiolytic drug; produces anxiolytic and neuroprotective effects without any sedative or muscle relaxant actions. IC50 value: Target: anxiolytic agent  Afobazole's mechanism of action remains poorly defined however, with GABAergic, NGF and BDNF release promoting, MT1 receptor antagonism, MT3 receptor antagonism, and sigma agonism suggested as potential mechanisms. Afobazole was shown to inhibit MAO-A reversibly and there might be also some involvement with serotonin receptors. Afobazole has found little clinical use outside of Russia and has not been evaluated by the FDA.</t>
  </si>
  <si>
    <t>Ipragliflozin (ASP1941) is a highly potent and selective SGLT2 inhibitor with IC50 of 2.8 nM; little and NO potency for SGLT1/3/4/5/6. IC50 value: 2.8 nM [1][2] Target: SGLT2 in vitro: Ipragliflozin potently and selectively inhibited human, rat, and mouse SGLT2 at nanomolar ranges and exhibited stability against intestinal glucosidases [3]. in vivo: Ipragliflozin showed good pharmacokinetic properties following oral dosing, and dose-dependently increased urinary glucose excretion, which lasted for over 12 h in normal mice [3]. Oral administration of ipragliflozin increased urinary glucose excretion in a dose-dependent manner, an effect which was significant at doses of 0.3 mg/kg or higher and lasted over 12 h [4]. Single administration of ipragliflozin dose-dependently increased urinary glucose excretion, reduced blood glucose and plasma insulin levels, and improved glucose intolerance [5].</t>
  </si>
  <si>
    <t>Eliglustat is an specific, potent and orally active glucocerebroside synthase inhibitor with an IC50 of 24 nM.</t>
  </si>
  <si>
    <t>Avibactam sodium hydrate (NXL-104 hydrate) is a covalent and reversible non-β-lactam β-lactamase inhibitor which inhibits β-lactamase TEM-1 and CTX-M-15 with IC50s of 8 nM and 5 nM, respectively.</t>
  </si>
  <si>
    <t>Avibactam sodium (NXL-104) is a covalent and reversible non-β-lactam β-lactamase inhibitor which inhibits β-lactamase TEM-1 and CTX-M-15 with IC50s of 8 nM and 5 nM, respectively.</t>
  </si>
  <si>
    <t>Anagliptin is a highly selective, potent inhibitor of dipeptidyl peptidase 4 (DPP-4), with an IC50 of 3.8 nM, and less selective at DPP-8/9 (IC50, 68, 60 nM, respectively).</t>
  </si>
  <si>
    <t>Levosimendan (Simsndan; OR-1259) is a calcium sensitiser used in the management of acutely decompensated congestive heart failure.</t>
  </si>
  <si>
    <t>Isavuconazole (BAL-4815) is a triazole prodrug with antifungal activity against yeasts, molds, and dimorphic fungi.  Isavuconazole inhibits ergosterol biosynthesis and results in the disruption of fungal membrane structure and function. Isavuconazole is a moderate inhibitor of CYP3A4.</t>
  </si>
  <si>
    <t>N1,N8-Diacetylspermidine hydrochloride is a polyamines in the human urine[1]. N1,N8-Diacetylspermidine hydrochloride is useful as prognostic indicators after treatment and during follow-up examination of cancer patients[2].</t>
  </si>
  <si>
    <t>Lodoxamide (U-42585E free acid) is an antiallergic compound acting as a mast-cell stabilizer for the treatment of asthma and allergic conjunctivitis.</t>
  </si>
  <si>
    <t>Levoleucovorin calcium is the calcium salt of Levoleucovorin, which is the enantiomerically active form of folinic acid. IC50 value:  Target:  Levoleucovorin is used to treat or prevent toxic effects of methotrexate in people who have received methotrexate to treat bone cancer. Levoleucovorin is also used in combination chemotherapy with fluorouracil (5-FU) to treat colorectal cancer that has spread to other parts of the body. This medicine only treats the symptoms of colorectal cancer and does not treat the cancer itself.</t>
  </si>
  <si>
    <t>(-)-Epigallocatechin Gallate is a tea flavonoid with potent antioxidant, antiinflammatory, and anticarcinogenic properties. (-)-Epigallocatechin Gallate is reported to inhibit EGFR signaling and thereby exert anticancer effects[1]. (-)-Epigallocatechin Gallate (EGCG) is a glutamate dehydrogenase 1/2 (GDH1/2, GLUD1/2) inhibitor. Epigallocatechin-3-gallate induces oxidative phosphorylation (OXPHOS) by activating cytochrome c oxidase.</t>
  </si>
  <si>
    <t>Entecavir monohydrate (BMS200475 monohydrate; SQ34676 monohydrate) is a potent and selective inhibitor of HBV, with an EC50 of 3.75 nM in HepG2 cell.</t>
  </si>
  <si>
    <t>Dutasteride (GG745) is a potent inhibitor of both 5α-reductase isozymes. Dutasteride may possess off-target effects on the androgen receptor (AR) due to its structural similarity to DHT[1].</t>
  </si>
  <si>
    <t>4,4'-Dimethoxychalcone, isolated from the plant Angelica keiskei koidzumi, acts as a natural autophagy inducer with anti-ageing properties[1].</t>
  </si>
  <si>
    <t>Oclacitinib maleate (PF-03394197 maleate) is a novel JAK inhibitor. Oclacitinib maleate (PF-03394197 maleate) is most potent at inhibiting JAK1 (IC50=10 nM).</t>
  </si>
  <si>
    <t>Belotecan hydrochloride (CKD-602 hydrochloride), a Topoisomerase I inhibitor, is a synthetic and water-soluble camptothecin derivative.</t>
  </si>
  <si>
    <t>EC5026 (BPN-19186) is a first-in-class, non-opioid and orally active soluble Epoxide Hydrolase (sEH) inhibitor. EC5026 shows efficacy for inflammatory and neuropathic pain[1].</t>
  </si>
  <si>
    <t>Aloperine is an alkaloid in sophora plants such as Sophora alopecuroides L, which has shown anti-cancer, anti-inflammatory and anti-virus properties[1].  Aloperine is widely used to treat patients with allergic contact dermatitis eczema and other skin inflammation in China[2]. Aloperine induces apoptosis and autophagy in HL-60 cells[1].</t>
  </si>
  <si>
    <t>Camostat mesylate (Camostat mesilate) is an orally active, synthetic serine protease inhibitor for chronic pancreatitis. Camostat mesylate, an inhibitor of TMPRSS2, shows antiviral activity against SARS-CoV-2. Camostat mesylate also inhibits the activity of prostasin, trypsin, and matriptase[1][2][3].</t>
  </si>
  <si>
    <t>Droxidopa(L-DOPS), the mixture of Droxidopa  (w/w80%) and Pharmaceutical starch (w/w20%), acts as a prodrug to the neurotransmitters norepinephrine (noradrenaline) and epinephrine (adrenaline); Droxidopa(L-DOPS) is capable of crossing the protective blood–brain barrier[1][2].</t>
  </si>
  <si>
    <t>BLOOD AND BLOOD FORMING ORGANS - ANTIANEMIC PREPARATIONS</t>
  </si>
  <si>
    <t>Roxadustat is an oral hypoxia-inducible factor prolyl-hydroxylase inhibitor (HIF-PHI) that promotes erythropoiesis through increasing endogenous erythropoietin, improving iron regulation, and reducing hepcidin[1].</t>
  </si>
  <si>
    <t>Deguelin, a naturally occurring rotenoid, is a potent PI3K/AKT inhibitor.</t>
  </si>
  <si>
    <t>Tofogliflozin hydrate (CSG-452 hydrate) is a potent and highly specific sodium/glucose cotransporter 2 (SGLT2) inhibitor with an IC50 of 2.9 nM and Ki values of 2.9 nM, 14.9 nM, and 6.4 nM for human, rat, and mouse SGLT2[1]. Tofogliflozin partially inhibits high glucose-induced reactive oxyen species (ROS) generation in tubular cells[2].</t>
  </si>
  <si>
    <t>Oseltamivir acid (GS 4071), the active metabolite of Oseltamivir phosphate, is an orally bioavailable, potent and selective inhibitor of influenza virus neuraminidase (IC50=2 nM) with activity against both influenza A and B viruses[1][2].</t>
  </si>
  <si>
    <t>5-ALA benzyl ester hydrochloride (Benzyl-ALA hydrochloride) is a protoporphyrin precursor used as a photodetection agent. 5-ALA benzyl ester hydrochloride induces protoporphyrin IX (PPIX) accumulation in colon carcinoma cell lines[1][2].</t>
  </si>
  <si>
    <t>Lumacaftor (VX-809; VRT 826809) is a CFTR modulator that corrects the folding and trafficking of CFTR protein.</t>
  </si>
  <si>
    <t>Zanamivir is an influenza viral neuraminidase inhibitor with IC50 values of 0.95 nM and 2.7 nM for influenza A and B, respectively.</t>
  </si>
  <si>
    <t>Nestoron (ST-1435) is a 19-norprogesterone derivative with high affinity and selectivity for progesterone receptors. Nestoron is a highly selective and potent progestogen that can be used as a hormonal contraceptive[1][2].</t>
  </si>
  <si>
    <t>Isobavachalcone (Corylifolinin) is derived from Psoralea corylifolia Linn. and is a potent inhibitor of Akt signaling pathway, which induces apoptosis in human cancer cells (Inhibits OVCAR-8 cell growth with an IC50 value of 7.92 μM). Isobavachalcone also induces Reactive Oxyen Species (ROS) generation in OVCAR-8 cells and has exhibit cancer anti-promotive and anti-proliferative activity[1].</t>
  </si>
  <si>
    <t>Fostamatinib disodium hexahydrate (R788 disodium hexahydrate), a prodrug of the active metabolite R406, is a potent Syk inhibitor with IC50 of 41 nM.</t>
  </si>
  <si>
    <t>Fostamatinib (R788), a prodrug of the active metabolite R406, is a potent Syk inhibitor with IC50 of 41 nM.</t>
  </si>
  <si>
    <t>Fostamatinib Disodium (R788 Disodium), a prodrug of the active metabolite R406, is a potent Syk inhibitor with IC50 of 41 nM.</t>
  </si>
  <si>
    <t>Idelalisib (CAL-101; GS-1101) is a highly selective and orally bioavailable p110δ inhibitor with an IC50 of 2.5 nM, showing 40- to 300-fold selectivity for p110δ over other PI3K class I enzymes.</t>
  </si>
  <si>
    <t>Cabozantinib is a potent multiple receptor tyrosine kinases (RTKs) inhibitor that inhibits VEGFR2, c-Met, Kit, Axl and Flt3 with IC50s of 0.035, 1.3, 4.6, 7 and 11.3 nM, respectively.</t>
  </si>
  <si>
    <t>6-Mercaptopurine is a purine analogue which acts as an antagonist of the endogenous purines and has been widely used as antileukemic agent and immunosuppressive drug.</t>
  </si>
  <si>
    <t>6-Mercaptopurine hydrate (Mercaptopurine hydrate; 6-MP hydrate) is a purine analogue which acts as an antagonist of the endogenous purines and has been widely used as antileukemic agent and immunosuppressive drug.</t>
  </si>
  <si>
    <t>Meisoindigo (Dian III), a derivative of Indirubin (HY-N0117), halts the cell cycle at the G0/G1 phase and induces apoptosis in primary acute myeloid leukemia (AML) cells. Meisoindigo exhibits high antitumor activity[1][2].</t>
  </si>
  <si>
    <t>Hydroxyfasudil is a ROCK inhibitor, with IC50s of 0.73 and 0.72 μM for ROCK1 and ROCK2, respectively.</t>
  </si>
  <si>
    <t>Febuxostat (TEI 6720) is selective xanthine oxidase inhibitor with a Ki of 0.6 nM[1].</t>
  </si>
  <si>
    <t>Olprinone (Loprinone) Hydrochloride is a potent phosphodiesterase (PDE) 3 inhibitor, with IC50s of 150, 100, 0.35 and 14 μM for PDE1, PDE2, PDE3 and PDE4, respectively. Olprinone Hydrochloride is used for the research of heart failure due to its positive inotropic and vasodilative effects. Anti-inflammatory activity[1][2].</t>
  </si>
  <si>
    <t>Fadrozole is a potent, selective and nonsteroidal inhibitor of aromatase with an IC50 of 6.4 nM.</t>
  </si>
  <si>
    <t>(S)-Rasagiline (TVP1022) is the S-isomer of Rasagiline, which is an anti-Parkinson drug, appears to have the same neuroprotective activity as the R-isomer, but is 1000-fold less active as an MAO-B inhibitor.</t>
  </si>
  <si>
    <t>Toloxatone (MD 69276) is a reversible monoamine oxidase A (MAOA) inhibitor[1]. Antidepressant[1].</t>
  </si>
  <si>
    <t>Vernakalant hydrochloride is a mixed voltage- and frequency-dependent Na+ and atria-preferred K+ channel blocker. IC50 for block by Vernakalant of wild-type and mutant Kv1.5 channels Fractional block is 13.35±0.93 μM, 0.61±0.03 μM, and 1.63±0.09 μM for Kv1.5 channelwt, Kv1.5 channelI508F, Kv1.5 channelT479A, respectively.</t>
  </si>
  <si>
    <t>Tegaserod maleate is a selective 5-HT4 receptor partial agonist and a 5-HT2B receptor antagonist. Tegaserod maleate exhibits a promotile effect throughout the gastrointestinal (GI) tract[1][2][5].</t>
  </si>
  <si>
    <t>Prucalopride (R093877) is a drug acting as a selective, high affinity 5-HT4 receptor agonist(pKi=8.6/8.1 for 5-HT4a/4b); &gt;150-fold higher affinity for 5-HT4 receptors than for other receptors. IC50 value: 8.6/8.1 for 5-HT4a/4b(pKi) Target: 5-HT4 receptor Prucalopride is a novel enterokinetic compound and is the first representative of the benzofuran class. Receptor binding data have demonstrated prucalopride's high affinity to both investigated 5-HT(4) receptor isoforms, with mean pK(i) estimates of 8.60 and 8.10 for the human 5-HT(4a) and 5-HT(4b) receptor, respectively. From the 50 other binding assays investigated in this study only the human D(4) receptor (pK(i) 5.63), the mouse 5-HT(3) receptor (pK(i) 5.41) and the human sigma(1) (pK(i) 5.43) have shown measurable affinity, resulting in at least 290-fold selectivity for the 5-HT(4) receptor [1].</t>
  </si>
  <si>
    <t>Aclidinium Bromide (LAS 34273; LAS-W 330) is a long-acting, inhaled muscarinic antagonist. Aclidinium Bromide has the potential for chronic obstructive pulmonary disease (COPD) research[1][2][3][4].</t>
  </si>
  <si>
    <t>Miquelianin (Quercetin 3-O-glucuronide) is a metabolite of quercetin and a type of natural flavonoid.</t>
  </si>
  <si>
    <t>Hydroxyfasudil hydrochloride is a ROCK inhibitor, with IC50s of 0.73 and 0.72 μM for ROCK1 and ROCK2, respectively.</t>
  </si>
  <si>
    <t>Tenofovir hydrate is a nucleotide reverse transcriptase inhibitor to treat HIV and chronic Hepatitis B.</t>
  </si>
  <si>
    <t>Nedaplatin (NSC 375101D) is a derivative of cisplatin and DNA damage agent.</t>
  </si>
  <si>
    <t>Tenofovir (GS 1278) is a nucleotide reverse transcriptase inhibitor to treat HIV and chronic Hepatitis B (HBV)[1].</t>
  </si>
  <si>
    <t>Zoledronic acid monohydrate is a third-generation, nitrogen-containing bisphosphonate, inhibits osteoclast-mediated bone resorption, and also has antitumor activity.</t>
  </si>
  <si>
    <t>6-Thioguanine (Thioguanine; 2-Amino-6-purinethiol) is an anti-leukemia and immunosuppressant agent, acts as an inhibitor of SARS and MERS coronavirus papain-like proteases (PLpros) and also potently inhibits USP2 activity, with IC50s of 25 μM and 40 μM for Plpros and recombinant human USP2, respectively.</t>
  </si>
  <si>
    <t>Sitagliptin phosphate monohydrate (MK-0431 phosphate monohydrate) is a potent inhibitor of DPP4 with an IC50 of 19 nM in Caco-2 cell extracts[1].</t>
  </si>
  <si>
    <t>Sitagliptin (MK-0431) is a potent inhibitor of DPP4 with an IC50 of 19 nM in Caco-2 cell extracts[1].</t>
  </si>
  <si>
    <t>Silibinin (Silibinin A), an effective anti-cancer and chemopreventive agent, has been shown to exert multiple effects on cancer cells, including inhibition of both cell proliferation and migration.</t>
  </si>
  <si>
    <t>Quinagolide hydrochloride is a selective dopamine D2 receptor agonist, also is a prolactin inhibitor.  Target: dopamine D2 receptor, prolactin Quinagolide is a selective, D2 receptor agonist (or prolactin-release inhibitor) that is used for the treatment of elevated levels of prolactin. Quinagolide is helpful in reducing prolactin levels to reduce milk production for certain medical reasons and to treat some types of infertility, breast problems and menstrual disorders. Quinagolide exerts a strong and specific inhibitory effect on prolactin release by acting directly on the prolactin-secreting cells of the anterior pituitary without reducing the levels of other pituitary hormones.</t>
  </si>
  <si>
    <t>Pixantrone dimaleate is a topoisomerase II inhibitor and DNA intercalator, with anti-tumor activity.</t>
  </si>
  <si>
    <t>Oglufanide (H-Glu-Trp-OH) is a dipeptide immunomodulator isolated from calf thymus. Oglufanide inhibits vascular endothelial growth factor (VEGF). Oglufanide can stimulate the immune response to hepatitic C virus (HCV) and intracellular bacterial infections[1][2].</t>
  </si>
  <si>
    <t>Noscapine ((S,R)-Noscapine) is an orally active phthalideisoquinoline alkaloid with potent antitussive. Noscapine exerts its antitussive effects by activating sigma opioid receptors and is a non-competitive Bradykinin inhibitor. Noscapine disrupts microtubule dynamics, induces mitotic arrest and apoptosis. Noscapine possesses anticancer, neuroprotective, anti-inflammatory activities, and can crosse the blood-brain barrier[1][2][3][4][5].</t>
  </si>
  <si>
    <t>Norepinephrine (Levarterenol; L-Noradrenaline) is a β1-selective adrenergic receptor agonist with EC50 of 5.37 μM.</t>
  </si>
  <si>
    <t>Nelfinavir (AG-1341) is a potent and orally bioavailable HIV-1 protease inhibitor (Ki=2 nM) for HIV infection. Nelfinavir is a broad-spectrum, anticancer agent[1][2][3].</t>
  </si>
  <si>
    <t>Nelfinavir Mesylate (AG 1343 Mesylate) is a potent and orally bioavailable HIV-1 protease inhibitor (Ki=2 nM) for HIV infection. Nelfinavir Mesylate (AG 1343 Mesylate) is a broad-spectrum, anticancer agent[1][2][3].</t>
  </si>
  <si>
    <t>Vonoprazan Fumarate (TAK-438) is an orally active  potassium-competitive acid blocker which inhibits H+, K+-ATPase activity with an IC50 of 19 nM.</t>
  </si>
  <si>
    <t>Vesnarinone is a quinolinone derivative, and its pharmacodynamic effects include inhibition of phosphodiesterase III (PDE3) activity, increases in calcium flux and decreases in potassium flux. IC50 value: 1.1 μM (for HERG current) Target: PDE3 in vitro: HERG current is inhibited by Vesnarinone with an IC50 of 1.1 μM, whereas KvLQT1/minK current is not significantly depressed by Vesnarinone even at 30 μM. The IC50 value for Vesnarinone inhibition of HERG channels is 1 μM. The IC50 for Vesnarinone inhibition of PDE is reported to be 300 μM. [1] Vesnarinone is a novel cytokine inhibitor, for the treatment of lung fibrosis using a murine model of bleomycin (BLM)-induced pulmonary fibrosis. Vesnarinone inhibits BLM-induced pulmonary fibrosis, at least in part, by the inhibition of acute lung injuries in the early phase. [2] Vesnarinone is a new and novel inotropic drug that has unique and complex mechanisms of action. Vesnarinone inhibits phosphodiesterase, thereby leading to increased intracellular calcium, and also affects numerous myocardial ion channels, resulting in the prolongation of the opening time of sodium channels and the decrease in the delayed outward and inward rectifying potassium current. Vesnarinone has also demonstrated significant effects on cytokine production, which may account for some of its observed clinical benefits.[3] Vesnarinone plays an important role in the regulation of cytokines and suggest that the reduction of cytokine release may contribute to the beneficial effects of the drug in the treatment of heart failure. Vesnarinone inhibits the production of TFN-a and IFN-y by LPS stimulated whole blood from patients with heart failure and from healthy volunteers. [4] in vivo: Vesnarinone reduces the circulating levels of TNF-α. Cumulative evidence showed that a variety of cytokine are involved in the pathogenesis of pulmonary fibrosis. [2]</t>
  </si>
  <si>
    <t>Clopidogrel hydrogen sulfate is an antiplatelet agent which works by blocking platelets from sticking together and prevents them from forming harmful clots.</t>
  </si>
  <si>
    <t xml:space="preserve">Pramiracetam is a nootropic drug derived from piracetam, and is more potent. Pramiracetam reportedly improved cognitive deficits associated with traumatic brain injuries.  IC50 Value:  Target:  in vitro: Pramiracetam sulfate did not exhibit any affinity in vitro for dopaminergic , GABAergic, serotoninergic, adrenergic, muscarinic, adenosine (IC50 &gt; 10 uM), and benzodiazepine receptors (IC50 &gt; 1 uM) binding sites [1]. in vivo: In a double-blind, randomized design, two groups of six subjects each received alternating placebo and single 400, 800, 1,200, and 1,600 mg oral doses of pramiracetam after an overnight fast. Mean (+/- SD) peak plasma concentrations of the four dose groups (2.71 +/- 0.54, 5.40 +/- 1.34, 6.13 +/- 0.71, 8.98 +/- 0.71 micrograms/mL) were attained between two to three hours following drug administration [2].  Two doses of pramiracetam (7.5 mg/kg and 15 mg/kg) were administered daily prior to testing for 7 weeks in a 16-arm radial maze in which nine arms were baited with food [3]. </t>
  </si>
  <si>
    <t>Sivelestat (EI546) sodium tetrahydrate is a competitive inhibitor of human neutrophil elastase, with an IC50 of 44 nM and a Ki of 200 nM. Sivelestat (EI546) sodium tetrahydrate has the potential for the study of acute lung injury/acute respiratory distress syndrome or disseminated intravascular coagulation in COVID-19[1][2][3][4].</t>
  </si>
  <si>
    <t>Sivelestat (EI546) sodium is a competitive inhibitor of human neutrophil elastase, with an IC50 of 44 nM and a Ki of 200 nM. Sivelestat (EI546) sodium has the potential for the study of acute lung injury/acute respiratory distress syndrome or disseminated intravascular coagulation in COVID-19[1][2][3][4].</t>
  </si>
  <si>
    <t>Sivelestat (EI546) is a competitive inhibitor of human neutrophil elastase, with an IC50 of 44 nM and a Ki of 200 nM. Sivelestat (EI546) has the potential for the study of acute lung injury/acute respiratory distress syndrome or disseminated intravascular coagulation in COVID-19[1][2][3][4].</t>
  </si>
  <si>
    <t xml:space="preserve">Cidofovir is an anti-CMV drug which can suppress CMV replication by selective inhibition of viral DNA polymerase and therefore prevention of viral replication and transcription. IC50 Value: Target: CMV DNA polymerase in vitro: The minimum concentrations of (S)-HPMPC required to inhibit CMV plaque formation by 50% was microgram/ml. The selectivity indices of (S)-HPMPC, as determined by the ratio of the 50% inhibitory concentration for cell growth to the 50% inhibitory concentration for plaque formation for CMV (AD-169 strain), was 1,500 [1]. The time course of uptake of HPMPC into Vero cells was linear between 10 and 75 min and proportional to the concentration in the medium from 10(-6) to 10(-2) M. HPMPC uptake was temperature sensitive and the rate of uptake was considerably lower at 27 degrees than at 37 degrees and almost totally inhibited at 4 degrees [2].  in vivo: Levels of cidofovirin serum following intravenous infusion were dose proportional over the dose range of 1.0 to 10.0 mg/kg of body weight and declined biexponentially with an overall mean +/- standard deviation terminal half-life of 2.6 +/- 1.2 h (n = 25). Approximately 90% of the intravenous dose was recovered unchanged in the urine in 24 h. The overall mean +/- standard deviation total clearance of the drug from serum (148 +/- 25 ml/h/kg; n = 25) approximated renal clearance (129 +/- 42 ml/h/kg; n = 25), which was significantly higher (P &lt; 0.001) than the baseline creatinine clearance in the same patients (83 +/- 21 ml/h/kg; n = 12) [3].  Positive CMV urine cultures reverted to negative in 2 of 8 patients receiving doses of &lt; or = 1.5 mg/kg twice weekly and 11 of 13 patients receiving higher doses. Cidofovir has in vivo anti-CMV activity demonstrated by prolonged clearing of CMV viruria, although this observation is tempered by the fact that clearance of viremia could not be demonstrated [4]. Toxicity: Patients receiving 0.5 or 1.5 mg/kg twice weekly experienced no serious toxicity. The first two patients who received 5 mg/kg twice weekly developed glycosuria and 2+ proteinuria. Subsequent patients received concomitant probenecid to attempt to ameliorate renal toxicity [4]. Clinical trial: FDA approved drug </t>
  </si>
  <si>
    <t>Boldenone Undecylenate (Ba 29038) is a synthetic steroid which has a similar effect as the natural steroid testosterone; it is frequently used in veterinary medicine, though it is also used in humans.</t>
  </si>
  <si>
    <t>Valacyclovir hydrochloride (Valaciclovir hydrochloride) is an orally active antiviral drug for herpes simplex, herpes zoster, and herpes B. Valacyclovir hydrochloride inhibits HSV-1 W (50=2.9 μg/ml). Valacyclovir hydrochloride is a prodrug of Aciclovir (HY-17422) [1][2][3][4][5].</t>
  </si>
  <si>
    <t>Limonin is a triterpenoid enriched in citrus fruits, which has antivirus and antitumor ability. IC50 Value:  Target: HIV; anticancer Limonin is a triterpenoid aglycone that is a bitter principle of citrus fruits. Limonin is chemically induced carcinogenesis inhibitor and HIV-1 replication inhibitor. Limonin has anti-proliferative, proapoptotic activity on several cancer cell lines and inhibits azoxymethane-induced colon cancer in rats. Limonin also inhibits HIV-1 replication in culturedf monocytes, macrophages, and mononuclear cells, perhaps by inhibition of HIV-1 protease activity.</t>
  </si>
  <si>
    <t>Mitiglinide Calcium (KAD-1229; S21403) is a drug for the treatment of type 2 diabetes; it is a highly selective KATP channel antagonist.  IC50 value: Target: KATP channel Mitiglinide Calcium is a hypoglycemic agent that closes adenosine triphosphate (ATP)-sensitive potassium channels (KATP channel s) in the pancreatic β-islet cells. Mitiglinide stimulates insulin secretion by stimulating Ca2+ influx.</t>
  </si>
  <si>
    <t>DERMATOLOGICALS - ANTIFUNGALS FOR DERMATOLOGICAL USE:DERMATOLOGICALS - ANTIFUNGALS FOR DERMATOLOGICAL USE</t>
  </si>
  <si>
    <t>Terbinafine (TDT 067) is an antifungal medication used to treat fungal infections. It is a potent non-competitive inhibitor of squalene epoxidase from Candida with a Ki of 30 nM[1][2]. Terbinafine also antibacterial activity against certain Gram-positive and Gram-negative bacteria[3].</t>
  </si>
  <si>
    <t>Terbinafine hydrochloride (TDT 067 hydrochloride) is an antifungal medication used to treat fungal infections. It is a potent non-competitive inhibitor of squalene epoxidase from Candida with a Ki of 30 nM[1][2]. Terbinafine hydrochloride also antibacterial activity against certain Gram-positive and Gram-negative bacteria[3].</t>
  </si>
  <si>
    <t>Pamabron is a common over-the-counter diuretic used for relief of menstrual-associated symptoms. The active diuretic ingredient in pamabrom is 8-bromotheophylline. Pamabrom is available in combination with acetaminophen (paracetamol) for various conditions such as back pain and menstrual relief. The acetaminophen helps reduce menstrual pains and the pamabrom reduces associated bloating.</t>
  </si>
  <si>
    <t>Genipin ((+)-Genipin) is a natural crosslinking reagent derived from Gardenia jasminoides Ellis fruits. Genipin inhibits UCP2 (uncoupling protein 2) in cells. Genipin has a variety of bioactivities, including modulation on proteins, antitumor, anti-inflammation, immunosuppression, antithrombosis, and protection of hippocampal neurons. Genipin also can be used for type 2 diabetes research[1][2].</t>
  </si>
  <si>
    <t>(-)-Huperzine A (Huperzine A), an active Lycopodium alkaloid extracted from traditional Chinese herb, is a potent, selective and reversible acetylcholinesterase (AChE) inhibitor and has been widely used in China for the treatment of Alzheimer's disease (AD).  IC50 value: Target: AChE (-)-Huperzine A exhibited protective effects against d-gal-induced hepatotoxicity and inflamm-aging by inhibiting AChE activity and via the activation of the cholinergic anti-inflammatory pathway. The (-)-Huperzine A mechanism might be involved in the inhibition of DAMPs-mediated NF-κB nuclear localization and activation. (-)-Huperzine A is a potential therapeutic agent for Alzheimer's disease.</t>
  </si>
  <si>
    <t>Ezetimibe (SCH 58235) is a potent cholesterol absorption inhibitor. Ezetimibe is a Niemann-Pick C1-like1 (NPC1L1) inhibitor, and is a potent Nrf2 activator.</t>
  </si>
  <si>
    <t>Allylestrenol, a synthetic sexualsteroid, is used worldwide in case of endangered pregnancies.</t>
  </si>
  <si>
    <t>Oxaliplatin is a DNA synthesis inhibitor. Oxaliplatin causes DNA crosslinking damage, prevents DNA replication and transcription and causes cell death. Oxaliplatin time-dependently inhibits human melanoma cell lines C32 and G361 with IC50 values of 0.98 μM and 0.14 μM, respectively. Oxaliplatin induces cell autophagy[1][2].</t>
  </si>
  <si>
    <t>Dimethyl fumarate is a nuclear factor (erythroid-derived)-like 2 (Nrf2) pathway activator and induces upregulation of antioxidant gene expression.</t>
  </si>
  <si>
    <t>Tiotropium Bromide (BA679 BR) is a muscarinic acetylcholine receptor (mAChR) antagonist that blocks the binding of the acetylcholine ligand and subsequent opening of the ligand-gated ion channel.</t>
  </si>
  <si>
    <t>Deferasirox (ICL 670) is an orally available iron chelator used for the management of transfusional iron overload.</t>
  </si>
  <si>
    <t>Loteprednol etabonate (LE) is an orally active "soft" steroid belonging to a unique class of glucocorticoids. Loteprednol etabonate (LE) exhibits anti-inflammatory activity and has been used in optometry and ophthalmology[1][2][3].</t>
  </si>
  <si>
    <t>Nepafenac(AHR 9434; AL 6515; Nevanac) is a selective COX-2 inhibitor; is prodrug of Amfenac. IC50 value: Target: COX-2 Nepafenac is a NSAID (nonsteroidal anti inflammatory drug) that is routinely used in opthamology to control pain following cataract surgery.</t>
  </si>
  <si>
    <t>Dexpramipexole dihydrochloride ((R)-Pramipexole dihydrochloride) is a neuroprotective agent and weak non-ergoline dopamine agonist.</t>
  </si>
  <si>
    <t>Duvelisib is a selectivite p100δ inhibitor with IC50 of 2.5 nM, 27.4 nM, 85 nM and 1602 nM for p110δ, P110γ, p110β and p110α, respectively.</t>
  </si>
  <si>
    <t>Gimeracil, a component of an oral fluoropyrimidine derivative S-1, inhibits DNA DSB repair and is a potent inhibitor of DPYD (dihydropyrimidine dehydrogenase, DPD)[1][2].</t>
  </si>
  <si>
    <t>Mizoribine (NSC 289637), an imidazole nucleoside, inhibits HCV RNA replication with IC50 of approximately 100 μM for anti-HCV activity. Immunosuppressant[1]. Mizoribine, an IMPDH inhibitor, inhibits replication of SARS-CoV with IC50s of 3.5 μg/mL and 16 μg/mL for SARS-CoV Frankfurt-1 and SARS-CoV HKU39849, respectively[2].</t>
  </si>
  <si>
    <t>Embelin (Embelic acid), a potent, nonpeptidic XIAP inhibitor (IC50=4.1 μM), inhibits cell growth, induces apoptosis, and activates caspase-9 in prostate cancer cells with high levels of XIAP. Embelin blocks NF-kappaB signaling pathway leading to suppression of NF-kappaB-regulated antiapoptotic and metastatic gene products. Embelin also induces autophagic and apoptotic cell death in human oral squamous cell carcinoma cells[1][2][3].</t>
  </si>
  <si>
    <t>Thio-TEPA is a DNA alkylating agent, with antitumor activity.</t>
  </si>
  <si>
    <t>Voxelotor (GBT 440) is a potent inhibitor of haemoglobin S (HbS) polymerization. Voxelotor has the potential for sickle cell disease (SCD) treatment[1].</t>
  </si>
  <si>
    <t>3-Indoleacetic acid (Indole-3-acetic acid) is the most common natural plant growth hormone of the auxin class. It can be added to cell culture medium to induce plant cell elongation and division.</t>
  </si>
  <si>
    <t>Conivaptan (hydrochloride) is a non-peptide antagonist of vasopressin receptor, with Ki values of 0.48 and 3.04 nM for rat liver V1A receptor and rat kidney V2 receptor respectively.</t>
  </si>
  <si>
    <t>Mozavaptan (OPC-31260) is a benzazepine derivative and a potent, selective, competitive and orally active vasopressin V2 receptor antagonist with an IC50 of 14 nM. Mozavaptan shows ~85-fold selectivity for V2 receptor over V1 receptor (IC50 of 1.2 μM), and can antagonize the antidiuretic action of arginine vasopressin (AVP) in vivo. Mozavaptan has the potential for hyponatremia, syndrome of inappropriate antidiuretic hormone (SIADH), and congestive heart failure treatment[1][2].</t>
  </si>
  <si>
    <t>Berberine chloride is an alkaloid isolated from the Chinese herbal medicine Huanglian, as an antibiotic. Berberine chloride induces reactive oxygen species (ROS) generation and inhibits DNA topoisomerase. Antineoplastic properties[1].</t>
  </si>
  <si>
    <t>Avanafil(TA-1790) is a potent and highly selective phosphodiesterase-5(PDE-5) inhibitor(IC50=5.2 nM) for erectile dysfunction; lower selectivity against PDE1, PDE6, and PDE11. IC50 value: 5.2 nM [1] Target: PDE5 Avanafil is highly selective toward PDE5 and against all other PDE isozymes tested. Lower selectivity against PDE1, PDE6, and PDE11 is consistent with results from randomized, placebo-controlled, phase 3 trials in which musculoskeletal and hemodynamic adverse events were reported in &lt;2% of patients and no color vision-related abnormalities were reported with avanafil doses up to 200mg once daily [2]. Intraduodenal doses of avanafil or sildenafil (0.1 and 1 mg/kg) potentiated the AUC of nitroglycerin induced hypotension. However, the potentiating effect of avanafil at 1 mg/kg was significantly weaker than that of sildenafil (p &lt;0.05) [3].</t>
  </si>
  <si>
    <t>LCZ696 (Sacubitril/Valsartan), comprised Valsartan (an ARB) and Sacubitril (AHU377) in 1:1 molar ratio, is a first-in-class, orally bioavailable, and dual-acting angiotensin receptor-neprilysin (ARN) inhibitor for hypertension and heart failure[1][2][3]. LCZ696 ameliorates diabetic cardiomyopathy by inhibiting inflammation, oxidative stress and apoptosis[4].</t>
  </si>
  <si>
    <t>Valsartan (CGP-48933) is an angiotensin II receptor antagonist for the treatment of high blood pressure and heart failure.</t>
  </si>
  <si>
    <t>Etripamil (MSP-2017) is a short-acting L-type calcium-channel antagonist, can be used for the research of Paroxysmal Supraventricular Tachycardia (PSVT). Etripamil (MSP-2017) slows atrioventricular nodal conduction and prolongs atrioventricular nodal refractory periods by inhibiting calcium ion influx through the calcium slow channels in the atrioventricular node cells[1][2].</t>
  </si>
  <si>
    <t>Acalabrutinib (ACP-196) is an orally active, irreversible, and highly selective second-generation BTK inhibitor. Acalabrutinib binds covalently to Cys481 in the ATP-binding pocket of BTK. Acalabrutinib demonstrates potent on-target effects and efficacy in mouse models of chronic lymphocytic leukemia (CLL)[1][2].</t>
  </si>
  <si>
    <t>Berberine chloride hydrate (Natural Yellow 18 chloride hydrate) is an alkaloid isolated from the Chinese herbal medicine Huanglian, as an antibiotic. Berberine chloride hydrate induces reactive oxygen species (ROS) generation and inhibits DNA topoisomerase. Antineoplastic properties[1].</t>
  </si>
  <si>
    <t>DERMATOLOGICALS - CORTICOSTEROIDS, DERMATOLOGICAL PREPARATIONS:DERMATOLOGICALS - CORTICOSTEROIDS, DERMATOLOGICAL PREPARATIONS</t>
  </si>
  <si>
    <t>Desoximetasone(Topicort) is a medication belonging to the family of medications known as topical corticosteroids; is used for the relief of various skin conditions, including rashes. IC50 value: Target:  When using desoximetasone, some of the medication may be absorbed through the skin and into the bloodstream. Too much absorption can lead to unwanted side effects elsewhere in the body. To keep this problem to a minimum, avoid using large amounts of desoximetasone over large areas, do not use it for extended periods of time, and do not cover it with airtight dressings such as plastic wrap or adhesive bandages unless specifically told to by your doctor.[1] Children may absorb more medication than adults do. Desoximetasone is for use only on the skin and should be kept out of the eyes.</t>
  </si>
  <si>
    <t>Parecoxib (SC 69124) is a highly selective?and orally active COX-2 inhibitor, the prodrug of Valdecoxib (HY-15762). Parecoxib Sodium is a nonsteroidal anti-inflammatory agent (NSAID) and inhibits prostaglandin (PG) synthesis. Parecoxib can be used for the relief of acute postoperative pain and symptoms of chronic inflammatory conditions such as osteoarthritis and rheumatoid arthritis in vivo[1][2].</t>
  </si>
  <si>
    <t>DERMATOLOGICALS - CORTICOSTEROIDS, DERMATOLOGICAL PREPARATIONS</t>
  </si>
  <si>
    <t>Difluprednate(Durezol) is a corticosteroid, approved difluprednate for the treatment of post-operative ocular inflammation and pain. IC50 value: Target:  Difluprednate ophthalmic emulsion 0.05% is also being studied in other ocular inflammatory diseases, including a U.S. Phase 3 study evaluating difluprednate for the treatment of anterior uveitis.</t>
  </si>
  <si>
    <t>Nonivamide is a &lt;b&lt;TRPV1 agonist, which exhibits 4d-EC50 value of 5.1 mg/L in static toxicity tests.</t>
  </si>
  <si>
    <t>sn-Glycero-3-phosphocholine (Choline Alfoscerate) is a precursor in the biosynthesis of brain phospholipids and increases the bioavailability of choline in nervous tissue. sn-Glycero-3-phosphocholine (Choline Alfoscerate) has significant effects on cognitive function with a good safety profile and tolerability,  and is effective in the treatment of Alzheimer's disease and dementia[1][2].</t>
  </si>
  <si>
    <t>NMDA is a specific agonist for?NMDA?receptor mimicking the action of glutamate, the neurotransmitter which normally acts at that receptor.</t>
  </si>
  <si>
    <t xml:space="preserve">Deracoxib, a selective cyclooxygenase-2 inhibitor, is a non-narcotic, non-steroidal anti-inflammatory drug (NSAID).  IC50 Value: 70 to 150 uM(inhibition of 3 osteosarcoma cell lines) [1] Target: COX in vitro: Concentration of deracoxib required for 50% inhibition of cell viability (IC50) was reached in all 3 osteosarcoma cell lines and ranged from 70 to 150 microM, whereas the IC50 for piroxicam was only reached in the POS cell line at 500 microM. Neither deracoxib nor piroxicam induced sufficient toxicity in fibroblasts to reach an IC50. Exposure of osteosarcoma cells to cytotoxic concentrations of deracoxib and piroxicam did not result in DNA fragmentation [1]. Concomitant treatment of cells with piroxicam and deracoxib resulted in significant induction of apoptosis at lower concentrations and accumulation of cells in the G /G  phase. Significant cytotoxic effects exhibited by the combination of piroxicam and deracoxib against canine mammary carcinoma cells in vitro suggest an attractive approach for the treatment of canine mammary carcinoma [2]. in vivo: Perioperative administration of deracoxib to dogs at 1-2 mg/kg/day for 3 days significantly improves analgesia in the postoperative surgical period after soft tissue surgery [3]. Dogs were treated PO with deracoxib at a dosage of 3 mg/kg/d (1.36 mg/lb/d) as a single-agent treatment for TCC. Tumor response was assessed via radiography, abdominal ultrasonography, and ultrasonographic mapping of urinary bladder masses. Toxic effects of deracoxib administration in dogs were assessed through clinical observations and hematologic and biochemical analyses. 24 dogs for which tumor response was assessed, 4 (17%) had partial remission, 17 (71%) had stable disease, and 3 (13%) had progressive disease; initial response could not be assessed in 2 of 26 dogs. The median survival time was 323 days. Median time to progressive disease was 133 days. Renal, hepatic, and gastrointestinal abnormalities attributed to deracoxib administration were noted in 4% (1/26), 4% (1/26), and 19% (5/26) of dogs, respectively [4].  </t>
  </si>
  <si>
    <t>Rosuvastatin Calcium (Rosuvastatin hemicalcium) is a competitive HMG-CoA reductase inhibitor with an IC50 of 11 nM[1]. Rosuvastatin Calcium potently blocks human ether-a-go-go related gene (hERG) current with an IC50 of 195 nM, delayed cardiac repolarization, and thereby prolonged action potential durations (APDs) and corrected QT interval (QTc) intervals[2]. Rosuvastatin Calcium reduces the expression of the mature hERG and the interaction of heat shock protein 70 (Hsp70) with the hERG protein. Rosuvastatin Calcium is very effective in lowering low-density lipoprotein (LDL) cholesterol, triglycerides, and C-reactive protein levels[3].</t>
  </si>
  <si>
    <t>DERMATOLOGICALS - OTHER DERMATOLOGICAL PREPARATIONS:MUSCULO-SKELETAL SYSTEM - ANTIINFLAMMATORY AND ANTIRHEUMATIC PRODUCTS</t>
  </si>
  <si>
    <t>Oxaceprol (N-Acetyl-L-hydroxyproline), an orally active derivative of L-proline, possesses distinct anti-inflammatory activity. Oxaceprol is usually used for the research of osteoarthritis and rheumatoid arthritis[1][2].</t>
  </si>
  <si>
    <t xml:space="preserve">Ampiroxicam(CP65703) is a nonselective cyclooxygenase inhibitor uesd as anti-inflammatory drug. Target: COX Ampiroxicam is a non-steroidal anti-inflammatory drug. It is a prodrug of piroxicam. Ampiroxicam inhibits the stretching response in mice induced by phenylbenzoquinone (PBQ) with maximum protective effect (MPE) of 2 mg/kg. Ampiroxicam inhibits swelling in a dose-responsive manner in the rat foot edema (RFE) assay with ED50 of 28 mg/kg at single oral dose and 7.8 mg/kg at 5 daily oral dose. Ampiroxicam blocks primary and secondary lesion development in rat adjuvant arthritis with ED50 of 2.2 mg/kg and 0.5 mg/kg, respectively. Ampiroxicam (3.2 mg/kg) leads to a plasma concentration of 12 μg/mL at a Tmax of 2 hours for piroxicam derived from ampiroxicam in rats [1]. Ultraviolet-A (UVA)-irradiated 1% Ampiroxicam sensitized in guinea pigs shows positive reaction in the patch testing to UVA-irradiated 1% Ampiroxicam and 1% thiosalicylate (TOS). Concentration of Ampiroxicam is easily reduced by the increase in UVA irradiation doses, as compared with that of piroxicam [2]. </t>
  </si>
  <si>
    <t>Amfenac Sodium Hydrate is a COX-2 inhibitor.</t>
  </si>
  <si>
    <t>Guacetisal is obtained from the esterification of acetylsalicylic acid with guaiacol which has the potential for chronic bronchitis  treatment extracted from patent CN 106866420 A.</t>
  </si>
  <si>
    <t>Parecoxib Sodium (SC 69124A) is a highly selective?and orally active COX-2 inhibitor, the prodrug of Valdecoxib (HY-15762). Parecoxib Sodium is a nonsteroidal anti-inflammatory agent (NSAID) and inhibits prostaglandin (PG) synthesis. Parecoxib Sodium can be used for the relief of acute postoperative pain and symptoms of chronic inflammatory conditions such as osteoarthritis and rheumatoid arthritis in vivo[1][2].</t>
  </si>
  <si>
    <t>Alcaftadine (R89674) is a histamine H1 receptor antagonist, which is used to prevent eye irritation brought on by allergic conjunctivitis. Alcaftadine is a broad-spectrum antihistamine displaying a high affinity for histamine H1 and H2 receptors and a lower affinity for H4 receptors. Alcaftadine also exhibits modulatory action on immune cell recruitment and mast cell stabilizing effects[1][2].</t>
  </si>
  <si>
    <t>Agomelatine hydrochloride (S-20098 hydrochloride) is a specific agonist of MT1 and MT2 receptors with Kis of 0.1, 0.06, 0.12, and 0.27 nM for CHO-hMT1, HEK-hMT1, CHO-hMT2, and HEK-hMT2, respectively[1]. Agomelatine hydrochloride is a selective 5-HT2C receptor antagonist with pKis of 6.4 and 6.2 at native (porcine) and cloned, human 5-HT2C receptors, respectively[2].</t>
  </si>
  <si>
    <t>Agomelatine (S-20098) is a specific agonist of MT1 and MT2 receptors with Kis of 0.1, 0.06, 0.12, and 0.27 nM for CHO-hMT1, HEK-hMT1, CHO-hMT2, and HEK-hMT2, respectively[1]. Agomelatine is a selective 5-HT2C receptor antagonist with pKis of 6.4 and 6.2 at native (porcine) and cloned, human 5-HT2C receptors, respectively[2].</t>
  </si>
  <si>
    <t>Ceritinib dihydrochloride (LDK378 dihydrochloride) is a selective, orally bioavailable and ATP-competitive ALK tyrosine kinase inhibitor with an IC50 of 200 pM. Ceritinib dihydrochloride (LDK378 dihydrochloride) also inhibits IGF-1R, InsR, and STK22D with IC50 values of 8, 7, and 23 nM, respectively. Ceritinib dihydrochloride (LDK378 dihydrochloride) shows great antitumor potency[1][2].</t>
  </si>
  <si>
    <t>Hexaminolevulinate hydrochloride is a fluorescent agent, has approved for cystoscopic detection of papillary bladder cancer.</t>
  </si>
  <si>
    <t>Omarigliptin(MK-3102) is a potent, selective and long-acting DPP-4 inhibitor with IC50 of 1.6 nM; highly selective over all proteases tested (IC50 &gt; 67 μM). IC50 value: 1.6 nM [1] Target: DPP-4 inhibitor in vitro: Omarigliptin has weak ion channel activity (IC50 &gt; 30 μM at IKr, Cav1.2, and Nav1.5). An expansive selectivity counterscreen (168 radioligand binding or enzymatic assays) was carried out at MDS Pharma. An IC50 &gt; 10 μM was obtained in all assays.  in vivo: When orally administered 1 h prior to dextrose challenge in an oral glucose tolerance test (OGTT), it significantly reduced blood glucose excursion in a dose-dependent manner from 0.01 mg/kg (7% reduction in glucose AUC) to 0.3 mg/kg (51% reduction).</t>
  </si>
  <si>
    <t>Eprosartan mesylate (SKF-108566J) is a nonpeptide angiotensin II receptor antagonist with IC50 of 9.2 and 3.9 nM in rat and human adrenal cortical membranes, respectively.   IC50 Value: 9.2 nM(in rat adrenal cortical membranes); 3.9 nM(in human adrenal cortical membranes) Target: Angiotensin Receptor Type-1(AT1) in vitro: Eprosartan mesylate, is one of the highly selective, orally active, non-peptide angiotensin-II-receptor antagonists [1]. In rat and human adrenal cortical membranes, Eprosartan displaced specifically bound [125I]AII with IC50 of 9.2 and 3.9 nM, respectively. Eprosartan also inhibited [125I]AII binding to human liver membranes (IC50 = 1.7 nM) and to rat mesenteric artery membranes (IC50 = 1.5 nM). In rabbit aortic smooth muscle cells, Eprosartan caused a concentration-dependent inhibition of AII-induced increases in intracellular Ca++ levels. In rabbit aortic rings [2]. in vivo: Administration of Eprosartan (3-10 mg/kg) intraduodenally or intragastrically to conscious normotensive rats resulted in a dose-dependent inhibition of the pressor response to AII (250 ng/kg, i.v.). At 10 mg/kg, i.d., significant inhibition of the pressor response to AII was observed for 3 hr. In this same rat model, Eprosartan had no effect on base-line pressure or on the pressor response to norepinephrine or vasopressin [2]. Eprosartan is highly effective and safe in lowering blood pressure, notably SBP, in older subjects with mild to moderate hypertension [3]. Treatment with eprosartan in once-daily doses up to 1200 mg alone or in combination with HCTZ was well tolerated, with dizziness and asthenia being the most common side effects [4]. Therapy with eprosartan mesilat was associated with significant hypotensive effect (more evident in patients with high systolic blood pressure), improvement in 24-hour blood pressure profile and quality of life, and lower probability of secondary stroke. Side effects were not observed [5].</t>
  </si>
  <si>
    <t>Brexpiprazole (OPC-34712), an atypical antipsychotic drug, is a partial agonist of human 5-HT1A and dopamine receptor with Kis of 0.12 nM and 0.3 nM, respectively. Brexpiprazole is also a 5-HT2A receptor antagonist with a Ki of 0.47 nM.</t>
  </si>
  <si>
    <t>Ribociclib hydrochloride (LEE011 hydrochloride) is a highly specific CDK4/6 inhibitor with IC50 values of 10 nM and 39 nM, respectively, and is over 1,000-fold less potent against the cyclin B/CDK1 complex.</t>
  </si>
  <si>
    <t>Ribociclib (LEE01) is a highly specific CDK4/6 inhibitor with IC50 values of 10 nM and 39 nM, respectively, and is over 1,000-fold less potent against the cyclin B/CDK1 complex[1].</t>
  </si>
  <si>
    <t>Osimertinib mesylate (AZD-9291 mesylate)  is an irreversible and mutant selective EGFR inhibitor with IC50s of 12 and 1 nM against EGFRL858R and EGFRL858R/T790M, respectively.</t>
  </si>
  <si>
    <t>Osimertinib (AZD-9291) is an irreversible and mutant selective EGFR inhibitor with IC50s of 12 and 1 nM against EGFRL858R and EGFRL858R/T790M, respectively[1].</t>
  </si>
  <si>
    <t>Valdecoxib is a highly potent and selective inhibitor of COX-2, with IC50s of 5 nM and 140 μM for COX-2 and COX-1, respeceively. Valdecoxib can be used in the research of arthritis and pain.</t>
  </si>
  <si>
    <t>Ripasudil (K-115) is a specific inhibitor of ROCK, with IC50s of 19 and 51 nM for ROCK2 and ROCK1, respectively.</t>
  </si>
  <si>
    <t>Efinaconazole (KP-103) is a triazole antifungal agent and againsts T. mentagrophytes SM-110 and C. albicans ATCC 10231 with MICs of 0.0039 μg/mL and 0.00098 μg/mL, respectively[1]. Efinaconazole has a potent in vitro activity against fungal pathogens including dermatophytes, Candida and Malassezia species[1].</t>
  </si>
  <si>
    <t>Sodium 4-phenylbutyrate (4-PBA sodium) is an inhibitor of HDAC and endoplasmic reticulum (ER) stress, used in cancer and infection research[1].</t>
  </si>
  <si>
    <t>Talazoparib (BMN-673) is a highly potent PARP1/2 inhibitor with Kis of 1.2 nM and 0.87 nM, respectively[1].</t>
  </si>
  <si>
    <t>Podofilox (Podophyllotoxin) is a potent inhibitor of microtubule assembly and DNA topoisomerase II.</t>
  </si>
  <si>
    <t>Empagliflozin is a selective sodium glucose cotransporter-2 (SGLT-2) inhibitor with an IC50 of 3.1 nM for human SGLT-2.</t>
  </si>
  <si>
    <t>Trelagliptin (SYR-472) succinate is a potent, orally active and highly selective DPP-4 inhibitor with an IC50 of 4 nM. Trelagliptin succinate improves glycemic control in vivo and can be used for the study of type 2 diabetes mellitus (T2DM)[1].</t>
  </si>
  <si>
    <t>Trelagliptin (SYR-472) is a potent, orally active and highly selective DPP-4 inhibitor with an IC50 of 4 nM. Trelagliptin succinate improves glycemic control in vivo and can be used for the study of type 2 diabetes mellitus (T2DM)[1].</t>
  </si>
  <si>
    <t>Sacubitril (AHU-377) is a potent NEP inhibitor with an IC50 of 5 nM. Sacubitril (AHU-377) is a component of the heart failure medicine LCZ696.</t>
  </si>
  <si>
    <t>Teriflunomide is the active metabolite of leflunomide, an approved therapy for rheumatoid arthritis. It inhibits pyrimidine synthesis and therefore potently decreases T cell and B cell proliferation.</t>
  </si>
  <si>
    <t>Copanlisib dihydrochloride (BAY 80-6946 dihydrochloride) is a potent, selective and ATP-competitive pan-class I PI3K inhibitor, with IC50s of 0.5 nM, 0.7 nM, 3.7 nM and 6.4 nM for PI3Kα, PI3Kδ, PI3Kβ and PI3Kγ, respectively. Copanlisib dihydrochloride has more than 2,000-fold selectivity against other lipid and protein kinases, except for mTOR. Copanlisib dihydrochloride has superior antitumor activity[1].</t>
  </si>
  <si>
    <t>Baricitinib phosphate (LY3009104 phosphate; INCB028050 phosphate) is a selective orally bioavailable JAK1/JAK2 inhibitor with IC50 of 5.9 nM and 5.7 nM, respectively.</t>
  </si>
  <si>
    <t>Baricitinib (LY3009104; INCB028050) is a selective and orally bioavailable JAK1 and JAK2 inhibitor with IC50s of 5.9 nM and 5.7 nM, respectively.</t>
  </si>
  <si>
    <t>Eltrombopag Olamine (Eltrombopag diethanolamine salt) is a thrombopoietin-receptor agonist used to treat low blood platelet counts with chronic immune thrombocytopenia.</t>
  </si>
  <si>
    <t>Eltrombopag (SB-497115) is a thrombopoietin (TPO) receptor agonist developed for certain conditions that lead to thrombocytopenia.</t>
  </si>
  <si>
    <t>Apalutamide (ARN-509) is a potent and competitive androgen receptor (AR) antagonist, binding AR with an IC50 of 16 nM[1].</t>
  </si>
  <si>
    <t>Diphemanil methylsulfate is a quaternary ammonium anticholinergic. It binds muscarinic acetycholine receptors and thereby decreases secretory excretion of stomach acids as well as saliva and sweat. IC50 value:  Target: mAChR Diphemanil Methylsulfate exerts its action by primarily binding the muscarinic M3 receptor. M3 receptors are located in the smooth muscles of the blood vessels, as well as in the lungs. This means they cause vasodilation and bronchoconstriction. They are also in the smooth muscles of the gastrointestinal tract (GIT), which help in increasing intestinal motility and dilating sphincters. The M3 receptors are also located in many glands which help to stimulate secretion in salivary glands and other glands of the body.</t>
  </si>
  <si>
    <t>Medetomidine hydrochloride is an agonist of adrenergic alpha-2 receptor, which is used in veterinary medicine for its analgesic and sedative properties. Target: Adrenergic alpha-2 Receptor Medetomidine, acting at alpha(2A) adrenoceptors, must be present during the encoding process to decrease discrete cue fear memory; however, its ability to suppress contextual memory is likely the result of blocking the consolidation process [1]. Medetomidine had no analgesic effects in alpha(2A)-adrenoceptor KO mice [2]. Medetomidine was effective in blocking these sympathomimetic actions of cocaine even in all 7 subjects who were homozygous for the Del322-325 polymorphism in the alpha2C AR, a loss-of-function mutation that is highly enriched in blacks [3].</t>
  </si>
  <si>
    <t>Doravirine (MK-1439) is a highly specific HIV-1 nonnucleoside reverse transcriptase inhibitor with IC50s of  4.5 nM, 5.5 nM and 6.1 nM against the wild type and K103N and Y181C reverse transcriptase mutants, respectively[1].</t>
  </si>
  <si>
    <t>Dexmedetomidine Hydrochloride is an agonist of adrenergic alpha-2 receptor, which is used in veterinary medicine for its analgesic and sedative properties. Target: Adrenergic alpha-2 Receptor Dexmedetomidine, acting at alpha(2A) adrenoceptors, must be present during the encoding process to decrease discrete cue fear memory; however, its ability to suppress contextual memory is likely the result of blocking the consolidation process [1]. Dexmedetomidine had no analgesic effects in alpha(2A)-adrenoceptor KO mice [2]. Dexmedetomidine was effective in blocking these sympathomimetic actions of cocaine even in all 7 subjects who were homozygous for the Del322-325 polymorphism in the alpha2C AR, a loss-of-function mutation that is highly enriched in blacks [3].</t>
  </si>
  <si>
    <t>Medetomidine(Domtor) is a potent, highly selective α2-adrenoceptor agonist (Ki values are 1.08 and 1750 nM for α2- and α1-adrenoceptors respectively).  IC50 value: Target:  α2-adrenoceptor Medetomidine displays greater selectivity over α1-adrenoceptors than clonidine and UK 14,304 (1620-, 220- and 300-fold respectively). Medetomidine inhibits twitch response in electrically stimulated mouse vas deferens (pD2 = 9.0). Active in vivo; displays hypotensive, bradycardic, sedative, anxiolytic, hypothermic and analgesic effects.</t>
  </si>
  <si>
    <t>Miglustat hydrochloride is an inhibitor of glucosylceramide synthase, primarily to treat Type I Gaucher disease (GD1). Target: Others Miglustat is an inhibitor of the ceramide-specific glycosyltransferase, which catalyzes the first step of glycosphingolipid biosynthesis and is currently approved for the oral treatment of type 1 GD [1]. Consumption of a standard high-fat breakfast within 30 minutes before administration of miglustat significantly reduced peak exposure but did not significantly affect the extent of systemic exposure to miglustat. The peak plasma concentration (C(max)) decreased by 36% on average following administration with food. Area under the plasma concentration-time curve (AUC(0-infinity)) showed a modest (14%) decrease with food, but the 90% confidence interval was within the acceptance limit of 80% to 125%. The median (min-max) time to C(max) (t(max)) was prolonged from 2.5 (1.0-4.0) hours in the fasted state to 4.5 (1.5-8.0) hours in the fed state, whereas the apparent terminal half-life was approximately 8 hours and not affected by food [2].</t>
  </si>
  <si>
    <t>Oseltamivir phosphate (GS 4104) is a neuraminidase inhibitor recommended for the treatment and prophylaxis of influenza A and B.</t>
  </si>
  <si>
    <t>Peramivir trihydrate (RWJ-270201 trihydrate;BCX-1812 trihydrate) is a highly potent, selective and orally active influenza virus neuraminidase (NA) inhibitor, with IC50 values ranging from 0.9 to 4.3 nM for nine NA subtypes[1][2].</t>
  </si>
  <si>
    <t>Retapamulin(SB-275833)  is a topical antibiotic, which binds to both E. coli and S. aureus ribosomes with similar potencies with Kd of 3 nM. IC50 Value: 3 nM(Kd, E.coli) Target: Antibacterial Retapamulin is a topical antibiotic developed by GlaxoSmithKline. Retapamulin(SB-275833) is the first drug in the new class of pleuromutilin antibiotics to be approved for human use.Retapamulin(SB-275833) is marketed as an ointment under the brand names Altabax and Altargo.  Retapamulin(SB-275833) is useful for Antibiotics.</t>
  </si>
  <si>
    <t>Iguratimod is an antirheumatic agent, acts as an inhibitor of COX-2, with an IC50 of 20 μM (7.7 μg/mL), but shows no effect on COX-1. Iguratimod also inhibits macrophage migration inhibitory factor (MIF) with an IC50 of 6.81 μM.</t>
  </si>
  <si>
    <t>Suplatast Tosilate (IPD 1151T) is an orally active Th2 cytokine inhibitor which can inhibit both IL-4 and IL-5 production from Th2 cells and suppress IgE synthesis. Suplatast Tosilate is an anti-allergic agent. Suplatast Tosilate has antiasthmatic, anti-inflammatory and antifibrotic activity[1][2][3][4].</t>
  </si>
  <si>
    <t>Flupirtine Maleate(D 9998) is a selective neuronal potassium channel opener that also has NMDA receptor antagonist properties. IC50 Value:  Target: Potassium channel; NMDA receptor in vitro: High concentrations of flupirtine antagonized inward currents to NMDA(200 microM) at -70 mV with an lC50 against steady-state responses of 182.1+/-12.1 microM. The effects of flupirtine were voltage-independent and not associated with receptor desensitization making actions within the NMDA receptor channel or at the glycine modulatory site unlikely. NMDA receptor antagonism probably has little relevance for the clinical efficacy of flupirtine as the concentrations needed were far higher than those achieved in clinical practice. However, the activation of a G-protein-regulated inwardly rectifying K+ channel was identified as an interesting molecular target site of flupirtine. In the next stage, the central nervous spectrum of action of experimental K+ channel openers (PCO) was considered. As far as they have been studied, experimental K+ channel openers display a spectrum of action comparable to that of flupirtine [1]. Therapeutic flupirtine concentrations (≤10 μM) did not affect voltage-gated Na(+) or Ca(2+) channels, inward rectifier K(+) channels, nicotinic acetylcholine receptors, glycine or ionotropic glutamate receptors. Flupirtine shifted the gating of K(V)7 K(+) channels to more negative potentials and the gating of GABA(A) receptors to lower GABA concentrations [2]. Cell exposure to flupirtine decreased the amplitude of delayed rectifier K(+) current (I(K(DR))) with a concomitant raise in current inactivation in NSC-34 neuronal cells [4]. in vivo: Rats were trained to discriminate the novel analgesic flupirtine (10.0 mg/kg i.p., 10 min) from no drug under a two-choice fixed-ratio 5 shock-termination schedule. Flupirtine yielded a dose-response curve with an ED50 of 3.87 mg/kg. The opioid analgesics pentazocine, codeine and tramadol failed to produce flupirtine appropriate responding. The opioid antagonist naltrexone did not antagonize the discriminative effects of flupirtine [3]. Both morphine (ED50=0.74 mg/kg) and flupirtine (ED50=3.32 mg/kg) caused dose-related anti-hyperalgesia at doses that did not cause sedation [5].  Toxicity: Based on study-end data, hepatotoxicity was detected in 31% of patients receiving flupirtine for ≥ 6 weeks [6].</t>
  </si>
  <si>
    <t>Darolutamide (ODM-201;BAY-1841788) is a potent androgen receptor (AR) antagonist with an IC50 of 26 nM in in vitro assay.</t>
  </si>
  <si>
    <t>Lefamulin acetate (BC-3781 acetate) is an orally active antibiotic for community-acquired bacterial pneumonia (CABP)  treatment. Lefamulin acetate (BC-3781 acetate) is the first semi-synthetic pleuromutilin for systemic treatment of bacterial infections in humans. Lefamulin acetate (BC-3781 acetate) inhibits protein synthesis by binding to the peptidyl transferase center of the 50S bacterial ribosome, preventing the binding of transfer RNA for peptide transfer[1].</t>
  </si>
  <si>
    <t>Relebactam is a diazabicyclooctane inhibitor with activity against a wide spectrum of β-lactamases, including class A (extended-spectrum β-lactamases [ESBLs] and KPC) and class C (AmpC) enzymes. Target: beta-lactamase Imipenem with Relebactam is active against Escherichia coli, Klebsiella pneumoniae, and Enterobacter spp., including K. pneumoniae carbapenemase (KPC)-producing isolates. The combination of Imipenem with Relebactam demonstrated activity against KPC-producing Enterobacteriaceae and multidrug-resistant P. aeruginosa. The imipenem MIC50 and MIC90 values for the ESBL-producing isolates were 0.25 and 0.5 μg/ml, respectively; with the addition of Relebactam, the corresponding values were 0.25 and 0.25 μg/ml. Five isolates harbored blaKPC. For these 5 isolates, the imipenem MICs ranged from 0.5 to &gt;32 μg/ml. With the addition of Relebactam, the MICs decreased to 0.12 to 0.5 μg/ml.[1] Relebactam inhibits most class A and class C β-lactamases, with selected inhibition of class D enzymes by avibactam. β-Lactamase inhibitors (BLIs) have played an important role in combatting β-lactam resistance in Gram-negative bacteria, but their effectiveness has diminished with the evolution of diverse and deleterious varieties of β-lactamases.[2]</t>
  </si>
  <si>
    <t>Osilodrostat (LCI699) is a potent inhibitor of human 11β-hydroxylase and aldosterone synthase with IC50 values of 2.5 and 0.7 nM, respectively.</t>
  </si>
  <si>
    <t>Lemborexant (E-2006) is a reversible, competitive and orally active dual antagonist of the orexin OX1 and OX2 receptors with IC50 values of 6.1 nM and 2.6 nM, respectively. Lemborexant can be treated insomnia[1].</t>
  </si>
  <si>
    <t>10-Deacetylbaccatin-III is an intermediate for taxol analog preparations.  IC50 value: Target:  Taxols have exhibit antitumor agents. Several of these taxols can be synthesized from 10- Deacetylbaccatin-III. 10-Deacetylbaccine III is the fifth intermediate of paclitaxel biosynthesis. The biosynthetic pathway consists of approximately 20 enzymatic steps but is not fully elucidated. 10-Deacetylbaccine III is an antineoplastic agent and an anti-cancer intermediate.</t>
  </si>
  <si>
    <t>Deferasirox  Fe3+ chelate is a rationally-designed oral iron chelator; its main use is to reduce chronic iron overload in patients who are receiving long-term blood transfusions for conditions such as beta-thalassemia and other chronic anemias.</t>
  </si>
  <si>
    <t>Resveratrol (trans-Resveratrol; SRT501), a natural polyphenolic phytoalexin that possesses anti-oxidant, anti-inflammatory, cardioprotective, and anti-cancer properties. Resveratrol (SRT 501) has a wide spectrum of targets including mTOR, JAK, β-amyloid, Adenylyl cyclase, IKKβ, DNA polymerase. Resveratrol also is a specific SIRT1 activator[1][2][3][4]. Resveratrol is a potent pregnane X receptor (PXR) inhibitor[5]. Resveratrol is an Nrf2 activator, ameliorates aging-related progressive renal injury in mice mode[6]l.</t>
  </si>
  <si>
    <t>Camptothecin (Campathecin) is a potent DNA enzyme topoisomerase I inhibitor, with an IC50 of 679 nM.</t>
  </si>
  <si>
    <t>VAL-083 is an alkylating agent that creates N7 methylation on DNA, with antitumor activity.</t>
  </si>
  <si>
    <t>Treosulfan (NSC 39069) is a bifunctional alkylating agent with activity in ovarian cancer and other solid tumor types.</t>
  </si>
  <si>
    <t>Pipobroman is a bromide derivative of piperazine and acts as an alkylating agent. Pipobroman plays its role by inhibiting DNA and RNA polymerase or by reducing pyrimidine nucleotide incorporation into DNA. Pipobroman can be used for the cancer research, including polycythemia vera, myeloproliferative neoplasm, and AML et.al[1].</t>
  </si>
  <si>
    <t>Netupitant (CID-6451149) is a highly potent, selective and orally active neurokinin-1 (NK1) receptor antagonist with a Ki of 0.95 nM for hNK1 in CHO cells. Netupitant has antiemetic affect[1][2][3].</t>
  </si>
  <si>
    <t>Metipranolol hydrochloride is a non-selective β adrenergic receptor blocking agent.</t>
  </si>
  <si>
    <t>Lodoxamide tromethamine (U-42585E) is a medication for the treatment of prophylaxis of mast cell-mediated allergic disease.</t>
  </si>
  <si>
    <t>Laquinimod is a potent immunomodulator which prevents neurodegeneration and inflammation in the central nervous system.</t>
  </si>
  <si>
    <t xml:space="preserve">Bretylium (tosylate) is an inhibitor of the presynaptic release of vasoconstrictor neurotransmitters. It is the sympathetic nerve and adrenergic ganglion blocking agent . (1) Bretylium tosylate inhibits adrenergic function presynaptically only after an initial release in neurotransmitter substance. (2) The reference for administration dose is 15 mg/kg (I.P). </t>
  </si>
  <si>
    <t>Enasidenib mesylate is a first-in-class, oral, potent, reversible, selective inhibitor of the IDH2 mutant enzymes.</t>
  </si>
  <si>
    <t>Saxagliptin (BMS-477118) is a potent, selective, reversible, competitive and orally active dipeptidyl peptidase-4 (DPP-4) (Ki = 0.6-1.3 nM) inhibitor. Saxagliptin has the peotential for type 2 diabetes mellitus research[1][2][3].</t>
  </si>
  <si>
    <t>L-Valyl-L-phenylalanine (Valylphenylalanine; H-VAL-PHE-OH) has been reported as biocompatible polymer.</t>
  </si>
  <si>
    <t>Delapril hydrochloride is an angiotensin-converting enzyme (ACE) inhibitor for the treatment of cardiovascular diseases[1].</t>
  </si>
  <si>
    <t>β-Elemene</t>
  </si>
  <si>
    <t>β-Elemene ((-)-β-Elemene; Levo-β-elemene) is isolated from natural plant Curcuma wenyujin with an  antitumor activity. β-Elemene can induce cell apoptosis.</t>
  </si>
  <si>
    <t>Almitrine mesylate, a peripheral chemoreceptor agonist, inhibits selectively the Ca2+-dependent K+ channel.</t>
  </si>
  <si>
    <t>Hydrocortisone buteprate (Hydrocortisone probutate) is a medium potent, non-halogenated double-ester of hydrocortisone with a favorable benefit/risk ratio for the treatment of inflammatory skin disorders. Hydrocortisone buteprate (Hydrocortisone probutate) is available as a 0.1% cream or ointment formulation[1].</t>
  </si>
  <si>
    <t>Carcainium chloride (QX 572) is a quaternary derivative of Lidocaine. Antitussive effect[1][2].</t>
  </si>
  <si>
    <t>Rilpivirine (R278474; TMC278) is a type of anti-HIV medicine called a non-nucleoside reverse transcriptase inhibitor (NNRTI).</t>
  </si>
  <si>
    <t>Delavirdine (U 90152; BHAP-U 90152) mesylate is a potent, highly specific and orally active non-nucleoside reverse transcriptase inhibitor (NNRTI). Delavirdine mesylate selectively inhibits HIV-1 reverse transcriptase (RT) (IC50=0.26?μM) over DNA polymerase?α?(IC50=440 μM) and polymerase?δ (IC50&gt;550?μM). Delavirdine mesylate is an inhibitor of HIV-1 replication and can can be used for the study of AIDs[1].</t>
  </si>
  <si>
    <t xml:space="preserve">Nevirapine is a non-nucleoside inhibitor of HIV-1 reverse transcriptase used to treat and prevent HIV/AIDS; with a Ki of 270 μM. </t>
  </si>
  <si>
    <t>Sarpogrelate hydrochloride (MCI-9042) is a selective 5-HT2R antagonist, with pKis of 8.52, 6.57, and 7.43 for 5-HT2A, 5-HT2B, and 5-HT2C receptors, respectively. Sarpogrelate hydrochloride displays selectivity over 5-HT1, 5-HT3, 5-HT4, α1-, α2- and β-adrenoreceptor, histamine H1, H2 and muscarinic M3 receptors. Sarpogrelate hydrochloride can be used for the research of vascular disease associated with thrombosis[1][2][3].</t>
  </si>
  <si>
    <t>Fidarestat (SNK 860) is an inhibitor of aldose reductase, with IC50s of 26 nM, 33 μM, and 1.8 μM for aldose reductase, AKR1B10 and V301L AKR1B10, respectively; Fidarestat (SNK 860) has the potential to treat diabetic disease.</t>
  </si>
  <si>
    <t>Canagliflozin (JNJ 28431754) is a selective SGLT2 inhibitor with IC50s of 2 nM, 3.7 nM, and 4.4 nM for mSGLT2, rSGLT2, and hSGLT2 in CHOK cells, respectively[1].</t>
  </si>
  <si>
    <t>Dapagliflozin (BMS-512148), a new type of drug used to treat diabetes mellitus (DM), is a competitive sodium/glucose cotransporter 2 (SGLT2) inhibitor, which results in excretion of glucose into the urine[1]. Dapagliflozin induces HIF1 expression and attenuates renal IR injury[2].</t>
  </si>
  <si>
    <t>MUSCULO-SKELETAL SYSTEM - TOPICAL PRODUCTS FOR JOINT AND MUSCULAR PAIN:NERVOUS SYSTEM - ANESTHETICS</t>
  </si>
  <si>
    <t>Capsaicin ((E)-Capsaicin) is a mixture of Capsaicin and Dihydrocapsaicin. Capsaici is a TRPV1 agonist with an EC50 of 0.29 μM in HEK293 cells.</t>
  </si>
  <si>
    <t>Fedratinib hydrochloride hydrate (TG-101348 hydrochloride hydrate) is a potent, selective, ATP-competitive and orally active JAK2 inhibitor with IC50s of 3 nM for both JAK2 and JAK2V617F kinase. Fedratinib hydrochloride hydrate shows 35- and 334-fold selectivity over JAK1 and JAK3, respectively. Fedratinib hydrochloride hydrate induces cancer cell apoptosis and has the potential for myeloproliferative disorders research[1][2].</t>
  </si>
  <si>
    <t>Fedratinib (TG-101348) is a potent, selective, ATP-competitive and orally active JAK2 inhibitor with IC50s of 3 nM for both JAK2 and JAK2V617F kinase. Fedratinib shows 35- and 334-fold selectivity over JAK1 and JAK3, respectively. Fedratinib induces cancer cell apoptosis and has the potential for myeloproliferative disorders research[1][2].</t>
  </si>
  <si>
    <t>L-Kynurenine is a metabolite of the amino acid L-tryptophan. L-Kynurenine is an aryl hydrocarbon receptor agonist.</t>
  </si>
  <si>
    <t>3-Methoxytyramine hydrochloride is an inactive metabolite of dopamine which can activate trace amine associated receptor 1 (TAAR1).</t>
  </si>
  <si>
    <t>Raltegravir is a potent integrase (IN) inhibitor, used to treat HIV infection.</t>
  </si>
  <si>
    <t>Zearalenone is a mycotoxin produced mainly by fungi belonging to the genus Fusarium in foods and feeds. Possess oestrogenic activity in pigs, cattle and sheep, with low acute toxicity. Causes precocious development of mammae and other estrogenic effects in young gilts[1][2].</t>
  </si>
  <si>
    <t>Fasudil Hydrochloride (HA-1077 Hydrochloride; AT877 Hydrochloride), is a nonspecific ROCK inhibitor and also has inhibitory effect on protein kinases, with an Ki of 0.33 μM for ROCK1, IC50s of 0.158 μM and 4.58 μM, 12.30 μM, 1.650 μM for ROCK2 and PKA, PKC, PKG, respectively[1]. Fasudil Hydrochloride is also a potent Ca2+ channel antagonist and vasodilator[2].</t>
  </si>
  <si>
    <t>Methylmalonic acid (Methylmalonate) is an indicator of Vitamin B-12 deficiency in cancer.</t>
  </si>
  <si>
    <t>Stiripentol (STP) is an anticonvulsant agent, which can inhibit N-demethylation of CLB to NCLB mediatated by CYP3A4 (noncompetitively) and CYP2C19 (competitively) with Ki of 1.59±0.07 and 0.516±0.065 μM and IC50 of 1.58 and 3.29 μM, respectively.</t>
  </si>
  <si>
    <t>Talniflumate (BA 7602-06) is the prodrug of Niflumic acid (HY-B0493), exerting its activity in the body through conversion to niflumic acid by esterase[1]. Talniflumate is an orally active Ca2+-activated Cl- channel (CaCC) blocker. Talniflumate can be used as an analgesic and anti-inflammatory agent in cystic fibrosis mouse model of distal intestinal obstructive syndrome[2].</t>
  </si>
  <si>
    <t>Toceranib phosphate (SU11654 phosphate) is an orally active receptor tyrosine kinase (RTK) inhibitor, and it potently inhibits PDGFR, VEGFR, and Kit with Kis of 5 and 6 nM for PDGFRβ and Flk-1/KDR, respectively. Toceranib phosphate (SU11654 phosphate) has antitumor and antiangiogenic activity, and used in the treatment of canine mast cell tumors[1] [2].</t>
  </si>
  <si>
    <t>Tetrahydrobiopterin is a cofactor of the aromatic amino acid hydroxylases enzymes and also acts as an essential cofactor for all nitric oxide synthase (NOS) isoforms.</t>
  </si>
  <si>
    <t>Epristeride is a novel 5α-reductase inhibor.</t>
  </si>
  <si>
    <t>Oleoylethanolamide is a high affinity endogenous PPAR-α agonist, which plays an important role in the treatment of obesity and arteriosclerosis.</t>
  </si>
  <si>
    <t>Talazoparib tosylate (BMN 673ts) is a novel, potent and orally available PARP1/2 inhibitor with an IC50 of 0.57 nM for PARP1.</t>
  </si>
  <si>
    <t>Tivozanib (AV-951; KRN951) is a highly potent and selective VEGFR 1/2/3 inhibitor with IC50s of 0.21, 0.16, and 0.24 nM in cell assay, respectively.</t>
  </si>
  <si>
    <t>Ensulizole is a sulfonated UV absorber and can intense UVB and partial UVA absorption. Ensulizole can damage the DNA through the generation of reactive oxygen species (ROS) upon UV or sunlight irradiation. Ensulizole is a water soluble sunscreen ingredient[1].</t>
  </si>
  <si>
    <t>Arachidonic acid is an essential fatty acid and a major constituent of biomembranes.</t>
  </si>
  <si>
    <t>Reldesemtiv (CK-2127107) is a selective, orally active and next-generation fast skeletal muscle troponin activator (FSTA). Reldesemtiv selectively activates fast skeletal myofibrils with an EC50 of 3.4 μM. Reldesemtiv increases exercise performance in a heart failure model[1].</t>
  </si>
  <si>
    <t>Solriamfetol hydrochloride (JZP-110 hydrochloride) is an orally active and selective dopamine and norepinephrine reuptake inhibitor with IC50s of 2.9 μM and 4.4 μM for dopamine and norepinephrine transporters, respectively. Solriamfetol hydrochloride has robust wake-promoting effects[1][2].</t>
  </si>
  <si>
    <t>Solriamfetol (JZP-110) is an orally active and selective dopamine and norepinephrine reuptake inhibitor with IC50s of 2.9 μM and 4.4 μM for dopamine and norepinephrine transporters, respectively. Solriamfetol has robust wake-promoting effects[1][2].</t>
  </si>
  <si>
    <t>Tucidinostat (Chidamide) is a potent and orally bioavailable HDAC enzymes class I (HDAC1/2/3) and class IIb (HDAC10) inhibitor, with IC50s of 95, 160, 67 and 78 nM, less active on HDAC8 and HDAC11 (IC50s, 733 nM, 432 nM, respectively), and shows no effect on HDAC4/5/6/7/9[1].</t>
  </si>
  <si>
    <t>Istradefylline is a very potent, selective and orally active adenosine A2A receptor antagonist with Ki of 2.2 nM in experimental models of Parkinson's disease.</t>
  </si>
  <si>
    <t>Anandamide is an immune modulator in the central nervous system acts via not only cannabinoid receptors (CB1 and CB2) but also other targets (e.g., GPR18/GPR55).</t>
  </si>
  <si>
    <t>Arterolane is an antimalarial agent, with IC50 of both 1.1 nM against P. falciparum Ro73 and W2, respectively.</t>
  </si>
  <si>
    <t>Delamanid, a newer mycobacterial cell wall synthesis inhibitor, inhibits the synthesisi of mucolic acids[1].</t>
  </si>
  <si>
    <t>Pemetrexed disodium (LY231514 disodium) is an antifolate, the Kis of the pentaglutamate of Pemetrexed disodium are 1.3, 7.2, and 65 nM for inhibits thymidylate synthase (TS), dihydrofolate reductase (DHFR), and glycinamide ribonucleotide formyltransferase (GARFT), respectively[1].</t>
  </si>
  <si>
    <t>Benorylate (Salipran) is the esterification product of paracetamol and acetylsalicylic acid. Benorylate has anti-inflammatory, analgesic and antipyretic properties. Benorylate could also inhibit prostaglandin (PG) synthesis[1][2][3][4].</t>
  </si>
  <si>
    <t>Pemetrexed (LY231514) is an antifolate, the Ki values of the pentaglutamate of Pemetrexed (LY231514) are 1.3, 7.2, and 65 nM for inhibits thymidylate synthase (TS), dihydrofolate reductase (DHFR), and glycinamide ribonucleotide formyltransferase (GARFT), respectively[1].</t>
  </si>
  <si>
    <t>Isosulfan blue is a blue dye for the identification of lymph vessels during lymphangiography. Isosulfan blueis is used during sentinel lymph node biopsies in breast cancer. Isosulfan blue is possible to have an allergic reaction during breast cancer operations[1][2].</t>
  </si>
  <si>
    <t>Hyaluronidase (Hyaluronate 4-glycanohydrolase; Hyaluronoglucosaminidase) is a naturally occurring enzyme that depolymerizes hyaluronic acid by cleavage of glycosidic bonds and has been utilized in ophthalmic surgery[1][2].</t>
  </si>
  <si>
    <t>DL-Mevalonolactone ((±)-Mevalonolactone;Mevalolactone) is the δ-lactone form of mevalonic acid, a precursor in the mevalonate pathway. DL-Mevalonolactone (Mevalonolactone) decreases mitochondrial membrane potential (?Ψm), NAD(P)H content and the capacity to retain Ca2+ in the brain, besides inducing mitochondrial swelling[1][2].</t>
  </si>
  <si>
    <t>N-Acetyl-5-hydroxytryptamine is a Melatonin precursor, and that it can potently activate TrkB receptor.</t>
  </si>
  <si>
    <t>Pregnanediol is the major metabolite of progesterone and can be excreted via urine. Pregnanediol offers an indirect way to measure progesterone levels in vivo[1].</t>
  </si>
  <si>
    <t>2-Phospho-L-ascorbic acid trisodium acts as an antioxidant and a stimulator of hepatocyte growth factor (HGF) production.</t>
  </si>
  <si>
    <t>Ketoisophorone (4-Oxoisophorone) is a key intermediate in the synthesis of carotenoids and flavouring agents. Ketoisophorone is an industrially important cyclic endione[1].</t>
  </si>
  <si>
    <t>5-Acetylsalicylic acid has anti-inflammatory and is considered to be the active agent in inflammatory bowel disease (IBD)[1].</t>
  </si>
  <si>
    <t>D-Melibiose is a disaccharide which is composed of one galactose and one glucose moiety in an alpha (1-6) glycosidic linkage.</t>
  </si>
  <si>
    <t>ALIMENTARY TRACT AND METABOLISM - MINERAL SUPPLEMENTS:ALIMENTARY TRACT AND METABOLISM - MINERAL SUPPLEMENTS</t>
  </si>
  <si>
    <t>Potassium guaiacolsulfonate hemihydrate is an orally active expectorant used for acute respiratory tract infections. Potassium guaiacolsulfonate hemihydrate helps loosen mucus and used for a cough caused by the common cold, infections or allergies in combination with other drugs[1][2].</t>
  </si>
  <si>
    <t>Toceranib phosphate (SU11654 phosphate) is an orally active receptor tyrosine kinase (RTK) inhibitor, and it potently inhibits PDGFR, VEGFR, and Kit with Kis of 5 and 6 nM for PDGFRβ and Flk-1/KDR, respectively. Toceranib phosphate (SU11654 phosphate) has antitumor and antiangiogenic activity, and used in the treatment of canine mast cell tumors[1][2].</t>
  </si>
  <si>
    <t>Linagliptin is a highly potent, selective DPP-4 inhibitor with IC50 of 1 nM.</t>
  </si>
  <si>
    <t>α-D-Glucose-1-phosphate (disodium hydrate)</t>
  </si>
  <si>
    <t>α-D-Glucose-1-phosphate disodium hydrate is used as a starting material for synthesis of glucuronic acid. α-D-Glucose-1-phosphate disodium hydrate can be used as a cytostatic compound essential for cardiopathic therapy, as an antibiotic, as an immunosuppressive drug, and as a circulatory system therapy element[1].</t>
  </si>
  <si>
    <t>Betrixaban (PRT054021) is a highly potent, selective, and orally efficacious factor Xa (fXa) inhibitor with IC50 of 1.5 nM[1].</t>
  </si>
  <si>
    <t>D-erythro-Sphingosine (Erythrosphingosine) is a very potent activator of p32-kinase with an EC50 of 8 μM, and inhibits protein kinase C (PKC). D-erythro-Sphingosine (Erythrosphingosine) is also a PP2A activator[1][2][3][4].</t>
  </si>
  <si>
    <t>Sarcosine is a glycine transporter type 1 (GlyT) inhibitor and an N-methyl-D-aspartate (NMDA) receptor co-agonist at the glycine binding site.</t>
  </si>
  <si>
    <t>Choline (bitartrate) is an essential nutrient, often associated with the B vitamins but not yet officially defined as a B vitamin[1]. Choline (bitartrate) plays an important role in synthesis of the neurotransmitter acetylcholine[2].</t>
  </si>
  <si>
    <t>(R)-Serine, an endogenous amino acid involved in glia-synapse interactions that has unique neurotransmitter characteristics, is a potent co-agonist at the NMDA glutamate receptor. (R)-Serine has a cardinal modulatory role in major NMDAR-dependent processes including NMDAR-mediated neurotransmission, neurotoxicity, synaptic plasticity, and cell migration[1][2].</t>
  </si>
  <si>
    <t>Quinolinic acid is an endogenous N-methyl-D-aspartate (NMDA) receptor agonist synthesized from L-tryptophan via the kynurenine pathway and thereby has the potential of mediating N-methyl-D-aspartate neuronal damage and dysfunction[1][2].</t>
  </si>
  <si>
    <t>D-glutamic acid, an enantiomer of L- glutamic acid, is widely used in pharmaceuticals and foods.</t>
  </si>
  <si>
    <t>Hypotaurine (2-aminoethanesulfinic acid), an intermediate in taurine biosynthesis from cysteine in astrocytes, is an endogenous inhibitory amino acid of the glycine receptor.</t>
  </si>
  <si>
    <t>Pirmenol hydrochloride inhibits IK.ACh by blocking muscarinic receptors. The IC50 of Pirmenol for inhibition of Carbachol-induced IK.ACh is 0.1 μM.</t>
  </si>
  <si>
    <t>Fosfluconazole is a prodrug of Fluconazole that is widely used as an antifungal agent.</t>
  </si>
  <si>
    <t>Axitinib is a multi-targeted tyrosine kinase inhibitor with IC50s of 0.1, 0.2, 0.1-0.3, 1.6 nM for VEGFR1, VEGFR2, VEGFR3 and  PDGFRβ, respectively.</t>
  </si>
  <si>
    <t>Sodium stibogluconate (Stibogluconate trisodium nonahydrate) is a potent inhibitor of protein tyrosine phosphatase. Sodium stibogluconate inhibits 99% of SHP-1, SHP-2 and PTP1B activity at 10, 100, 100 μg/mL, respectively.</t>
  </si>
  <si>
    <t>D-Glutamine is a cell-permeable D type stereoisomer of Glutamine.</t>
  </si>
  <si>
    <t>(±)-Equol</t>
  </si>
  <si>
    <t>(±)-Equol is the racemate of equol. Equol is a metabolite of the soy isoflavones, daidzin and daidzein.</t>
  </si>
  <si>
    <t>(-)-(S)-Equol is a high affinity ligand for estrogen receptor β with a Ki of 0.73 nM.</t>
  </si>
  <si>
    <t>Ribitol is a crystalline pentose alcohol formed by the reduction of ribose. Enhancing the flux of D-glucose to the pentose phosphate pathway in Saccharomyces cerevisiae for the production of D-ribose and ribitol.</t>
  </si>
  <si>
    <t>Flopropione is a 5-HT receptor antagonist and also a catechol-o-methyltransferase (COMT) inhibitor[1][2]. Flopropione also as an antispasmodic agent[3].</t>
  </si>
  <si>
    <t>meso-Erythritol is a sugar alcohol that occurs naturally in a variety of foods (e.g., pear, watermelon), is 60-80% as sweet as sucrose, and is an approved low-calorie sweetener food additive[1].</t>
  </si>
  <si>
    <t>Rilmenidine phosphate, an innovative antihypertensive agent, is an orally active, selective I1 imidazoline receptor agonist. Rilmenidine phosphate is an alpha 2-adrenoceptor agonist. Rilmenidine phosphate induces autophagy. Rilmenidine phosphate acts both centrally by reducing sympathetic overactivity and in the kidney by inhibiting the Na+/H+ antiport. Rilmenidine phosphate modulates proliferation and stimulates the proapoptotic protein Bax thus inducing the perturbation of the mitochondrial pathway and apoptosis in human leukemic K562 cells [1][2][3].</t>
  </si>
  <si>
    <t>Esaxerenone is a novel, highly potent and selective non-steroidal mineralocorticoid receptor antagonist.</t>
  </si>
  <si>
    <t>Diroximel fumarate (ALKS 8700) is an orally-active and well-tolerated monomethyl fumarate (MMF) prodrug in a controlled-release formulation. Diroximel fumarate is considered as active equivalent to its active metabolite dimethyl fumarate (DMF). Diroximel fumarate has a favorable safety and efficacy profile, has the potential for the study of multiple sclerosis (MS)[1].</t>
  </si>
  <si>
    <t>DERMATOLOGICALS - ANTI-ACNE PREPARATIONS</t>
  </si>
  <si>
    <t>Trifarotene (CD5789) is a retinoic acid receptor (RAR) agonist with Kdapp of 2, 15 and 500 nM for RARγ, RARβ and RARα, respectively.</t>
  </si>
  <si>
    <t>Varenicline Tartrate(CP 526555;Champix) is a nicotinic receptor partial agonist; it stimulates nicotine receptors more weakly than nicotine itself does. IC50 value: Target: α4β2 nAChR Varenicline(CP 526555; Champix; Chantix) is a prescription medication used to treat smoking addiction. As a partial agonist it both reduces cravings for and decreases the pleasurable effects of cigarettes and other tobacco products. Through these mechanisms Varenicline(CP 526555; Champix; Chantix)  can assist some patients to quit smoking.</t>
  </si>
  <si>
    <t>Varenicline Hydrochloride (CP 526555 hydrochloride) is a high affinity, selective α4β2 nicotine acetylcholine receptor (nAChR) partial agonist and full α7 nAChR agonist[1][2][3]. Varenicline Hydrochloride is also a potent partial agonist of α6β2 nAChR in striatum of rats with a Ki value of 0.12 nM[4].</t>
  </si>
  <si>
    <t>Pyrroloquinoline quinone (PQQ), a redox co-factor, is an anionic, redox-cycling orthoquinone. Pyrroloquinoline quinone is isolated from cultures of methylotropic bacteria and tissues of mammals. Pyrroloquinoline quinone is an essential nutrient for mammals and is important for immune function[1][2].</t>
  </si>
  <si>
    <t>Varenicline (CP 526555) is a potent partial agonist for α4β2 nicotinic acetylcholine receptor (nAChR) with an EC50 value of 2.3 μM. Varenicline is a full agonist for α3β4 and α7 nAChRs with EC50 values of 55 μM and 18 μM, respectively[1]. Varenicline is a nicotinic ligand based on the structure of cytisine, has the potential for smoking cessation treatment[2].</t>
  </si>
  <si>
    <t>Acetylcholine iodide (ACh iodide) is a common neurotransmitter found in the central and peripheral nerve system[1].</t>
  </si>
  <si>
    <t>Zinc Protoporphyrin (Zn(II)-protoporphyrin IX) is an orally active and competitive heme oxygenase-1 (HO-1) inhibitor and markedly attenuates the protective effects of Phloroglucinol (PG) against H2O2[1]. Zinc Protoporphyrin is used as a screening marker of iron deficiency in individual pregnant women and children, but also to assess population iron status in combination with haemoglobin concentration[2]. Zinc Protoporphyrin has anti-cancer activity[3].</t>
  </si>
  <si>
    <t>Silodosin (KAD 3213; KMD 3213) is a potent, selective and orally active α1A-adrenergic receptor  (α1A-AR) blocker. Silodosin exhibits high affinity for α1A-AR (Ki=0.036 nM), over 162-fold and 50-fold than for α1B-AR and α1D-AR with Ki values of 21 nM and 2.0 nM, respectively. Silodosin is an  effective and well-tolerated agent, it can be used for the investigation of LUTS/BPH[1][3].</t>
  </si>
  <si>
    <t>Zanubrutinib (BGB-3111) is a selective Bruton tyrosine kinase (Btk) inhibitor[1].</t>
  </si>
  <si>
    <t>Sunitinib (SU 11248) is a multi-targeted receptor tyrosine kinase inhibitor with IC50s of 80 nM and 2 nM for VEGFR2 and PDGFRβ, respectively[1]. Sunitinib, an ATP-competitive inhibitor, effectively inhibits autophosphorylation of Ire1α by inhibiting autophosphorylation and consequent RNase activation[2].</t>
  </si>
  <si>
    <t>Midostaurin (PKC412; CGP 41251) is a multi-targeted protein kinase inhibitor which inhibits PKCα/β/γ, Syk, Flk-1, Akt, PKA, c-Kit, c-Fgr, c-Src, FLT3, PDFRβ and VEGFR1/2 with IC50s ranging from 22-500 nM[1][2].</t>
  </si>
  <si>
    <t>Bortezomib (PS-341) is a reversible and selective proteasome inhibitor, and potently inhibits 20S proteasome (Ki=0.6 nM) by targeting a threonine residue. Bortezomib disrupts the cell cycle, induces apoptosis, and inhibits NF-κB. Bortezomib is the first proteasome inhibitor anticancer agent. Anti-cancer activity[1][2].</t>
  </si>
  <si>
    <t>Belinostat (PXD101; PX105684) is a potent HDAC inhibitor with an IC50 of 27 nM in HeLa cell extracts.</t>
  </si>
  <si>
    <t>Panobinostat (LBH589; NVP-LBH589) is a potent and orally active non-selective HDAC inhibitor, and has antineoplastic activities[1][2]. Panobinostat induces HIV-1 virus production even at low concentration range 8-31 nM, stimulates HIV-1 expression in latently infected cells[4]. Panobinostat induces cell apoptosis and autophagy. Panobinostat can be used for the study of refractory or relapsed multiple myeloma[3].</t>
  </si>
  <si>
    <t xml:space="preserve">Pazopanib (GW786034) is a novel multi-target inhibitor of VEGFR1, VEGFR2, VEGFR3, PDGFRβ, c-Kit, FGFR1, and c-Fms with IC50s of 10, 30, 47, 84, 74, 140 and 146 nM, respectively.   </t>
  </si>
  <si>
    <t>6-Biopterin (L-Biopterin), a pterin derivative, is a NO synthase cofactor.</t>
  </si>
  <si>
    <t>Prostaglandin E2 is a hormone-like substance that participate in a wide range of body functions such as the contraction and relaxation of smooth muscle, the dilation and constriction of blood vessels, control of blood pressure, and modulation of inflammation.</t>
  </si>
  <si>
    <t>Olaparib (AZD2281; KU0059436) is a potent and orally active PARP inhibitor with IC50s of 5 and 1 nM for PARP1 and PARP2, respectively. Olaparib is an autophagy and mitophagy activator[1][2][3][4].</t>
  </si>
  <si>
    <t>Nilotinib monohydrochloride monohydrate is a second generation tyrosine kinase inhibitor (TKI), is significantly potent against BCR-ABL, and is active against many BCR-ABL mutants.</t>
  </si>
  <si>
    <t xml:space="preserve">Nilotinib is an orally available Bcr-Abl tyrosine kinase inhibitor with antineoplastic activity. </t>
  </si>
  <si>
    <t>Diethylphosphate (DEP) is product of metabolism and of environmental degradation of a commonly used insecticide Chlorpyrifos.</t>
  </si>
  <si>
    <t>Agmatine sulfate exerts modulatory action at multiple molecular targets, such as neurotransmitter systems, ion channels and nitric oxide synthesis. It is an endogenous agonist at imidazoline receptor and a NO synthase inhibitor.</t>
  </si>
  <si>
    <t>L-DABA (L-2,4-Diaminobutyric acid) is a week GABA transaminase inhibitor with an IC50 of larger than 500 μM; exhibits antitumor activity in vivo and in vitro.</t>
  </si>
  <si>
    <t>Iberin, a sulfoxide analogue of sulforaphane, is a naturally occurring member of isothiocyanate family. It inhibits cell survival with an IC50 of 2.3 μM in HL60 cell.</t>
  </si>
  <si>
    <t>4-Acetamidobutanoic acid (N-acetyl GABA) is a γ-aminobutyric acid (GABA) derivative.</t>
  </si>
  <si>
    <t>SDMA (Symmetric dimethylarginine) is an endogenous inhibitor of nitric oxide (NO) synthase activity.</t>
  </si>
  <si>
    <t>O-Acetylserine (O-Acetyl-L-serine)  is an intermediate in the biosynthesis of the amino acid cysteine in bacteria and plants.</t>
  </si>
  <si>
    <t>DL-Homocysteine thiolactone hydrochloride is a cyclic amino acid derivative that exhibits root-growth inhibitory activity.</t>
  </si>
  <si>
    <t>N-(5-Aminopentyl)acetamide is the acetylated form of the polyamine cadaverine.</t>
  </si>
  <si>
    <t>Cyclo(his-pro) TFA (Cyclo(histidyl-proline) TFA) is an orally active cyclic dipeptide structurally related to tyreotropin-releasing hormone[1]. Cyclo(his-pro) TFA could inhibit NF-κB nuclear accumulation. Cyclo(his-pro) TFA can cross the brain-blood-barrier and affect diverse inflammatory and stress responses[2].</t>
  </si>
  <si>
    <t>3-(Methylthio)propionic acid is an intermediate in the methionine metabolism.</t>
  </si>
  <si>
    <t>Deoxycytidine triphosphate (dCTP), a nucleoside triphosphate, is a raw material in DNA synthesis. Deoxycytidine triphosphate has many applications, such as real-time PCR, cDNA synthesis, and DNA sequencing.</t>
  </si>
  <si>
    <t>γ-Glu-Phe</t>
  </si>
  <si>
    <t>γ-Glu-Phe (γ-Glutamylphenylalanine) is synthesized by Bacillus amyloliquefaciens (GBA) and Aspergillus oryzae (GAO). γ-Glu-Phe or the post-enzymatic reaction mixture enhances the umami intensity of commercial soy sauce and model chicken broth[1].</t>
  </si>
  <si>
    <t>Crisaborole (AN-2728) is a potent inhibitor of  PDE4 and cytokine release; inhibit PDE4 with an IC50 of 0.49 μM.</t>
  </si>
  <si>
    <t>Tavaborole (AN-2690)  is an antifungal agent with activity against Trichophyton species, in a topical solution formulation for the potential treatment of onychomycosis.</t>
  </si>
  <si>
    <t>Pomalidomide is the third-generation immunomodulatory agent, functions through interacting with the E3 ligase cereblon and induces degradation of essential Ikaros transcription factors.</t>
  </si>
  <si>
    <t>Ibrutinib (PCI-32765) is a selective, irreversible Btk inhibitor with an IC50 of 0.5 nM[1].</t>
  </si>
  <si>
    <t>Vemurafenib (PLX4032) is a first-in-class, selective, potent inhibitor of B-RAF kinase, with IC50s of 31 and 48 nM for RAFV600E and c-RAF-1, respectively[1][4]. Vemurafenib induces cell autophagy[5].</t>
  </si>
  <si>
    <t>2-Methoxyestradiol (2-ME2), an orally active endogenous metabolite of 17β-estradiol (E2), is an apoptosis inducer  and an angiogenesis inhibitor with potent antineoplastic activity. 2-Methoxyestradiol also destablize microtubules.</t>
  </si>
  <si>
    <t>Pazopanib Hydrochloride (GW786034 Hydrochloride) is a novel multi-target inhibitor of VEGFR1, VEGFR2, VEGFR3, PDGFRβ, c-Kit, FGFR1, and c-Fms with an IC50 of 10, 30, 47, 84, 74, 140 and 146 nM, respectively.</t>
  </si>
  <si>
    <t>Fingolimod hydrochloride (FTY720) is a sphingosine 1-phosphate (S1P) antagonist with an IC50 of 0.033 nM in K562 and NK cells. Fingolimod hydrochloride also is a pak1 activator[1].</t>
  </si>
  <si>
    <t>(S)-(−)-Perillyl alcohol</t>
  </si>
  <si>
    <t>(S)-(?)-Perillyl alcohol is a monoterpene found in lavender, inhibits farnesylation of Ras, upregulates the mannose-6-phosphate receptor and induces apoptosis. Anti-cancer activity[1].</t>
  </si>
  <si>
    <t>Eslicarbazepine is an oral anticonvulsant indicated for the adjunctive treatment of partial seizures.</t>
  </si>
  <si>
    <t>11-Beta-hydroxyandrostenedione (4-Androsten-11β-ol-3,17-dione) is a steroid mainly found in the the adrenal origin (11β-hydroxylase is present in adrenal tissue, but absent in ovarian tissue). 11-Beta-hydroxyandrostenedione is a 11β-hydroxysteroid dehydrogenase (11βHSD) isozymes inhibitor. As 4-androstenedione increases, measuring plasma 11-Beta-hydroxyandrostenedione can distinguish the adrenal or ovarian origin of hyperandrogenism[1][2].</t>
  </si>
  <si>
    <t>Selpercatinib (LOXO-292) is a RET kinase inhibitor extracted from patent WO2018071447A1, Compound Example 163, has an IC50 of 14.0 nM, 24.1 nM, and 530.7 nM for RET (WT), RET (V804M) , and RET (G810R), respectively[1]. Antineoplastic activity[2].</t>
  </si>
  <si>
    <t>Imrecoxib (BAP-909) is a novel and selective cyclooxygenase 2 (COX-2) inhibitor with an IC50 value of 18 nM, it also inhibits COX1- activity with an IC50 value of 115 nM. Imrecoxib (BAP-909) has anti-inflammatory effect[1].</t>
  </si>
  <si>
    <t>N-Acetyl-L-aspartic acid is a derivative of aspartic acid.</t>
  </si>
  <si>
    <t>Glycogen is a glycolytic intermediates and high-energy phosphates that can serve as a form of energy storage in humans, animals, fungi, and bacteria.</t>
  </si>
  <si>
    <t>Melanin is a unique pigment with myriad functions. It is multifunctional, providing defense against environmental stresses such as ultraviolet (UV) light, oxidizing agents and ionizing radiation.</t>
  </si>
  <si>
    <t>3,4-Dihydroxymandelic acid is a metabolite of norepinephrine.</t>
  </si>
  <si>
    <t>4-Hydroxynonenal (4-HNE) is an α,β unsaturated hydroxyalkenal and  an oxidative/nitrosative stress biomarker. 4-Hydroxynonenal is a substrate and an inhibitor of acetaldehyde dehydrogenase 2 (ALDH2). 4-Hydroxynonenal can modulate a number of signaling processes mainly through forming covalent adducts with nucleophilic functional groups in proteins, nucleic acids, and membrane lipids. 4-Hydroxynonenal plays an important role in cancer through mitochondria[1][2][3].</t>
  </si>
  <si>
    <t>Nudifloramide (2PY) is one of the end products of nicotinamide-adenine dinucleotide (NAD) degradation. Nudifloramide significantly inhibits poly(ADP-ribose) polymerase (PARP-1) activity in vitro[1].</t>
  </si>
  <si>
    <t>trans-Vaccenic acid is a precursor for the synthesis of saturated fatty acid in the rumen and of conjugated linoleic acid (CLA) at the tissue level.</t>
  </si>
  <si>
    <t>Nepsilon-Acetyl-L-lysine is a derivative of the amino acid lysine.</t>
  </si>
  <si>
    <t>3-Methylglutaric acid, a leucine metabolite, is a conspicuous C6 dicarboxylic organic acid classically associated with two distinct leucine pathway enzyme deficiencies (3-hydroxy-3-methylglutaryl CoA lyase (HMGCL), 3-methylglutaconyl CoA hydratase (AUH))[1][2].</t>
  </si>
  <si>
    <t>3-Hydroxyisovaleric acid is a normal endogenous metabolite excreted in the urine. The urinary excretion of 3-hydroxyisovaleric acid is early and sensitive indicator of biotin deficiency[1][2].</t>
  </si>
  <si>
    <t>(S)-b-aminoisobutyric acid is a non-protein amino acid originating from the catabolism of thymine and valine.</t>
  </si>
  <si>
    <t>3-Hydroxybutyric acid (β-Hydroxybutyric acid) is a metabolite that is elevated in type I diabetes. 3-Hydroxybutyric acid can modulate the properties of membrane lipids[1].</t>
  </si>
  <si>
    <t>Guanidinosuccinic acid is a nitrogenous metabolite isolated in excess from serum and urine.</t>
  </si>
  <si>
    <t>Petroselinic acid, a positional isomer of oleic acid, is isolated from the vegetable oil of Coriandrum sativum fruits.</t>
  </si>
  <si>
    <t>Anserine, a methylated form of Carnosine, is an orally active, natural Histidine-containing dipeptide found in skeletal muscle of vertebrates. Anserine is not cleaved by serum carnosinase and act as biochemical buffers, chelators, antioxidants, and anti-glycation agents. Anserine improves memory functions in Alzheimer's disease (AD)-model mice[1][2].</t>
  </si>
  <si>
    <t>Nicotinuric acid is an acyl glycine. Nicotinuric acid is a metabolite of nicotinic acid.</t>
  </si>
  <si>
    <t>CARDIOVASCULAR SYSTEM - BETA BLOCKING AGENTS</t>
  </si>
  <si>
    <t>Bevantolol hydrochloride is a selective β1 and α1-adrenergic receptor antagonist with pKi values of 7.83, 6.9 in rat cerebral cortex, respectively. Bevantolol hydrochloride is a potent Ca2+ antagonist[1][2].</t>
  </si>
  <si>
    <t>Clonixin (SCH-10304) is an orally active analgesic and a non-steroidal anti-inflammatory agent in rodents[1].</t>
  </si>
  <si>
    <t>Pitolisant hydrochloride is a potent and selective nonimidazole inverse agonist at the recombinant human histamine H3 receptor (Ki=0.16 nM).</t>
  </si>
  <si>
    <t>Rauwolscine hydrochloride is a potent and specific α2 adrenergic receptor antagonist with a Ki of 12 nM.</t>
  </si>
  <si>
    <t>Phosphonoacetic acid is an endogenous metabolite.</t>
  </si>
  <si>
    <t>D-Desthiobiotin is a biotin derivative used in affinity chromatography and protein chromatography, also can be used for protein and cell labeling, detection and isolation[1].</t>
  </si>
  <si>
    <t>Larotrectinib sulfate (LOXO-101 sulfate; ARRY-470 sulfate) is an ATP-competitive oral, selective inhibitor of the tropomyosin-related kinase (TRK) family receptors, with low nanomolar 50% inhibitory concentrations against all three isoforms (TRKA, B, and C).</t>
  </si>
  <si>
    <t>Larotrectinib (LOXO-101) is an ATP-competitive oral, selective inhibitor of the tropomyosin-related kinase (TRK) family receptors, with low nanomolar 50% inhibitory concentrations against all three isoforms (TRKA, B, and C).</t>
  </si>
  <si>
    <t>Antineoplaston A10, a naturally occurring substance in human body, is a Ras inhibitor potentially for the treatment of glioma, lymphoma, astrocytoma and breast cancer[1].</t>
  </si>
  <si>
    <t>Dimethyl trisulfide is an organic chemical compound and the simplest organic trisulfide found in garlic, onion, broccoli, and similar plants. Dimethyl trisulfide is a cyanide antidote[1].</t>
  </si>
  <si>
    <t>Allyl methyl sulfide is a bioactive organosulfur compound found in garlic. Allyl methyl sulfide exhibits antibacterial, antioxidant and anticancer properties[1].</t>
  </si>
  <si>
    <t>alpha-D-glucose is an endogenous metabolite.</t>
  </si>
  <si>
    <t>16-​Dehydroprogesterone</t>
  </si>
  <si>
    <t>16-Dehydroprogesterone is a steroidal progestin.</t>
  </si>
  <si>
    <t>Nalfurafine hydrochloride (TRK-820 hydrochloride) is a potent selective and orally active G protein-biased  kappa opioid receptor (KOR)-agonist with high translational potential[1]. Nalfurafine hydrochloride (TRK-820 hydrochloride) enhances the therapeutic potential of MOR-targeting analgesics, has the potential for uremic pruritis treatment[2].</t>
  </si>
  <si>
    <t>Apraclonidine hydrochloride (ALO 2145), a selective α2 and weak α1 receptor agonist activity, effectively lowers intraocular pressure (IOP) in human eyes. Apraclonidine hydrochloride is a topical ophthalmic solution and has the ability to elevate the eye lid[1][2].</t>
  </si>
  <si>
    <t>Guanosine 5'-triphosphate trisodium salt (5'-GTP trisodium salt) is an activator of  the signal transducing G proteins which are involved in various cellular processes including proliferation, differentiation, and activation of several intracellular kinase cascades.</t>
  </si>
  <si>
    <t>Lorlatinib (PF-06463922) is a selective, orally active, brain-penetrant and ATP-competitive ROS1/ALK inhibitor. Lorlatinib has Kis of &lt;0.025 nM, &lt;0.07 nM, and 0.7 nM for ROS1, wild type ALK, and ALKL1196M, respectively. Lorlatinib has anticancer activity[1][2].</t>
  </si>
  <si>
    <t>Mirogabalin (DS-5565) is a novel, preferentially selective α2δ-1 ligand characterized by high potency and selectivity to the α2δ-1 subunit of voltage-sensitive calcium channel complexes in the CNS.</t>
  </si>
  <si>
    <t>Desogestrel(Org-2969) is a third-generation 19-nortestosterone derivative progestogen; is contained in many oral contraceptive preparations, both combined (COCs) to ethinyl-estradiol (EE) or alone in a progestin-only pill (POP).</t>
  </si>
  <si>
    <t>Pentacosanoic acid is a 25-carbon long-chain saturated fatty acid. Pentacosanoic is a conjugate acid of a pentacosanoate[1].</t>
  </si>
  <si>
    <t>(R)-Citronellol (D-Citronellol) is an alcoholic monoterpene found in geranium essential oil. (R)-Citronellol inhibits degranulation of mast cells and does not affect caffeine bitterness perception. (R)-Citronellol can be used in decorative cosmetics, toiletries as well as in non-cosmetic products[1][2][3].</t>
  </si>
  <si>
    <t>N-Methylnicotinamide is an endogenous metabolite.</t>
  </si>
  <si>
    <t>Mozavaptan hydrochloride (OPC-31260 hydrochloride) is a benzazepine derivative and a potent, selective, competitive and orally active vasopressin V2 receptor antagonist with an IC50 of 14 nM. Mozavaptan hydrochloride shows ~85-fold selectivity for V2 receptor over V1 receptor (IC50 of 1.2 μM), and can antagonize the antidiuretic action of arginine vasopressin (AVP) in vivo. Mozavaptan hydrochloride has the potential for hyponatremia, syndrome of inappropriate antidiuretic hormone (SIADH), and congestive heart failure treatment[1][2].</t>
  </si>
  <si>
    <t>Bempedoic acid (ETC-1002) is an ATP-citrate lyase (ACL) inhibitor[1]. Bempedoic acid (ETC-1002) activates AMPK[2].</t>
  </si>
  <si>
    <t>Lodenafil is a potent phosphodiesterase type 5 (PDE5) inhibitor for the treatment of erectile dysfunction (ED)[1].</t>
  </si>
  <si>
    <t>Ozanimod (RPC-1063) is a potent and selective S1P1 and S1P5 receptor agonist with EC50s of 410 pM and 11 nM in [35S]-GTPγS binding, respectively.</t>
  </si>
  <si>
    <t>Arotinolol is a nonselective α/β-adrenergic receptor blocker and a vasodilating β-blocker[1]. Arotinolol also shows potency for  inhibiting the binding of the radioligand 125I-ICYP to 5HT1B-serotonergic receptor sites[2]. Arotinolol is an antihypertensive agent for the treatment of a variety of cardiovascular pathologies as well as non-cardiovascular diseases[1].</t>
  </si>
  <si>
    <t>7-Methylguanosine is a novel cNIIIB nucleotidase inhibitor with IC50 value of 87.8?±?7.5?μM.</t>
  </si>
  <si>
    <t>Turanose is an isomer of Sucrose that naturally exists in honey. Turanose has anti-inflammatory and regulates adipogenesis effect. Turanose has potential for obesity and related chronic diseases research[1][2].</t>
  </si>
  <si>
    <t>Aminoadipic acid is an intermediate in the metabolism of lysine and saccharopine.</t>
  </si>
  <si>
    <t>3b-Hydroxy-5-cholenoic acid is a monohydroxy bile acid of endogenous origin and could be found in children with the syndrome of hepatic ductular hypoplasia.</t>
  </si>
  <si>
    <t>Urocanic acid, produced in the upper layers of mammalian skin, is a major absorber of ultraviolet radiation (UVR).</t>
  </si>
  <si>
    <t>2-Oxovaleric acid is a keto acid that is found in human blood.</t>
  </si>
  <si>
    <t>Paullinic acid is a long-chain fatty acid that has been detected in multiple biofluids, such as blood and urine.</t>
  </si>
  <si>
    <t>3-Hydroxyhippuric acid is an acyl glycine. Acyl glycines are normally minor metabolites of fatty acids.</t>
  </si>
  <si>
    <t>1-Methyladenosine is an RNA modification originating essentially from two different reaction types, one catalyzed by enzymes and the other the result of the reaction of RNA with certain alkylating agents.</t>
  </si>
  <si>
    <t>N-Acetylornithine is an intermediate in the enzymatic biosynthesis of the amino acid L-arginine from L-glutamate.</t>
  </si>
  <si>
    <t>Mevalonic acid lithium salt, a precursor in the mevalonate pathway, is essential for cell growth and proliferation[1][2].</t>
  </si>
  <si>
    <t>3-Methyl-2-oxovaleric acid is a neurotoxin, an acidogen, and a metabotoxin, and also an abnormal metabolite that arises from the incomplete breakdown of branched-chain amino acids.</t>
  </si>
  <si>
    <t>5,6-Dihydrouridine is a modified base found in conserved positions in the D-loop of tRNA in Bacteria, Eukaryota, and some Archaea.</t>
  </si>
  <si>
    <t>p-Hydroxymandelic acid is a valuable aromatic fine chemical and widely used for production of pharmaceuticals and food additives.</t>
  </si>
  <si>
    <t>Elaidic acid is the major trans fat found in hydrogenated vegetable oils and can be used as a pharmaceutical solvent.</t>
  </si>
  <si>
    <t>Maltotriose, the second most abundant sugar present in brewing, is an inducer of the maltose regulon of Escherichia coli. Maltotriose can induce beta-galactosidase synthesis[1][2].</t>
  </si>
  <si>
    <t>TFAP is a selective cyclooxygenase-1 (COX-1) inhibitor, with an IC50 of 0.8 μM.</t>
  </si>
  <si>
    <t>2-Hydroxyadipic acid is an organic acid, formed by the reduction of 2-ketoadipic acid.</t>
  </si>
  <si>
    <t>D-Glucose 6-phosphate is a glucose sugar phosphorylated at the hydroxy group on carbon 6.</t>
  </si>
  <si>
    <t>N-Acetylhistamine is a histamine metabolite. N-acetylhistamine can be used as a potential biomarker of histidine metabolism for anaphylactoid reactions.</t>
  </si>
  <si>
    <t>γ-L-Glutamyl-L-alanine</t>
  </si>
  <si>
    <t>γ-L-Glutamyl-L-alanine, composed of gamma-glutamate and alanine, is a proteolytic breakdown product of larger proteins.</t>
  </si>
  <si>
    <t>Aminomalonic acid is an amino endogenous metabolite, acts as a strong inhibitor of L-asparagine synthetase from Leukemia 5178Y/AR (Ki= 0.0023 M) and mouse pancreas (Ki= 0.0015 M) in vitro. Aminomalonic acid is a potential biomarker to discriminate between different stages of melanoma metastasis[1][2][3].</t>
  </si>
  <si>
    <t>N2-methylguanosine is a modified nucleoside that occurs at several specific locations in many tRNA's.</t>
  </si>
  <si>
    <t>Calcium dobesilate, a vasoprotective, is widely used in chronic venous disease, diabetic retinopathy and the symptoms of haemorrhoidal attack in many countries.</t>
  </si>
  <si>
    <t>Tinoridine hydrochloride is a nonsteroidal anti-inflammatory drug and also has potent radical scavenger and antiperoxidative activity.</t>
  </si>
  <si>
    <t>D-(-)-Lactic acid is a normal intermediate in the fermentation (oxidation, metabolism) of sugar. D-(-)-Lactic acid is identified to be a competitive inhibitor of ProDH (proline dehydrogenase) in plants.</t>
  </si>
  <si>
    <t>Alendronate (sodium hydrate) is a farnesyl diphosphate synthase inhibitor with IC50 of 460 nM.</t>
  </si>
  <si>
    <t>Fingolimod (FTY720 free base) is a sphingosine 1-phosphate (S1P) antagonist with an IC50 of 0.033 nM in K562 and NK cells. Fingolimod also is a pak1 activator, a immunosuppressant[1].</t>
  </si>
  <si>
    <t>Ibrutinib Racemate (PCI-32765 Racemate) is the racemate of Ibrutinib. Ibrutinib is a selective, irreversible Btk inhibitor with IC50 value of 0.5 nM.</t>
  </si>
  <si>
    <t>Indolelactic acid is a tryptophan (Trp) catabolite in Azotobacter vinelandii cultures.</t>
  </si>
  <si>
    <t>(S)-3-Hydroxyisobutyric acid is an important interorgan metabolite, an intermediate in the pathways of l-valine and thymine and a good gluconeogenic substrate.</t>
  </si>
  <si>
    <t>Alloepipregnanolone, a pregnane with hypnotic, and sedative properties, interferes with the development of rapid tolerance to the anxiolytic effect of ethanol.</t>
  </si>
  <si>
    <t>2-Methoxyestrone is a methoxylated catechol estrogen and metabolite of estrone, with a pKa of 10.81.</t>
  </si>
  <si>
    <t>1-Methyladenine is a product of alkylation damage in DNA which can be repaired by damage reversal by oxidative demethylation.</t>
  </si>
  <si>
    <t>FAPy-adenine is an oxidized DNA base. Fapy-adenine shows an increased trend levels in the Alzheimer's disease brain. Oxidized nucleosides are biochemical markers for tumors, aging, and neurodegenerative diseases[1][2][3].</t>
  </si>
  <si>
    <t>Hexacosanoic acid is a long-chain fatty acid related to various diseases such as adrenoleukodystrophy (ALD), adrenomyeloneuropathy (AMN) and atherosclerosis.</t>
  </si>
  <si>
    <t>Citraconic acid belongs to the class of organic compounds known as methyl-branched fatty acids.</t>
  </si>
  <si>
    <t>4-Guanidinobutanoic acid is a normal metabolite present in low concentrations.</t>
  </si>
  <si>
    <t>Ureidopropionic acid (3-Ureidopropionic acid) is an intermediate in the metabolism of uracil.</t>
  </si>
  <si>
    <t>Homogentisic acid is a specific metabolite in urine and serum, which is used for diagnosis of alkaptonuria.</t>
  </si>
  <si>
    <t>Leucyl-phenylalanine belongs to the class of organic compounds known as dipeptides.</t>
  </si>
  <si>
    <t>3-Methyladipic acid is the final metabolite in the ω-oxidation pathway.</t>
  </si>
  <si>
    <t>17a-Hydroxypregnenolone is a pregnane steroid. 17a-Hydroxypregnenolone is a prohormone in the formation of dehydroepiandrosterone (DHEA).</t>
  </si>
  <si>
    <t>N8-Acetylspermidine dihydrochloride is a polyamine.</t>
  </si>
  <si>
    <t>trans-trans-Muconic acid is a urinary metabolite of benzene and has been used as a biomarker of exposure to benzene in human.</t>
  </si>
  <si>
    <t>sn-Glycerol 3-phosphate is produced by cytosolic glycerol 3-phosphate dehydrogenase pathway through the reduction of dihydroxyacetone phosphate using NADH formed during glycolysis.</t>
  </si>
  <si>
    <t>p-Synephrine is an organic compound, found in multiple biofluids, such as urine and blood.</t>
  </si>
  <si>
    <t>Isovalerylcarnitine is a product of the catabolism of L-leucine. It increases calpain activity.</t>
  </si>
  <si>
    <t>Asymmetric dimethylarginine is an endogenous inhibitor of nitric oxide synthase (NOS), and functions as a marker of endothelial dysfunction in a number of pathological states.</t>
  </si>
  <si>
    <t>N-Oleoyl glycine is a lipoamino acid, which stimulates adipogenesis associated with activation of CB1 receptor and Akt signaling pathway in 3T3-L1 adipocyte.</t>
  </si>
  <si>
    <t>Butyrylcarnitine is a metabolite in plasma, acts as a biomarker to improve the diagnosis and prognosis of heart failure, and is indicative of anomalous lipid and energy metabolism.</t>
  </si>
  <si>
    <t>Dodecanoylcarnitine is present in fatty acid oxidation disorders such as long-chain acyl CoA dehydrogenase deficiency, carnitine palmitoyltransferase I/II deficiency, and is also associated with celiac disease.</t>
  </si>
  <si>
    <t>1-Methylinosine is a modified nucleotide found at position 37 in tRNA 3' to the anticodon of eukaryotic tRNA[1].</t>
  </si>
  <si>
    <t>N2,N2-Dimethylguanosine is an urinary nucleoside, a primary degradation product of tRNA.</t>
  </si>
  <si>
    <t>1-Methylguanosine is a methylated nucleoside originating from RNA degradation. 1-Methylguanosine is a tumour marker[1].</t>
  </si>
  <si>
    <t>5-Methylcytidine is a pyrimidine nucleoside detected in multiple biofluids.</t>
  </si>
  <si>
    <t>25-Hydroxycholesterol is a metabolite of cholesterol that is produced and secreted by macrophages in response to Toll-like receptor (TLR) activation. 25-hydroxycholesterol is a potent (EC50≈65 nM) and selective suppressor of IgA production by B cells.</t>
  </si>
  <si>
    <t>Enasidenib is an oral, potent, reversible, selective inhibitor of the IDH2 mutant enzymes, with IC50s of 100 and 400 nM against IDH2R140Q and IDH2R172K, respectively.</t>
  </si>
  <si>
    <t>trans-Tranilast (trans-MK-341) is an antiallergic drug, used to treat bronchial asthma, allergic rhinitis and atopic dermatitis. Target: Angiotensin Receptor Tranilast has been approved in Japan and South Korea, since 1982, for the treatment of bronchial asthma, with indications for keloids and hypertrophic scar added in 1993. Tranilast is also used to treat asthma, autoimmune diseases, atopic and fibrotic pathologies, and can also inhibit angiogenesis. The antiproliferative properties of tranilast were found that tranilast elicited an inhibitory effect on fibroblast proliferation in vitro and also suppressed collagen production both in vitro and in vivo . Tranilast also reduced the release of chemical mediators from mast cells and suppressed hypersensitivity reactions. [1] Three-week-old C57Bl/10 and mdx mice received tranilast (~300 mg/kg) in their food for 9 weeks, after which fibrosis was assessed through histological analyses, and functional properties of tibialis anterior muscles were assessed in situ and diaphragm muscle strips in vitro. Tranilast administration did not significantly alter the mass of any muscles in control or mdx mice, but it decreased fibrosis in the severely affected diaphragm muscle by 31% compared with untreated mdx mice (P&lt; 0.05) [2].</t>
  </si>
  <si>
    <t xml:space="preserve">Osalmid is a ribonucleotide reductase small subunit M2 (RRM2) targeting compound; suppresses ribonucleotide reductase activity with an IC50 of 8.23 μM. </t>
  </si>
  <si>
    <t>Troxipide is a novel gastro protective agent with antiulcer, anti-inflammatory and mucus secreting properties.</t>
  </si>
  <si>
    <t>Octisalate is an organic compound used as an ingredient in sunscreens and cosmetics to absorb the full range of UVB rays from the sun.</t>
  </si>
  <si>
    <t>Diatrizoic acid (Diatrizoate) is an iodinated radiocontrast agent and has the potential for radiographic imaging of the airways. Diatrizoic acid induces mitochondrial turnover and oxidative stress, and activating apoptosis by dysregulating calcium[1][2].</t>
  </si>
  <si>
    <t>Anisindione is a synthetic anticoagulant, prevents the formation of active procoagulation factors II, VII, IX, and X.</t>
  </si>
  <si>
    <t>Danthron is a natural product extracted from the traditional Chinese medicine rhubarb. Danthron functions in regulating glucose and lipid metabolism by activating AMPK.</t>
  </si>
  <si>
    <t>10-Undecenoic acid zinc salt is a natural or synthetic fungistatic fatty acid, is used topically in creams against fungal infections, eczemas, ringworm, and other cutaneous conditions. The zinc provides an astringent action.</t>
  </si>
  <si>
    <t>10-Undecenoic acid was used as a starting reagent in the syntheses of Pheromone (11Z)-hexadecenal.</t>
  </si>
  <si>
    <t>Pyrithioxin dihydrochloride is a neurodynamic compound, combined with a short period of hyperventilation (HV) was applied in cerebral infarct patients with Hemiplegia.</t>
  </si>
  <si>
    <t>Anethole is a type of aromatic compound that occurs widely in nature, widely used as a flavoring substance.</t>
  </si>
  <si>
    <t>Triacetin is an artificial chemical compound, is the triester of glycerol and acetic acid, and is the second simplest fat after triformin.</t>
  </si>
  <si>
    <t>ANTIPARASITIC PRODUCTS, INSECTICIDES AND REPELLENTS - ECTOPARASITICIDES, INCL. SCABICIDES, INSECTICIDES AND REPELLENTS</t>
  </si>
  <si>
    <t>Benzyl alcohol is an aromatic alcohol; a colorless liquid with a mild pleasant aromatic odor.</t>
  </si>
  <si>
    <t>17-Hydroxyprogesterone (17-OHP) is an endogenous progestogen as well as chemical intermediate in the biosynthesis of other steroid hormones, including the corticosteroids and the androgens and the estrogens.</t>
  </si>
  <si>
    <t>Ethacridine lactate monohydrate (Acrinol monohydrate) is an aromatic organic compound, primarily use as an antiseptic.</t>
  </si>
  <si>
    <t>Permethrin (NRDC-143) is an insecticide, acaricide, and insect repellent; functions as a neurotoxin, affecting neuron membranes by prolonging sodium channel activation.</t>
  </si>
  <si>
    <t>Iproniazid is a non-selective, irreversible monoamine oxidase (MAO) inhibitor of the hydrazine class. Iproniazid has antidepressive activity[1].</t>
  </si>
  <si>
    <t>Iproniazid phosphate is a non-selective, irreversible monoamine oxidase (MAO) inhibitor of the hydrazine class. Iproniazid phosphate has antidepressive activity[1].</t>
  </si>
  <si>
    <t>Edrophonium chloride is a readily reversible acetylcholinesterase inhibitor; prevents breakdown of the neurotransmitter acetylcholine and acts by competitively inhibiting the enzyme acetylcholinesterase, mainly at the neuromuscular junction.</t>
  </si>
  <si>
    <t>Halobetasol propionate is a synthetic corticosteroid for topical dermatological use; exhibits anti-inflammatory, antipruritic, and vasoconstrictive properties.</t>
  </si>
  <si>
    <t>Salicylamide is an inhibitor of microsomal UDP-glucuronosyltransferase. Salicylamide is an analgesic and anti-pyretic agent.</t>
  </si>
  <si>
    <t>Gastrodenol(Bismuth tripotassium dicitrate; De-Noltab)is a mineral that is used in treating ulcers and upset stomach.</t>
  </si>
  <si>
    <t>Fimasartan(BR-A-657) is a non-peptide angiotensin II receptor antagonist used for the treatment of hypertension and heart failure. IC50 value: Target: AT1 receptor antagonist in vitro: Fimasartan suppressed the expressions of inducible nitric oxide synthase (iNOS) by down-regulating its transcription, and subsequently inhibited the productions of nitric oxide (NO). In addition, fimasartan attenuated LPS-induced transcriptional and DNA-binding activities of nuclear factor-kappa B (NF-κB) and activator protein-1 (AP-1) [1]. BR-A-657 displaced [125I][Sar1 -Ile8]angiotensin II (Ang II) from its specific binding sites to AT1 subtype receptors in membrane fractions of HEK-293 cells with an IC50 of 0.16 nM [2].  in vivo: After oral administration of 240 mg fimasartan, the mean area under the plasma concentration-time curve from time zero to infinity was 2899.0 ng/ml/h in the older, which was significantly greater than in young subjects (1767.4 ng/ml/h; p = 0.03) [3]. Compared with atorvastatin alone, coadministration of fimasartan and atorvastatin increased the atorvastatin acid mean (95% confidence interval) maximum concentration (Cmax,ss) by 1.89-fold (1.49-2.39) and the area under the concentration curve (AUCτ,ss) by 1.19-fold (0.96-1.48). Fimasartan also increased the mean 2-hydroxy atorvastatin acid Cmax,ss and AUCτ,ss by 2.45-fold (1.80-3.35) and 1.42-fold (1.09-1.85), respectively [4].</t>
  </si>
  <si>
    <t>Teprenone is an anti-ulcer drug, and works as an inducer of heat shock proteins (HSPs).</t>
  </si>
  <si>
    <t>Seratrodast(AA 2414) is a potent and selective thromboxane A2 receptor (TP) antagonist. Target: Thromboxane A2 Receptor Seratrodast, also known as AA-2414, is a potent and selective antagonist of the TXA2R (thromboxane A2 receptor). AA-2414 reduced the induction of pulmonary inflation caused by LTD4 aerosol inhalation. AA-2414 competitively inhibited the contractile response to U-46619 in guinea pig tracheal and parenchymal strips and dog saphenous vein strips with pA2 values of 7.69, 8.29 and 6.79, respectively. AA-2414, a quinone derivative, is a novel, potent and orally active antagonist of a variety of spasmogenic prostanoids [1]. AA-2414 inhibited peroxide-induced vasoconstriction in the human placenta, as well as peroxide- induced increases in the placental secretion rates of lipid peroxides and thromboxane, but only partially inhibited peroxide-induced increases in the placental secretion rate of prostacyclin [2].</t>
  </si>
  <si>
    <t>Artemotil (β-Arteether) has antimalarial activity for the treatment of chloroquine-resistant Plasmodium falciparum malaria with an IC50 of 1.61 nM. Artemotil also has central nervous system (CNS) neurotoxicity and anorectic toxicity  in rats, dogs and monkeys[1][2].</t>
  </si>
  <si>
    <t>CARDIOVASCULAR SYSTEM - CARDIAC THERAPY:RESPIRATORY SYSTEM - NASAL PREPARATIONS:RESPIRATORY SYSTEM - NASAL PREPARATIONS:RESPIRATORY SYSTEM - NASAL PREPARATIONS:SENSORY ORGANS - OPHTHALMOLOGICALS:SENSORY ORGANS - OPHTHALMOLOGICALS</t>
  </si>
  <si>
    <t>(R)-(-)-Phenylephrine is a selective α1-adrenoceptor agonist primarily used as a decongestant.</t>
  </si>
  <si>
    <t xml:space="preserve">Bicyclol(SY 801) is a anti-hepatitis drug. Target: HBV Oral administration of bicyclol normalized the elevated serum transaminases (ALT, AST) by approximately 50% in chronic viral hepatitis B and C, and also showed certain level of inhibiting HBV and HCV replication. No noticeable adverse reaction has been observed. In combination therapy of bicyclol with interferon alpha, lamivudine and adefovir dipivoxil in HBV or HCV, bicyclol may potentiate the anti-viral efficacy and reduce YMDD mutant and side effects. In 2004 China FDA issued license to manufacture bicyclol. Since then bicyclol has been widely used to treat chronic HBV and HCV in China [1]. </t>
  </si>
  <si>
    <t>Efloxate is a vasodilator, used to treat chronic coronary insufficiency and Angina pectoris,</t>
  </si>
  <si>
    <t>Levocarnitine propionate hydrochloride (L-Propionylcarnitine chloride; ST-261) is used to treat the deterioration of renal function, congestive heart failure, intermittent claudication, and other diseases.</t>
  </si>
  <si>
    <t>Ethylparaben  is the ethyl ester of p-hydroxybenzoic acid, used as an antifungal preservative. and food additive</t>
  </si>
  <si>
    <t>Ethylenediaminetetraacetic acid trisodium salt (EDTA trisodium salt) is used to bind metal ions in the practice of chelation therapy, for treating mercury and lead poisoning, used in a similar manner to remove excess iron from the body, for treating the complication of repeated blood transfusions, as would be applied to treat thalassaemia.</t>
  </si>
  <si>
    <t>Fosfomycin calcium (MK-?0955 calcium) is a blood-brain barrier penetrating, broad-spectrum antibiotic by irreversibly inhibiting an early stage in cell wall synthesis. Fosfomycin calcium (MK-?0955 calcium) shows both in vivo and in vitro activity against a wide range of bacteria, including multidrug-resistant (MDR), extensively drug-resistant (XDR), and pan-drug-resistant (PDR) bacteria[1].</t>
  </si>
  <si>
    <t>DL-Xylose is an intermediate of organic synthesis.</t>
  </si>
  <si>
    <t>Aceglutamide (α-N-Acetyl-L-glutamine) is a psychostimulant and nootropic, used to improve memory and concentration[1].</t>
  </si>
  <si>
    <t>Terpin hydrate is an expectorant, commonly used to loosen mucus in patients presenting with acute or chronic bronchitis, and related conditions.</t>
  </si>
  <si>
    <t>6α-Methylprednisolone 21-hemisuccinate (sodium salt)</t>
  </si>
  <si>
    <t>6α-Methylprednisolone 21-hemisuccinate sodium salt is a glucocorticoid of slightly longer half-life than that of Prednisolone. It has potential uses in antiinflammatory agents.</t>
  </si>
  <si>
    <t xml:space="preserve">Carbetapentane citrate is a selective inhibitor of the cough, with mild atropine-like effect and local anesthesia effect. </t>
  </si>
  <si>
    <t>Lotalamic acid (Iothalamic acid) is a molecule used as a contrast medium.</t>
  </si>
  <si>
    <t>Pasiniazid is an anti-TB and anti-leprosy drug, used to treat various types of TB and leprosy.</t>
  </si>
  <si>
    <t>Idramantone (Kemantane), an Adamantane derivative, is an immunostimulant[1].</t>
  </si>
  <si>
    <t>DL-pantothenyl (DL-Pantothenol) is an alcohol derivative of pantothenyl acid. DL-Panthenol exerts eyelash protection effect. DL-Panthenol is widely used in the Skin and hair conditioner research[1][2].</t>
  </si>
  <si>
    <t>Dimesna is an protective agent used to decrease urotoxicity. IC50 value: Target: in vitro: Dimesna modulates paclitaxel-induced hyperpolymerization of MTP in a dose-dependent manner, and mesna, an in vivo metabolite of Dimesna, protects against time-dependent cisplatin-induced inactivation of MTP. [1] Dimesna -mediated prevention or mitigation of cisplatin-induced nephrotoxicity may involve aminopeptidase N (APN) inhibition by certain Dimesna -derived esna-disulfide heteroconjugates and appears correlated to the presence of a glycinate moiety and/or an anionic group. Two general mechanisms for Dimesna -mediated nephroprotection of cisplatin-induced nephrotoxicity involving the gamma-glutamyl transpeptidase (GGT), APN and cysteine-conjugated-β-lyase (CCBL) nephrotoxigenic pathway are proposed which acting in a concerted and/or synergistic manner, and thereby prevent or mitigate cisplatin-induced renal toxicity. [2] Mesna and its dimer, Dimesna, are coadministered for mitigation of ifosfamide- and cisplatin-induced toxicities, respectively. Dimesna is selectively reduced to mesna in the kidney, producing its protective effects. In vitro screens of uptake and efflux transporters reveal renal organic anion transporters OAT1, OAT3, and OAT4 are responsible for kidney-specific uptake of Dimesna. Uptake of Dimesna by OAT1, OAT3, and OAT4 is determined to be saturable with KM of 636 μM, 390 μM and 590 μM, respectively. [3] in vivo: Tumors of urinary bladder induced by cyclophosphamide (CP) in rats can be significantly reduced by Dimesna administration in a dose-related manner. [4]</t>
  </si>
  <si>
    <t>4-Aminobenzoic acid is an intermediate in the synthesis of folate by bacteria, plants, and fungi.</t>
  </si>
  <si>
    <t>Benzyl benzoate (Benzoic acid benzyl ester) is a fragrance ingredient in cosmetic products. Benzyl benzoate can be used for the research of Scabies and Demodex-associated inflammatory skin conditions[1][2][3].</t>
  </si>
  <si>
    <t>L-SelenoMethionine is a major natural food-form of selenium. Target： The median lethal dose (LD50) of L-SelenoMethionine in rats given an intraperitoneal injection was determined to 4.25 mg Se/kg body and thus is comparable to that of selenite or selenate. In mice, the LD50 of L-SelenoMethionine was 8.8 ± 1.37 mg Se/kg, and the minimal lethal dose, 4.0 mg Se/kg, after intravenous injection.</t>
  </si>
  <si>
    <t>Selenomethionine is a naturally occurring amino acid containing selenium, is a common natural food source of selenium.</t>
  </si>
  <si>
    <t>Dehydrocholic sodium is a hydrocholeretic, increasing bile output to clear increased bile acid load.</t>
  </si>
  <si>
    <t>Hydroquinidine (Dihydroquinidine) is a derivative of Quinidine (an antiarrhythmic agent). Hydroquinidine prolongs the QT interval and has antiarrhythmic efficacy[1][2][3].</t>
  </si>
  <si>
    <t>Mangafodipir trisodium is a contrast agent delivered intravenously to enhance contrast in magnetic resonance imaging (MRI) of the liver.</t>
  </si>
  <si>
    <t>Ascorbyl palmitate is an ester formed from ascorbic acid and palmitic acid creating a fat-soluble form of vitamin C, it is also used as an antioxidant food additive.</t>
  </si>
  <si>
    <t>Hexylresorcinol is an organic compound with local anaesthetic, antiseptic and anthelmintic properties, is a potent inhibitor of mushroom tyrosinase, causing 90% loss of activity at 100 μM.</t>
  </si>
  <si>
    <t>Lobeline hydrochloride, a nicotinic receptor agonist, acting as a potent antagonist at both α3β2 and α4β2 neuronal nicotinic receptor subtypes.</t>
  </si>
  <si>
    <t>Diethyltoluamide is the most common active ingredient in insect repellents. It is intended to provide protection against mosquitoes, ticks, fleas, chiggers, leeches, and many other biting insects.</t>
  </si>
  <si>
    <t>Phthalylsulfacetamide is a sulfa drug, after oral administration, slowly decompose in the intestine,and release sulfacetamide ,generating antibacterial effect.</t>
  </si>
  <si>
    <t>Pidotimod is an immunostimulant, a synthetic dipeptide with immunomodulatory properties, also able to increase the concentration of salivary IgA directed against bacteria.</t>
  </si>
  <si>
    <t>Acetyl-L-carnitine hydrochloride is a blood-brain permeable acetyl ester of the amino acid L-carnitine found in the body. Acetyl-L-carnitine hydrochloride is often used as a dietary supplement, and exibits anti-stress-related psychiatric disorders[1].</t>
  </si>
  <si>
    <t>Hematoporphyrin (Hematoporphyrin IX) is a substrate for affinity chromatography of heme-binding proteins.</t>
  </si>
  <si>
    <t>Pemirolast potassium (TWT-8152) is a histamine H1 antagonist and mast cell stabilizer that acts as an antiallergic agent. Target: Histamine H1 Receptor Pemirolast potassium (TWT-8152) is a new oral, nonbronchodilator antiallergy medication that is being evaluated for the therapy of asthma [1].  Pemirolast potassium (TWT-8152) inhibits chemical mediator release from tissue mast cells and is also shown to inhibit the release of peptides including substance P, Pemirolast potassium (TWT-8152) reduces kaolin intake by inhibition of substance P release in rats [2].  Pemirolast potassium (TWT-8152) potently attenuates paclitaxel hypersensitivity reactions through inhibition of the release of sensory neuropeptides in rats [3].  Pemirolast potassium (TWT-8152) potassium is used for the treatment of allergic conjunctivitis and prophylaxis for pulmonary hypersensitivity reactions to drugs such as paclitaxel [4].</t>
  </si>
  <si>
    <t>Fumagillin(NSC9168) is a complex biomolecule and used as an antimicrobial agent. Fumagillin can inhibits HIV‐1 infection through the inhibition of HIV-1 viral protein R (Vpr) activity.</t>
  </si>
  <si>
    <t>RESPIRATORY SYSTEM - ANTIHISTAMINES FOR SYSTEMIC USE:SENSORY ORGANS - OPHTHALMOLOGICALS</t>
  </si>
  <si>
    <t>Epinastine (WAL801) is an antihistamine and mast cell stabilizer. Epinastine is a potent, selective and orally-active histamine H1 receptor antagonist. Epinastine also inhibits IL-8 release and has an antiallergic action[1][2][3][4].</t>
  </si>
  <si>
    <t>Ciclesonide (RPR251526) is a glucocorticoid with an potent anti-inflammatory activity. Ciclesonide can be used for asthma research[1].</t>
  </si>
  <si>
    <t xml:space="preserve">Zaltoprofen(CN100) is an inhibitor of COX for treatment of arthritis.  Target: COX Zaltoprofen, a preferential COX-2 inhibitor, exhibited a potent inhibitory action on the nociceptive responses induced by a retrograde infusion of bradykinin into the right common carotid artery in rats. Zaltoprofen had a moderate inhibitory effect compared with those of the above-mentioned NSAIDs. the inhibitory effect of zaltoprofen on bradykinin-induced nociceptive responses is not explainable by the inhibition of cyclooxygenase (COX). Zaltoprofen did not bind to B(1) and B(2) receptors in a radio-ligand binding assay. In the cultured dorsal root ganglion cells of mature mice, zaltoprofen completely inhibited the bradykinin-induced increase of [Ca(2+)](i), which was inhibited by B(2) antagonist D-Arg-[Hyp(3), Thi(5,8), D-Phe(7)]-bradykinin, but not by B(1) antagonist. [1].  </t>
  </si>
  <si>
    <t>Desvenlafaxine succinate hydrate, the succinate salt form of the isolated major active metabolite of Venlafaxine (HY-B0196), is an orally active and BBB penetrated 5-HT and norepinephrine reuptake inhibitor, with IC50 values of 47.3 nM and 531.3 nM for hSERT and hNET, respectively. Desvenlafaxine succinate hydrate shows weak binding affinity (62% inhibition at 100 μM) at the human dopamine (DA) transporter[1][2].</t>
  </si>
  <si>
    <t>Desvenlafaxine, the succinate salt form of the isolated major active metabolite of Venlafaxine (HY-B0196), is an orally active and BBB penetrated 5-HT and norepinephrine reuptake inhibitor, with IC50 values of 47.3 nM and 531.3 nM for hSERT and hNET, respectively. Desvenlafaxine shows weak binding affinity (62% inhibition at 100 μM) at the human dopamine (DA) transporter[1][2].</t>
  </si>
  <si>
    <t xml:space="preserve">Tafluprost(AFP-168) is an anti-glaucoma prostaglandin (PG) analog. Target:Others Tafluprost showed significant IOP-lowering effects without any safety concerns in patients with various types of glaucoma and OH in daily clinical practice and tafluprost is highly effective in any therapeutic patterns [1]. Tafluprost with reduced BAK has potential as a superior antiglaucoma drug, not only for its IOP-lowering effect, but also for its good corneal safety profile [2]. Tafluprost single-use vials treatment was effective in reducing IOP over the 3 years of this study, but visual field performance worsened by 10.3%-13.8% in patients with normal-tension glaucoma. Safety was satisfactory [3]. </t>
  </si>
  <si>
    <t>Fondaparinux sodium is an antithrombin-dependent factor Xa inhibitor.</t>
  </si>
  <si>
    <t xml:space="preserve">Ramosetron Hydrochloride(YM060 Hydrochloride) is a serotonin 5-HT3 receptor antagonist for the treatment of nausea and vomiting. Target: 5-HT3 Receptor Ramosetron hydrochloride selectively blocks serotonin receptors (5-HT3). Serotonin plays a vital role in vomiting, serotonin-induced bradycardic reflex and peristalsis. The pharmacological action of Ramosetron hydrochloride is sustained and potent. </t>
  </si>
  <si>
    <t>Tetrabenazine is a VMAT-inhibitor used for treatment of hyperkinetic movement disorder. Target: Others tetrabenazine (TBZ), a monoamine-depleting and a dopamine-receptor-blocking drug. TBZ is an effective and safe drug for the treatment of a variety of hyperkinetic movement disorders. In contrast to typical neuroleptics, TBZ has not been demonstrated to cause tardive dyskinesia [1, 2]. Twenty patients with tardive dyskinesia (mean duration = 43.7 months) were videotaped before and after tetrabenazine treatment. One patient did not tolerate tetrabenazine owing to sedation. The remaining 19 were rated after a mean of 20.3 weeks at a mean tetrabenazine dose of 57.9 mg/day. There were significant improvements in mean scores on both the patient AIMS self-rating and the AIMS motor subset evaluated by the blind videotape raters. All 19 patients continued to take tetrabenazine after the study [3].</t>
  </si>
  <si>
    <t>Methylcobalamin (CH3-B12), a cobalamin, is a form of vitamin B12.</t>
  </si>
  <si>
    <t>Loxoprofen sodium is a non-steroidal anti-inflammatory agent with analgesic and anti-pyretic properties. Loxoprofen sodium is a nonselective COX inhibitor with IC50s of 6.5 and 13.5 μM for COX-1 and COX-2, respectively[1][2].</t>
  </si>
  <si>
    <t>Loxoprofen is a non-steroidal anti-inflammatory agent with analgesic and anti-pyretic properties. Loxoprofen sodium is a nonselective COX inhibitor with IC50s of 6.5 and 13.5 μM for COX-1 and COX-2, respectively[1][2].</t>
  </si>
  <si>
    <t>Zinc Pyrithione is an antifungal and antibacterial agent disrupting membrane transport by blocking the proton pump. Target: Proton Pump Zinc pyrithione is considered as a coordination complex of zinc. The pyrithione ligands, which are formally monoanions, are chelated to Zn 2+ via oxygen and sulfur centers. In the crystalline state, zinc pyrithione exists as a centrosymmetric dimer, where each zinc is bonded to two sulfur and three oxygen centers. In solution, however, the dimers dissociate via scission of one Zn-O bond. Zinc pyrithione, which is a dimer but is probably biologically active as a monomer, induces plasma membrane depolarization with half-maximal effect (K1/2) of about 0.3 mM [1]. Zinc pyrithione is an unusual synthetic potentiator that potently activates both heterologous and native M channels by inducing channel opening at the resting potential [2]. Zinc pyrithione rapidly accumulated in the tissues of the exposed mussels, proportionately to both exposure concentration and time. Even though the 7-d median lethal concentration (LC50) = 8.27 μM established here appears high with respect to reported ZnPT environmental concentrations, the results indicate that this biocide could represent a threat for marine organisms in coastal environments and that further investigations on its biological effects at sublethal doses are needed [3].</t>
  </si>
  <si>
    <t xml:space="preserve">Decamethonium Bromide is a nicotinic AChR partial agonist and neuromuscular blocking agent. Target: nAChR Decamethonium (Syncurine) is a depolarizing muscle relaxant or neuromuscular blocking agent, and is used in anesthesia to induce paralysis. Decamethonium, which has a short action time, is similar to acetylcholine and acts as a partial agonist of the nicotinic acetylcholine receptor. In the motor endplate, it causes depolarization, preventing further effects to the normal release of acetylcholine from the presynaptic terminal, and therefore preventing the neural stimulus from affecting the muscle. In the process of binding, decamethonium actually activates (depolarizes) the motor endplate, but since the decamethonium itself is not degraded, the membrane remains depolarized and unresponsive to normal acetylcholine release [1]. </t>
  </si>
  <si>
    <t>Deferiprone is the only orally active iron-chelating drug to be used therapeutically in conditions of transfusional iron overload.  Target： Deferiprone is an orphan drug designed and developed primarily by academic initiatives for the treatment of iron overload in thalassaemia. Deferiprone has been used in several other iron or other metal imbalance conditions and has prospects of wider clinical applications. Deferiprone has high affinity for iron and interacts with almost all the iron pools at the molecular, cellular, tissue and organ levels. Doses of 50-120 mg/kg/day appear to be effective in bringing patients to negative iron balance. Deferiprone increases urinary iron excretion, which mainly depends on the iron load of patients and the dose of the drug.</t>
  </si>
  <si>
    <t>Guanabenz (Acetate) (BR-750) is an alpha-2 selective adrenergic agonist used as an antihypertensive agent.</t>
  </si>
  <si>
    <t>Sodium nitroprusside (Ro 21-2498) is a potent vasodilator working through releasing NO spontaneously in blood.</t>
  </si>
  <si>
    <t>NERVOUS SYSTEM - ANESTHETICS</t>
  </si>
  <si>
    <t>Ropivacaine mesylate is a long-acting amide local anaesthetic agent for a spinal block and effectively blocks neuropathic pain. Ropivacaine blocks impulse conduction via reversible inhibition of?sodium ion influx?in nerve fibressup&gt;[1][2]. Ropivacaine is also an inhibitor of K2P (two-pore domain potassium channel)?TREK-1?with an IC50?of 402.7 μM in COS-7 cell's membrane[3].</t>
  </si>
  <si>
    <t>Ropivacaine hydrochloride is a potent?sodium channel?blocker and blocks impulse conduction via reversible inhibition of?sodium ion influx?in nerve fibrese[1][2]. Ropivacaine is also an inhibitor of K2P (two-pore domain potassium channel) TREK-1 with an IC50 of 402.7 μM in COS-7 cell's membrane[3]. Ropivacaine is a local anesthetic agent widely used for regional anesthesia and neuropathic pain?management in vivo[1].</t>
  </si>
  <si>
    <t>Ropivacaine hydrochloride monohydrate is a potent?sodium channel?blocker and blocks impulse conduction via reversible inhibition of?sodium ion influx?in nerve fibrese[1][2]. Ropivacaine is also an inhibitor of K2P (two-pore domain potassium channel) TREK-1 with an IC50 of 402.7 μM in COS-7 cell's membrane[3]. Ropivacaine is a local anesthetic agent widely used for regional anesthesia and neuropathic pain?management in vivo[1].</t>
  </si>
  <si>
    <t>Ropivacain is a potent?sodium channel?blocker and acts as a local anesthetic agent. Ropivacain blocks impulse conduction via reversible inhibition of?sodium ion influx?in nerve fibrese[1][2]. Ropivacaine is also an inhibitor of K2P (two-pore domain potassium channel) TREK-1 with an IC50 of 402.7 μM in COS-7 cell's membrane[3]. Ropivacaine is used for the research of regional anesthesia and neuropathic pain?management[1].</t>
  </si>
  <si>
    <t>Methyclothiazide is an orally active antihypertensive agent and a diuretic agent.?Methyclothiazide leads to a reduction of the vascular response to the action of endogenous vasoconstricting stimuli, such as Norepinephrine (HY-13715).?Methyclothiazide is against voltage-dependent Ca-channel (VDCC) activity in vitro[1][2][3].</t>
  </si>
  <si>
    <t>Tetrahydrozoline hydrochloride (Tetryzoline hydrochloride) is a α-adrenoceptor agonist.  Target: α-adrenoceptor ahydrozoline is an imidazoline derivative with alpha receptor agonist activity widely available in over-the-counter topical ocular and nasal formulations. More than 1,600 cases of oral exposures are reported to United States poison centers annually (1,2). Reports of significant toxicity from tetrahydrozoline ingestion are unusual but have occured primarily in small children after unintentional ingestion (3-63, 6) [1].</t>
  </si>
  <si>
    <t xml:space="preserve">Doxapram hydrochloride hydrate inhibits TASK-1, TASK-3, TASK-1/TASK-3 heterodimeric channel function with EC50 of 410 nM, 37 μM, 9 μM, respectively. Target: Potassium Channel Doxapram is a respiratory stimulant. Doxapram (15-150 microM) also evoked 3H overflow in a concentration dependent manner, and doxapram-evoked release was inhibited by the Ca2+ channel blocker nifedipine (5 microM). Analysis of released tritiated compounds suggested that doxapram preferentially stimulated the release of dopamine. Our results indicate that the mechanism of action of doxapram shares similarities with that of hypoxia in the carotid body [1]. Doxapram (1-100 microM) caused rapid, reversible and dose-dependent inhibitions of K+ currents recorded in type I cells (IC50 approximately 13 microM). doxapram was also seen to directly inhibit Ca(2+)-independent K+ currents. Doxapram was a more potent inhibitor of the Ca(2+)-activated K+ currents recorded under control conditions. Doxapram (10 microM) was without effect on L-type Ca2+ channel currents recorded under conditions where K+ channel activity was minimized and was also without significant effect on K+ currents recorded in the neuronal cell line NG-108 15, suggesting a selective effect on carotid body type I cells. The effects of doxapram on type I cells show similarities to those of the physiological stimuli of the carotid body, suggesting that doxapram may share a similar mechanism of action in stimulating the intact organ [2]. </t>
  </si>
  <si>
    <t>Sodium Picosulfate inhibits absorption of water and electrolytes, and increases their secretion. Target: Others Sodium Picosulfate displays cytotoxic effects on cultured liver cells. 800 and 1600 mg/mL induces dose-dependently vacuolic and fatty change as well as necrosis combined with a lowered mitotic activity and a slight increase in LDH values of the rapidly growing cultured liver cells of rabbit. Comparable but less severe effects are observed in 4-day old liver cell cultures of rat, while liver cells cultured for 6 to 11 days tolerate 1600 mg/mL Sodium Picosulfate. In human liver cultures the number of cells is slightly lowered at 800 and 1600 mg/mL and the number of nuclei in division is decreased dependent on dose [1]. Sodium Picosulphate has no major influence on ileal and colonic epithelial cell proliferation. In a 12 weeks study, 10 mg/kg Sodium Picosulphate continuously treatment does not influence the labeling index of Brdu (LI) in the ileum and induces no statistically significant increase of the LI when the treated groups are compared with the control group. The proliferative pattern along the crypts remains unchanged with sodium picosulphate treatment throughout the study [2]. Sodium Picosulphate does not induce chronic changes in colonic motility in rats under long-term treatment. 10mg/kg/day Sodium Picosulphate pretreated for 23 weeks does not induce any significant change in the duration of long spike bursts (LSB) which are associated with phasic contractions, or in LSB frequency in the fasted state or after a 3-gram meal [3].</t>
  </si>
  <si>
    <t>Epinastine hydrochloride (WAL801 hydrochloride) is an antihistamine and mast cell stabilizer. Epinastine hydrochloride is a potent, selective and orally-active histamine H1 receptor antagonist. Epinastine hydrochloride also inhibits IL-8 release and has an antiallergic action[1][2][3].</t>
  </si>
  <si>
    <t>Butylphthalide(3-n-Butylphthalide) is an anti-cerebral-ischemia drug; first isolated from the seeds of celery, showed efficacy in animal models of stroke. IC50 value: Target: 3-n-butylphthalide alleviates oxidative stress caused by chronic cerebral ischemia, improves cholinergic function, and inhibits amyloid beta accumulation, thereby improving cerebral neuronal injury and cognitive deficits [2].  Intragastric NBP administration to 4-month-old SAMP8 mice for 2 months significantly improved spatial learning and memory ability. Moreover, the loss of choline acetyltransferase (ChAT)-positive neurons in the medial septal nucleus and the vertical limb of the diagonal band in SAMP8 mice was slowed down, as was the decline in the protein and mRNA expression of ChAT in the hippocampus, cerebral cortex, and forebrain [4].</t>
  </si>
  <si>
    <t>Zofenopril Calcium (SQ26991) is an antioxidant that acts as an angiotensin-converting enzyme inhibitor. Target: ACE Zofenopril Calcium is a pro-drug designed to undergo metabolic hydrolysis yielding the active free sulfhydryl compound zofenoprilat, which is an angiotensin converting enzyme (ACE) inhibitor [1]. Zofenopril Calcium promotes the regeneration of peripheral nerve injuries in rat models [2]. Zofenopril Calcium increases SR calcium cycling and stimulates active calcium uptake into the SR [3].</t>
  </si>
  <si>
    <t>ALIMENTARY TRACT AND METABOLISM - STOMATOLOGICAL PREPARATIONS:RESPIRATORY SYSTEM - DRUGS FOR OBSTRUCTIVE AIRWAY DISEASES</t>
  </si>
  <si>
    <t>Amlexanox (AA673; Amoxanox; CHX3673) is a specific inhibitor of IKKε and TBK1, and inhibits the IKKε and TBK1 activity determined by MBP phosphorylation with an IC50 of approximately 1-2 μM.</t>
  </si>
  <si>
    <t>Eicosapentaenoic acid ethyl ester is an omega-3 fatty acid agent.</t>
  </si>
  <si>
    <t>Ramatroban is a selective thromboxane A2 (TxA2, IC50=14 nM) antagonist, which also antagonizes CRTH2 (IC50=113 nM) by inhibiting PGD2 binding.</t>
  </si>
  <si>
    <t>L-Eflornithine monohydrochloride (L-DFMO monohydrochloride) is an enantiomer of Eflornithine. L-Eflornithine is an irreversible ornithine decarboxylase (ODC) inhibitor with a KD of 1.3±0.3 μM, and a Kinact of 0.15±0.03 min-1[1].</t>
  </si>
  <si>
    <t>DERMATOLOGICALS - OTHER DERMATOLOGICAL PREPARATIONS:ANTIPARASITIC PRODUCTS, INSECTICIDES AND REPELLENTS - ANTIPROTOZOALS</t>
  </si>
  <si>
    <t>Eflornithine hydrochloride hydrate (DFMO hydrochloride hydrate) is a specific, irreversible inhibitor of the enzyme ornithine decarboxylase. Eflornithine hydrochloride hydrate is a medication for the treatment of African trypanosomiasis and excessive facial hair growth in women[1].</t>
  </si>
  <si>
    <t>Hydroxyprogesterone caproate is a synthetic, steroidal progestin; an ester derivative of 17α-hydroxyprogesterone formed from caproic acid.</t>
  </si>
  <si>
    <t>Citicoline sodium salt is an intermediate in the synthesis of phosphatidylcholine which is a component of cell membranes and also exerts neuroprotective effects.</t>
  </si>
  <si>
    <t>Citicoline (Cytidine diphosphate-choline) is an intermediate in the synthesis of phosphatidylcholine, a component of cell membranes. Citicoline exerts neuroprotective effects.</t>
  </si>
  <si>
    <t>Fenoldopam(SKF 82526) mesylate is a drug and synthetic benzazepine derivative which acts as a selective D1 receptor partial agonist. Target: D1 Receptor Fenoldopam is a selective dopamine-1 (DA1) agonist with natriuretic/diuretic properties. Fenoldopam stimulated cAMP accumulation in LLC-PK1 cells in a dose-dependent manner, an effect which could be blocked by the DA1-selective antagonist Sch 23390. Although fenoldopam was more potent than DA (EC50 55.5 +/- 7.75 nM vs. 1.65 +/- 0.64 microM) in stimulating cAMP accumulation in LLC-PK1 cells, the maximum stimulation obtained by fenoldopam was only 37% of the maximum stimulation obtained by DA(Emax 13.0 +/- 2.95 pmol/mg of protein vs. 35.6 +/- 10.19 pmol/mg of protein) [1]. Fenoldopam is a selective dopamine1 (DA1) receptor agonist. Most of the DA1 receptor agonist activity of fenoldopam resides in the R-enantiomer, which also shows weaker alpha 2-adrenoceptor antagonist activity Fenoldopam produces vasodilation in vascular beds that are rich in vascular DA1 receptors [2].</t>
  </si>
  <si>
    <t>Pamidronate disodium pentahydrate is a nitrogen-containing bisphosphonate, used to prevent osteoporosis.</t>
  </si>
  <si>
    <t>Histamine dihydrochloride is an endogenous metabolite.</t>
  </si>
  <si>
    <t>Peretinoin is an oral acyclic retinoid retinoid with a vitamin A-like structure that targets retinoid nuclear receptors such as retinoid X receptor (RXR) and retinoic acid receptor (RAR). Peretinoin reduces the mRNA level of sphingosine kinase 1 (SPHK1) in vitro by downregulating a transcription factor, Sp1[1]. Peretinoin prevents the progression of non-alcoholic steatohepatitis (NASH) and the development of hepatocellular carcinoma (HCC) through activating the autophagy pathway by increased Atg16L1 expression[2]. Peretinoin inhibits HCV RNA amplification and virus release by altering lipid metabolism with a EC50 of 9 μM[3].</t>
  </si>
  <si>
    <t>Carglumic acid (N-Carbamyl-L-glutamic acid), a functional analogue of N-acetylglutamate (NAG) and a carbamoyl phosphate synthetase 1 (CPS1) activator, is used to treat acute and chronic hyperammonemia associated with NAG synthase (NAGS) deficiency.</t>
  </si>
  <si>
    <t>DERMATOLOGICALS - OTHER DERMATOLOGICAL PREPARATIONS:SENSORY ORGANS - OPHTHALMOLOGICALS:SENSORY ORGANS - OPHTHALMOLOGICALS</t>
  </si>
  <si>
    <t>Brimonidine (UK 14304) is a full α2-adrenergic receptor (α2-AR) agonist.</t>
  </si>
  <si>
    <t>Azelaic acid is an organic compound produced by the ozonolysis of oleic acid; component of a number of hair and skin conditioners.</t>
  </si>
  <si>
    <t>Eslicarbazepine acetate (BIA 2-093), an antiepileptic drug, is a dual a dual Inhibitor of β-Secretase and voltage-gated sodium channel.</t>
  </si>
  <si>
    <t>Tiagabine hydrochloride is a potent and selective GABA reuptake inhibitor, used as an anticonvulsant agent, with IC50s of 67, 446 and 182 nM for [3H]GABA uptake in Synaptosomes, Neurons and Glia, respectively[1].</t>
  </si>
  <si>
    <t>Ecabet sodium  (TA-2711) is currently applied to some gastrointestinal disease by inhibiting the ROS production and improving Helicobacter pylori eradication[1]. Ecabet sodium reduces apoptosis[2].</t>
  </si>
  <si>
    <t>Limaprost (OP1206) is a PGE1 analogue and a potent and orally active vasodilator. Limaprost increases blood flow and inhibits platelet aggregation. Limaprost can be used for pain relief, has antianginal effects, and has potential for  ischaemic symptoms treatment[1][2].</t>
  </si>
  <si>
    <t xml:space="preserve">Lubiprostone(SPI-0211;RU0211) is a gastrointestinal agent used for the treatment of idiopathic chronic constipation. Target: Others Lubiprostone is a bicyclic fatty acid derived from prostaglandin E1 that acts by specifically activating ClC-2 chloride channels on the apical aspect of gastrointestinal epithelial cells, producing a chloride-rich fluid secretion. These secretions soften the stool, increase motility, and promote spontaneous bowel movements (SBM). From Wikipedia. </t>
  </si>
  <si>
    <t xml:space="preserve">Metaxalone(AHR438;NSC170959) is a muscle relaxant used to relax muscles. Target: Others Metaxalone is a muscle relaxant used to relax muscles and relieve pain caused by strains, sprains, and other musculoskeletal conditions. Its exact mechanism of action is not known, but it may be due to general central nervous system depression. It is considered to be a moderately strong muscle relaxant, with relatively low incidence of side effects.  </t>
  </si>
  <si>
    <t>Pirfenidone (AMR69) is an antifibrotic agent that attenuates CCL2 and CCL12 production in fibrocyte cells. Pirfenidone has growth-inhibitory effect and reduces TGF-β2 protein levels in human glioma cell lines. Pirfenidone also has anti-inflammatory activities[1][2][3].</t>
  </si>
  <si>
    <t>Tamsulosin is an inhibitor of α1-adrenergic receptor. Tamsulosinis is used for the research of prostatic hyperplasia. Tamsulosin attenuates abdominal aortic aneurysm growth in animal models[1].</t>
  </si>
  <si>
    <t>Eicosapentaenoic Acid (EPA; Timnodonic acid) is an omega-3 fatty acid.</t>
  </si>
  <si>
    <t>Brimonidine tartrate (UK 14304 tartrate)  is a full α2-adrenergic receptor (α2-AR) agonist.</t>
  </si>
  <si>
    <t>Gluconate Calcium (Calcium D-gluconate) is a mineral supplement, manufactured by the neutralization of gluconic acid with lime or calcium carbonate.</t>
  </si>
  <si>
    <t>Gluconate sodium (D-Gluconic acid sodium salt) is a corrosion and scale inhibitor of ordinary steel in simulated cooling water.</t>
  </si>
  <si>
    <t>Evans Blue is a potent inhibitor of L-glutamate uptake via the membrane bound excitatory amino acid transporter (EAAT). Able to antagonize AMPA and kainate receptor mediated currents (IC50 values are 220 and 150 nM, respectively).  IC50 value: 220/150 nM Target: L-glutamate uptake receptor Evans blue is a biological dye, for detection of cell survival. Evans Blue can not penetrate  healthy cell membrane, but can penetrate into death cell. Binds with high affinity to serum albumin.</t>
  </si>
  <si>
    <t>N-Acetylprocainamide is a class III antiarrhythmic, which blocks K+ channels.</t>
  </si>
  <si>
    <t>Pyridoxal phosphate is the active form of vitamin B6, acts as an inhibitor of reverse transcriptases, and is used for the treatment of tardive dyskinesia.</t>
  </si>
  <si>
    <t>Proxyphylline is a methylxanthine derivative used as a cardiac stimulant, vasodilator and bronchodilator[1].</t>
  </si>
  <si>
    <t>Pregnenolone monosulfate (3β-Hydroxy-5-pregnen-20-one monosulfate) is a powerful neurosteroid, the main precursor of various steroid hormones including steroid ketones. Pregnenolone monosulfate acts as a signaling-specific inhibitor of cannabinoid CB1 receptor, inhibits the effects of tetrahydrocannabinol (THC) that are mediated by the CB1 receptors. Pregnenolone monosulfate can protect the brain from cannabis intoxication[1][2].</t>
  </si>
  <si>
    <t>Perflubron(1-Bromoheptadecafluorooctane;Heptadecafluorooctyl bromide; Perfluorooctyl bromide) is a contrast medium for magnetic resonance imaging and sonography. Perflubron (1-Bromoheptadecafluorooctane;Heptadecafluorooctyl bromide; Perfluorooctyl bromide) can be emulsified with egg phospholipids (EYP) and shows exceptionally fast excretion characteristics[1][2].</t>
  </si>
  <si>
    <t>Choline theophyllinate (Oxtriphylline) is a choline salt of theophylline with anti-asthmatic activity[1][2].</t>
  </si>
  <si>
    <t>L-5-Hydroxytryptophan (L-5-HTP), a naturally occurring amino acid and a dietary supplement for use as an antidepressant, appetite suppressant, and sleep aid, is the immediate precursor of the neurotransmitter serotonin and a reserpine antagonist[1]. L-5-Hydroxytryptophan (L-5-HTP) is used to treat fibromyalgia, myoclonus, migraine, and cerebellar ataxia[2][3][4][5].</t>
  </si>
  <si>
    <t>Oxiracetam is a cyclic derivative of γ-aminobutyric acid (GABA) which has been commonly used as nootropic drug to treat cognitive impairments.</t>
  </si>
  <si>
    <t>Norethindrone acetate is a female hormone used for the research of endometriosis[1].</t>
  </si>
  <si>
    <t>Mivacurium dichloride is a benzylisoquinoline derivative and is a short-acting non-depolarizing neuromuscular blocking agent and skeletal muscle relaxant. Mivacurium dichloride couples with the nAChR to reduce or inhibit the depolarizing effect of acetylcholine on the terminal disc of the muscle cell[1][2][3].</t>
  </si>
  <si>
    <t>Mebrofenin (SQ 26962) is a type of iminodiacetic acid (IDA). Mebrofenin is available as a ready to use the kit for radio-labeling with Tc-99m. Tc-99m Mebrofenin, a diagnostic agent, is used for hepatobiliary imaging. Tc-99m Mebrofenin is the radiopharmaceutical of choice for the evaluation of hepatic function[1][2].</t>
  </si>
  <si>
    <t>(+)-Kavain, a main kavalactone extracted from Piper methysticum, has anticonvulsive properties, attenuating vascular smooth muscle contraction through interactions with voltage-dependent Na+ and Ca2+ channels[1]. (+)-Kavain is shown to bind at the α4β2δ GABAA receptor and potentiate GABA efficacy[2]. (+)-Kavain is used as a treatment for inflammatory diseases, its anti-inflammatory action has been widely studied[4].</t>
  </si>
  <si>
    <t>ALIMENTARY TRACT AND METABOLISM - DRUGS FOR CONSTIPATION:ALIMENTARY TRACT AND METABOLISM - DRUGS FOR CONSTIPATION</t>
  </si>
  <si>
    <t>Glycerol is a clear, colourless, viscous, sweet-tasting liquid. Glycerol is used in sample preparation and gel formation for polyacrylamide gel electrophoresis.</t>
  </si>
  <si>
    <t>Frovatriptan succinate hydrate ((R)-Frovatriptan succinate hydrate) is a potent, high affinity, selective and orally active 5-HT1B (pK50 of 8.2) and 5-HT1D receptor agonist. Frovatriptan succinate hydrate exhibits &gt;10-fold selectivity for 5-HT1B and 5-HT1D over 5-HT1A, 5-HT1F, and 5-HT7 and &gt;1000-fold selectivity over other 5-HT, dopamine, histamine H1, and α1-adrenoceptor. Frovatriptan succinate hydrate has the potential for migraine research[1][2].</t>
  </si>
  <si>
    <t>Fosphenytoin sodium is a phenytoin prodrug with similar anticonvulsant properties.</t>
  </si>
  <si>
    <t>Polyvinylpyrrolidone is a compound which has been widely tested and used in human and veterinary medicine as an effective wound healing accelerator and disinfectant when combined with iodine and other compounds.</t>
  </si>
  <si>
    <t>DERMATOLOGICALS - CORTICOSTEROIDS, DERMATOLOGICAL PREPARATIONS:SENSORY ORGANS - OPHTHALMOLOGICALS</t>
  </si>
  <si>
    <t>Clobetasone butyrate is a synthetic glucocorticoid and has topical anti-inflammatory activity especially in skin. Clobetasone butyrate can be used to relieve corticosteroid-responsive dermatoses, including atopic?dermatitis and psoriasis[1].</t>
  </si>
  <si>
    <t>Sodium citrate dehydrate is an anticoagulant and also used as a buffer and food preservatives.</t>
  </si>
  <si>
    <t>Chloroprocaine hydrochloride (2-Chloroprocaine hydrochloride) is a potent inhibitor of Na,K-ATPase activity with an IC50 of 13 mM. Chloroprocaine hydrochloride blocks peripheral nerve[1].</t>
  </si>
  <si>
    <t>Carbazochrome is a capillary stabiliser and used for the research of haemorrhage. Carbazochrome is an antihemorrhagic agent[1].</t>
  </si>
  <si>
    <t>(Z)-Capsaicin is the cis isomer of capsaicin, acts as an orally active TRPV1 agonist, and is used in the research of neuropathic pain.</t>
  </si>
  <si>
    <t>Bismuth subgallate, a hemostatic agent, acts on coagulation factor XII (Hageman factor), leading to the activation of the coagulation cascade and improving early formation of a fibrin clot[1][2].</t>
  </si>
  <si>
    <t>Benactyzine hydrochloride is a butyrylcholinesterase (BChE) inhibitor with a Ki of 0.010 mM.</t>
  </si>
  <si>
    <t>Acrivastine (BW825C) is a short acting histamine 1 receptor antagonist for the treatment of allergic rhinitis.</t>
  </si>
  <si>
    <t>Vitamin K4 is a chemically synthesized Vitamin K which plays an important role in the normal blood coagulation system.</t>
  </si>
  <si>
    <t>Silver sulfadiazine (AgSD), a sulfonamide antibiotic, effects a dual inhibitory action on bacterial growth by its sulfa moiety (SD-SDZ) that prevents bacterial folate absorption and subsequent DNA synthesis. The silver that is released from Silver sulfadiazine binds and disrupts the DNA structure, precluding bacterial DNA replication[1].</t>
  </si>
  <si>
    <t>Pyridoxylamine is an advanced glycation end production (AGEs) and lipoxidation end products (ALEs) inhibitor, to protect against diabetes-induced retinal vascular lesions.</t>
  </si>
  <si>
    <t>Santonin is an active principle of the plant Artemisia cina, which is formely used to treat worms[1].</t>
  </si>
  <si>
    <t>Succimer is a widely used chelating agent for the treatment of Pb poisoning.</t>
  </si>
  <si>
    <t>Menadione bisulfite (sodium) is used as an agent to induce acute oxidative stress, and to function as a plant-defense activator against several pathogens.</t>
  </si>
  <si>
    <t>Sulfogaiacol is a antitussive agent. Sulfogaiacol is used for acute respiratory tract infections, cough and other conditions.</t>
  </si>
  <si>
    <t>Escin, a natural mixture of triterpenoid saponins isolated from horse chestnut (Aesculus hippocastanum) seeds, can be used as a vasoprotective anti-inflammatory, anti-edematous and anti-nociceptive agent[1].</t>
  </si>
  <si>
    <t>Bromisoval has anti-inflammatory effects and has been used as an old sedative and hypnotic.</t>
  </si>
  <si>
    <t>Polidocanol is a sclerosing agent used successfully to treat extremity and esophageal varices and telangiectasias.</t>
  </si>
  <si>
    <t>Glycerol phenylbutyrate is a sigma-2 (σ2) receptor ligand, with a pKi of 8.02. Glycerol phenylbutyrate (GPB) is a new generation ammonia scavenger drug[1][2].</t>
  </si>
  <si>
    <t>Fursultiamine is a vitamin B1 derivative, has anti-nociceptive and antineoplastic activity. Fursultiamine can be used for vitamin B1?deficiency, osteoarthritis (OA) and cancer research[1][2].</t>
  </si>
  <si>
    <t>Methylbenactyzium Bromide is a muscarinic acetylcholine receptor (mAChR) inhibitor.</t>
  </si>
  <si>
    <t>Carboxin (Carboxine) is a systemic agricultural fungicide and seed protectant.</t>
  </si>
  <si>
    <t>Methyl stearate, isolated from Rheum palmatum L. is a compopent of of soybean and rapeseed biodiesels[1].</t>
  </si>
  <si>
    <t>Eperisone Hydrochloride ((±)-Eperisone hydrochloride) is an antispastic agent used for treatment of diseases characterized by muscle stiffness and pain. It works by relaxing both skeletal muscles and vascularsmooth muscles, thus demonstrating avariety of effects such as reduction ofmyotonia, improvement of circulationand suppression of the pain reflex. Eperisone Hydrochloride ((±)-Eperisone hydrochloride) is a centrally acting muscle relaxant inhibiting the pain reflex pathway, having a vasodilator effect[1][2 [3].</t>
  </si>
  <si>
    <t>Metadoxine blocks adipocyte differentiation in association with inhibition of the protein kinase A-cAMP response element binding protein (PKA-CREB) pathway.</t>
  </si>
  <si>
    <t>Bromfenac sodium hydrate (Bromfenac monosodium salt sesquihydrate) is a potent and orally active inhibitor of COX, with IC50s of 5.56 and 7.45 nM for COX-1 and COX-2, respectively. Bromfenac sodium hydrate is a brominated non-steroidal anti-inflammatory/analgesic drug (NSAID), and it is commonly used for the research of postoperative inflammation and pain following cataract surgery, and pseudophakic cystoid macular edema (CME)[1][2].</t>
  </si>
  <si>
    <t>Spermidine maintains cell membrane stability, increases antioxidant enzymes activities, improving photosystem II (PSII), and relevant gene expression. Spermidine significantly decreases the H2O2 and O2.- contents[1].</t>
  </si>
  <si>
    <t>Bromfenac sodium is a potent and orally active inhibitor of COX, with IC50s of 5.56 and 7.45 nM for COX-1 and COX-2, respectively. Bromfenac sodium is a brominated non-steroidal anti-inflammatory/analgesic drug (NSAID), and it is commonly used for the research of postoperative inflammation and pain following cataract surgery, and pseudophakic cystoid macular edema (CME)[1][2].</t>
  </si>
  <si>
    <t>Fenitrothion, one of the most widely used organophosphorus pesticides, is a cholinesterase inhibiting insecticide/acaricid. Fenitrothion is widely used, as a broad-spectrum insecticide, on cotton crops, vegetables crops, fruit crops, and field crops especially paddy. Fenitrothion leads to accumulation of nitrophenols[1][2].</t>
  </si>
  <si>
    <t>Hexythiazox is a selective acaricide with ovicidal, larvicidal and nymphicidal activities. Hexythiazox is widely used for chemical control of mites on cotton, fruits and vegetables. Hexythiazox is harmless to mammals and has no effect on beneficial insects and predators of mites[1][2].</t>
  </si>
  <si>
    <t>Mildronate (Meldonium) functions as a cardioprotective drug by cpmpetetively inhibiting BBOX1 and OCTN2. Mildronate (Meldonium) exhibits IC50 values of 34-62 μM for human recombinant BBOX and an EC50 of 21 μM for human OCTN2. Mildronate (Meldonium) treatment-induced redirection of long-chain FA metabolism from mitochondria to peroxisomes[1].</t>
  </si>
  <si>
    <t>Afloqualone (HQ-495) is a GABAergic agent and has agonist activity at the β subtype of the?GABAα receptor. Afloqualone has antivertiginous and sedative effects thought to be attributable to the increased sensitivity of GABA receptors of the LVN neuron site[1].</t>
  </si>
  <si>
    <t>Adefovir (GS-0393) is an adenosine monophosphate analog antiviral agent that after intracellular conversion to Adefovir diphosphate inhibits HBV DNA polymerase. Adefovir has an IC50 of 0.7 μM against HBV in the HepG2.2.15 cell line. Adefovir has good antiviral activity against several viruses, including HBV and herpesviruses[1][2][3].</t>
  </si>
  <si>
    <t>Xanthinol Nicotinate (Xanthinol Niacinate), a vasodilator, can act directly on the smooth muscle of small arteries and capillaries. Xanthinol Nicotinate expands blood vessels, improves blood rheology and reduces peripheral vascular resistance[1][2].</t>
  </si>
  <si>
    <t>Triclocarban (3,4,4′-Trichlorocarbanilide), a broad spectrum antibacterial compound, is widely used in a broad range of applications such as the production of soaps, skin creams, toothpastes and deodorants. Triclocarban is a potential endocrine-disrupting chemical with the capacity to modulate androgen and estrogen activities as well as other hormone-mediated biological processes[1][2][3].</t>
  </si>
  <si>
    <t>Tricaprilin (Trioctanoin) is used in study for patients with mild to moderate Alzheimer's disease and has a role as an anticonvulsant and a plant metabolite[1][2].</t>
  </si>
  <si>
    <t>Sulfisomidin (Sulfaisodimidine) is an orally active short-acting sulfonamide antibacterial. Sulfisomidin can be used for the research of lower urinary tract infections[1][2].</t>
  </si>
  <si>
    <t>Sucrose (D-(+)-Saccharose) is a disaccharide which is composed of two monosaccharides, glucose and fructose. Sucrose?can be applied in some animal models, including metabolic disease, obesity,?diet on preference,?and diabetes, et al[1].</t>
  </si>
  <si>
    <t>Bentiromide is a peptide that is broken down in the pancreas by chymotrypsin. The bentiromide test is an excellent means of confirming the diagnosis of pancreatic exocrine insufficiency by outpatient test of chymotrypsin function[1].</t>
  </si>
  <si>
    <t>Ethoxzolamide is a carbonic anhydrase inhibitor with Ki of 1 nM.</t>
  </si>
  <si>
    <t>Deoxycorticosterone acetate is a steroid hormone produced by the adrenal gland that possesses mineralocorticoid activity and acts as a precursor to aldosterone.</t>
  </si>
  <si>
    <t>Histamine is an organic nitrogenous compound involved in local immune responses as well as regulating physiological function in the gut and acting as a neurotransmitter.</t>
  </si>
  <si>
    <t>Metaproterenol hemisulfate (Orciprenaline hemisulfate) is a direct-acting sympathomimetic and a β2-adrenergic receptor (β2AR)  agonist with an IC50 of 68 nM. Metaproterenol hemisulfate also has anti-inflammatory activity[1][2].</t>
  </si>
  <si>
    <t>Chlorobutanol is a pharmaceutical preservative with sedative-hypnotic actions. Chlorobutanol is active against a wide variety of Gram-positive and Gram-negative bacteria, and several mold spores and fungi. Chlorobutanol is widely used in food and cosmetic industry[1][2].</t>
  </si>
  <si>
    <t>6-Acetamidohexanoic acid is a pharmaceutical intermediate</t>
  </si>
  <si>
    <t>4-(Aminomethyl)benzoic acid is an unnatural amino acid derivative, is an antifibrinolytic.</t>
  </si>
  <si>
    <t>Chlormethine hydrochloride is a vesicant and necrotizing irritant destructive to mucous membranes. The hydrochloride is used as an antineoplastic in Hodgkin's disease and lymphomas.  Target:  Chlormethine is a nitrogen mustard . It is the prototype of alkylating agents, a group of anticancer chemotherapeutic drugs. It works by binding to DNA, crosslinking two strands and preventing cell duplication. It binds to the N7 nitrogen on the DNA base guanine.</t>
  </si>
  <si>
    <t>Salsalate, a non-acetylated salicylate, is an effective antirheumatic drug that bypasses gastric absorption and also avoids cyclooxygenase inhibition. Salsalate has anti-inflammatory activity and reduces glucose levels, insulin resistance, and cytokine expression. Salsalate can be used in the research of type 2 diabetes[1][2].</t>
  </si>
  <si>
    <t>Drofenine hydrochloride is a potent competitive inhibitor of BChE, and the ki values of Drofenine is calculated to be 3 uM. IC50 value: 3 uM (ki) Target: BChE Benactyzine is widely used anticholinergic drugs, acts on smooth muscle to stop muscle spasms.</t>
  </si>
  <si>
    <t>Sulfacarbamide is a blood sugar-lowering drug, also acting on the vegetative nervous system.</t>
  </si>
  <si>
    <t>Acetohydroxamic acid is a potent and irreversible inhibitor of bacterial and plant urease and also used as adjunctive therapy in chronic urinary infection. Target: Urease Acetohydroxamic acid selectively inhibits arachidonate 5-lipoxygenase and thus has potential use in the treatment of asthma.</t>
  </si>
  <si>
    <t>Anethole trithione is a drug used in the treatment of dry mouth， being studied in the treatment of cancer.</t>
  </si>
  <si>
    <t>Oxeladin citrate is a cough suppressant, is a highly potent and effective drug used to treat all types of cough of various etiologies.</t>
  </si>
  <si>
    <t>Piperonyl butoxide is a semisynthetic derivative of safrole，used as a component of pesticide formulations. It is a synergist, despite having no pesticidal activity of its own, it enhances the potency of certain pesticides such as Carbamates, Pyrethrins, Pyrethroids, and Rotenone.</t>
  </si>
  <si>
    <t>Dimercaprol (2,3-Dimercapto-1-propanol) is an anti-heavy metal-poisoning drug, which exhibits anti-HIV activity[1].</t>
  </si>
  <si>
    <t>Tetramisole hydrochloride is an inhibitor of alkaline phosphatases, is a high purity antiparasitic.</t>
  </si>
  <si>
    <t>Meglutol is an antilipemic agent which lowers cholesterol, triglycerides, serum beta-lipoproteins and phospholipids, and inhibits the activity of hydroxymethylglutarryl CoA reductases, which is the rate limiting enzyme in the biosynthesis of cholesterol.</t>
  </si>
  <si>
    <t>Cotinine is an alkaloid found in tobacco and is also the predominant metabolite of nicotine, used as a biomarker for exposure to tobacco smoke.</t>
  </si>
  <si>
    <t>(+)-Camphor is an ingredient in cooking, and as an embalming fluid for medicinal purposes,</t>
  </si>
  <si>
    <t>Lactulose is a non-absortable sugar used in the treatment of constipation and hepatic encephalopathy. It generally begin working after eight to twelve hours but may take up to two days to improve constipation.</t>
  </si>
  <si>
    <t>Cyclandelate is a vasodilator used in the treatment of claudication, arteriosclerosis, and Raynaud's disease. It is also used to treat nighttime leg cramps, and has been investigated for its effect against migraine.</t>
  </si>
  <si>
    <t>Ajmaline (Cardiorythmine) is a sodium channel blocking, class 1A anti-arrhythmic agent.  Ajmaline blocks HERG currents with an IC50 of 1 μM in HEK cells and 42.3 μM in Xenopus oocytes. Ajmaline can be used for the research of the ventricular tachyarrhythmia[1][2].</t>
  </si>
  <si>
    <t>MUSCULO-SKELETAL SYSTEM - TOPICAL PRODUCTS FOR JOINT AND MUSCULAR PAIN:MUSCULO-SKELETAL SYSTEM - MUSCLE RELAXANTS</t>
  </si>
  <si>
    <t>Tolperisone hydrochloride is a centrally acting muscle relaxant, is indicated for use in the treatment of pathologically increased tone of the cross-striated muscle caused by neurological diseases (damage of the pyramidal tract, multiple sclerosis, myelopathy, encephalomyelitis) and of spastic paralysis and other encephalopathies manifested with muscular dystonia.</t>
  </si>
  <si>
    <t>Clidinium bromide is a quaternary amine antimuscarinic agent. Clidinium bromide may help symptoms of cramping and abdominal/stomach pain by decreasing stomach acid, and slowing the intestines in vivo[1].</t>
  </si>
  <si>
    <t>Betamipron is a chemical compound which is used together with Panipenem to inhibit Panipenem uptake into the renal tubule and prevent nephrotoxicity.</t>
  </si>
  <si>
    <t>Glucosamine (D-Glucosamine) is an amino sugar and a prominent precursor in the biochemical synthesis of glycosylated proteins and lipids, is used as a dietary supplement. Glucosamine also is a natural constituent of glycosaminoglycans in the cartilage matrix and synovial fluid, which when administered exogenously, exerts pharmacological effects on osteoarthritic cartilage and chondrocytes[1].</t>
  </si>
  <si>
    <t>Nikethamide, one of the respiratory central stimulants, has the potential for respiratory failure research[1].</t>
  </si>
  <si>
    <t>BLOOD AND BLOOD FORMING ORGANS - BLOOD SUBSTITUTES AND PERFUSION SOLUTIONS:DERMATOLOGICALS - ANTISEPTICS AND DISINFECTANTS:DERMATOLOGICALS - MEDICATED DRESSINGS:RESPIRATORY SYSTEM - THROAT PREPARATIONS</t>
  </si>
  <si>
    <t>Cetylpyridinium chloride monohydrate is a cationic quaternary ammonium compound, used in some types of mouthwashes, toothpastes, throat and nasal sprays, is an antiseptic that kills bacteria and other microorganisms, effective in preventing dental plaque and reducing gingivitis.</t>
  </si>
  <si>
    <t>Isosorbide (D-Isosorbide), an orally active vasodilating agent that can be used for the research of heart failure and angina (chest pain) in people who have coronary artery disease. Isosorbide is also an oral hyperosmotic diuretic[1][2].</t>
  </si>
  <si>
    <t>D-Panthenol is the biologically-active alcohol of pantothenic acid, which leads to an elevation in the amount of coenzyme A in the cell.</t>
  </si>
  <si>
    <t>8-Azaguanine is a purine analogue that shows antineoplastic activity. 8-Azaguanine functions as an antimetabolite and easily incorporates into ribonucleic acids, interfering with normal biosynthetic pathways, thus inhibiting cellular growth[1].</t>
  </si>
  <si>
    <t>ALIMENTARY TRACT AND METABOLISM - STOMATOLOGICAL PREPARATIONS</t>
  </si>
  <si>
    <t>Domiphen bromide is a chemical antiseptic and a quaternary ammonium compound, used as a cationic surfactant.</t>
  </si>
  <si>
    <t>1-Hexadecanol is a fatty alcohol, a lipophilic substrate.</t>
  </si>
  <si>
    <t>Cetylpyridinium chloride, a cationic quaternary ammonium compound, is an anti-bacterial agent with broad-spectrum activity. Cetylpyridinium chloride is an effective anti-HBV capsid assembly inhibitor with an IC50 of 2.5 μM. Cetylpyridinium chloride is used in pesticides and various types of mouthwashes, and other personal care products[1][2].</t>
  </si>
  <si>
    <t>Imidapril hydrochloride (TA-6366) is the hydrochloride salt of Imidapril, an angiotensin-converting enzyme (ACE) inhibitor with antihypertensive activity.</t>
  </si>
  <si>
    <t>2-Ethoxybenzamide is widely used as an antipyretic anodyne.</t>
  </si>
  <si>
    <t>9-Aminoacridine (Aminacrine) is a highly fluorescent dye used as a topical antiseptic and experimentally as a mutagen, an intracellular pH indicator. 9-Aminoacridine is an effective antibacterial agent with caries-disclosing features[1].</t>
  </si>
  <si>
    <t>Salicyl alcohol is an intermediate for medicine, perfume, pesticide.</t>
  </si>
  <si>
    <t>DERMATOLOGICALS - ANTISEPTICS AND DISINFECTANTS</t>
  </si>
  <si>
    <t>Chloroxylenol is a broad spectrum antimicrobial chemical compound used to control bacteria, algae, fungi and virus. Target: Antibacterial Chloroxylenol is used in hospitals and households for disinfection and sanitation. Chloroxylenol is also commonly used in antibacterial soaps, wound-cleansing applications and household antiseptics such as Dettol liquid, cream and ointments.</t>
  </si>
  <si>
    <t>i-Inositol is a chemical compound, associated lipids are found in many foods, in particular fruit, especially cantaloupe and oranges.</t>
  </si>
  <si>
    <t>Salicylanilide demonstrates a wide range of biological activities including antiviral potency which can inhibit HIV virus by targeting HIV-1 integrase or reverse transcriptase.</t>
  </si>
  <si>
    <t>Lactitol monohydrate is a disaccharide analogue of lactulose. It has been widely used in the treatment of constipation &amp; hepatic encephalopathy. Lactitol is sugar alcohol used as replacement sweeteners.</t>
  </si>
  <si>
    <t>2-Phenylethanol (Phenethyl alcohol), extracted from rose, carnation, hyacinth, Aleppo pine, orange blossom and other organisms, is a colourless liquid that is slightly soluble in water. It has a pleasant floral odor and also an autoantibiotic produced by the fungus Candida albicans[1]. It is used as an additive in cigarettes and also used as a preservative in soaps due to its stability in basic conditions.</t>
  </si>
  <si>
    <t>Dichlorisone acetate is a synthetic glucocorticoid corticosteroid used as an anti-inflammatory agent.</t>
  </si>
  <si>
    <t>Methylene blue trihydrate (C.I. Basic Blue 9 trihydrate) is a guanylyl cyclase (sGC), monoamine oxidase A (MAO-A) and NO synthase (NOS) inhibitor. Methylene blue trihydrate is a vasopressor and is often used as a dye in several medical procedures. Methylene blue trihydrate has antinociception, antimalarial, antidepressant and anxiolytic activity effects. Methylene Blue trihydrate has the potential for methemoglobinemias, neurodegenerative disorders and ifosfamide-induced encephalopathytreatment[1][2][3].</t>
  </si>
  <si>
    <t>L-ornithine has an antifatigue effect in increasing the efficiency of energy consumption and promoting the excretion of ammonia.</t>
  </si>
  <si>
    <t>Clorprenaline hydrochloride is a β2-adrenergic receptor agonist that is implicated in bronchial expansion. Clorprenaline has the potential for asthma research[1][2].</t>
  </si>
  <si>
    <t>DL-Glutamine is used for biochemical research and drug synthesis.</t>
  </si>
  <si>
    <t>Choline chloride is an organic compound and a quaternary ammonium salt, an acyl group acceptor and choline acetyltransferase substrate, also is an important additive in feed especially for chickens where it accelerates growth.</t>
  </si>
  <si>
    <t>Cyromazine is a triazine insect growth regulator used as an insecticide and an acaricide. It is a cyclopropyl derivative of melamine. Cyromazine works by affecting the nervous system of the immature larval stages of certain insects.</t>
  </si>
  <si>
    <t>Foscarnet sodium (Trisodium phosphonoformate) is a viral DNA polymerase activity inhibitor, leading to reversible suppression of viral replication. Foscarnet sodium is an antiherpesvirus agent used in cytomegalovirus retinitis[1][2][3].</t>
  </si>
  <si>
    <t>4-Aminohippuric acid is a diagnostic agent, useful in medical tests involving the kidney, used in the measurement of renal plasma flow.</t>
  </si>
  <si>
    <t>(-)-Sparteine sulfate pentahydrate ((-)-Lupinidine sulfate pentahydrate) is a class 1a antiarrhythmic agent and a sodium channel blocker. It is an alkaloid, can chelate the bivalents calcium and magnesium.</t>
  </si>
  <si>
    <t>Citric acid trilithium salt tetrahydrate (Lithium citrate tribasic tetrahydrate) is a pharmaceutical and construction material, used in HPLC gradient elution for quantitative amino acid analysis.</t>
  </si>
  <si>
    <t>Ouabain Octahydrate is an inhibitor of Na+/K+-ATPase, used for the treatment of congestive heart failure.</t>
  </si>
  <si>
    <t>Lipoic acid ((R)-(+)-α-Lipoic acid) is an antioxidant, which is an essential cofactor of mitochondrial enzyme complexes. (R)-(+)-α-Lipoic acid is more effective than racemic Lipoic acid.</t>
  </si>
  <si>
    <t>(R)-pyrrolidine-2-carboxylic acid is an endogenous metabolite.</t>
  </si>
  <si>
    <t>Solifenacin Succinate (YM905) is a novel muscarinic receptor antagonist with pKis of 7.6, 6.9 and 8.0 for M1, M2 and M3 receptors, respectively.</t>
  </si>
  <si>
    <t>Tolterodine Tartrate (Kabi-2234; PNU-200583E) is a potent muscarinic receptor antagonist and shows selectivity for the urinary bladder over salivary glands in vivo.</t>
  </si>
  <si>
    <t>Tadalafil (IC-351) is a PDE5 inhibitor with an IC50 value of 1.8 nM.</t>
  </si>
  <si>
    <t>Etravirine is a non-nucleoside reverse transcriptase inhibitor (NNRTI) used for the treatment of HIV.</t>
  </si>
  <si>
    <t>Glyoxalic acid (NSC 27785) is an organic compound that is both an aldehyde and a carboxylic acid.</t>
  </si>
  <si>
    <t>(S)-(+)-1,2-Propanediol is an endogenous metabolite.</t>
  </si>
  <si>
    <t>Osimertinib dimesylate (AZD-9291 dimesylate) is an irreversible and mutant selective EGFR inhibitor with IC50s of 12 and 1 nM against EGFRL858R and EGFRL858R/T790M, respectively.</t>
  </si>
  <si>
    <t>Thyminose is an endogenous metabolite.</t>
  </si>
  <si>
    <t>Cortodoxone is a glucocorticoid steroid hormone that can be oxygenated to cortisol (Hydrocortisone).</t>
  </si>
  <si>
    <t>Cinnamoylglycine is a glycine conjugate of cinnamic acid and a urinary metabolite in human. Cinnamoylglycine is used as a potential urinary biomarker indicating intact or disrupted colonization resistance during and after antibiotic treatment[1].</t>
  </si>
  <si>
    <t>Cysteamine hydrochloride (β-Mercaptoethylamine Hydrochloride)  is an orally active agent for the treatment of nephropathic cystinosis and an antioxidant.</t>
  </si>
  <si>
    <t>Cevimeline hydrochloride hemihydrate (SNI-2011) is a quinuclidine derivative of acetylcholine and a selective and orally active muscarinic M1 and M3 receptor agonist. Cevimeline hydrochloride hemihydrate stimulates secretion by the salivary glands and can be used as a sialogogue for xerostomia[1][2][3][4]. Cevimeline hydrochloride hemihydrate can cross the blood-brain barrier (BBB)[5].</t>
  </si>
  <si>
    <t>D-Ribonolactone is sugar lactone and an inhibitor of β-galactosidase of Escherichia coli with a Ki of 26 mM[1].</t>
  </si>
  <si>
    <t>Alvimopan dihydrate (ADL 8-2698 dihydrate) is a peripherally acting mu-opioid receptor (PAM-OR, IC50= 1.7 nM) antagonist for accelerating gastrointestinal recovery after surgery.  IC50 Value: 1.7 nM (Mu-type opioid receptor) [1] Target: mu-opioid receptor in vitro: The dissociation rate of alvimopan from the micro opioid receptor (t(1/2)=30--44 min) was comparable to that of the long acting partial agonist buprenorphine (t(1/2)=44 min), but was slower than those of the antagonists naloxone (t(1/2)=0.82 min) and N-methylnaltrexone (t(1/2)=0.46 min) [2]. in vivo: Alvimopan did not significantly accelerate GI-3 compared with placebo [6 mg: hazard ratio (HR) = 1.20, p = 0.080; 12 mg: HR = 1.24, p = 0.038). However, after adjustment for significant covariates (sex/surgical duration), benefits were significant for both doses (6 mg: HR = 1.24, p = 0.037; 12 mg: HR = 1.26, p = 0.028). Alvimopan also significantly accelerated time to GI-2 (6 mg: HR = 1.37, p = 0.008; 12 mg: HR = 1.33, p = 0.018) and DCO (6 mg: HR = 1.31, p = 0.008; 12 mg: HR = 1.28, p = 0.015) [3]. Alvimopan (1 and 3 mg/kg) significantly reversed this delayed GI transit when administered 45 min prior to surgery. However, the effects of alvimopan were less pronounced when administered following surgery [4]. Toxicity:The most common treatment-emergent adverse events across all treatment groups were nausea, vomiting, and hypotension; the incidence of nausea and vomiting was reduced by 53 percent in thealvimopan 12-mg group [5]. Clinical trial: Intercostal Nerve Block With Liposome Bupivacaine in Subjects Undergoing Posterolateral Thoracotomy. Phase 3</t>
  </si>
  <si>
    <t>Desfesoterodine (PNU-200577) is a potent and selective muscarinic receptor (mAChR) antagonist with a KB and a pA2 of 0.84 nM and 9.14, respectively[1]. Desfesoterodine is a major pharmacologically active metabolite of Tolterodine (PNU-200583; HY-A0024) and Fesoterodine (HY-70053)[2][3]. Desfesoterodine improves cerebral infarction induced detrusor overactivity in rats[4].</t>
  </si>
  <si>
    <t>p-Toluic acid (4-Methylbenzoic acid) is a substituted?benzoic acid?and can be used as an intermediate for the synthesis of para-aminomethylbenzoic acid (PAMBA), p-tolunitrile, etc.</t>
  </si>
  <si>
    <t>2,6-Dimethoxybenzoic acid is a member of organic compounds known as o-methoxybenzoic acids and derivatives.</t>
  </si>
  <si>
    <t>Galanthamine is a potent acetylcholinesterase (AChE) inhibitor with an IC50 of 500 nM.</t>
  </si>
  <si>
    <t>Monoammonium glycyrrhizinate hydrate has various pharmacological actions such as anti-inflammatory, antiallergic, antigastriculcer, and antihepatitis activities.</t>
  </si>
  <si>
    <t>Dexrazoxane hydrochloride (ICRF-187 hydrochloride) is a cardioprotective agent.</t>
  </si>
  <si>
    <t>Methyl phenylacetate is an endogenous metabolite.</t>
  </si>
  <si>
    <t>2-Hydroxyhexanoic acid is an endogenous metabolite.</t>
  </si>
  <si>
    <t>Rotigotine (N-0437; N-0923) is a full agonist of dopamine receptor, a partial agonist of the 5-HT1A receptor, and an antagonist of the α2B-adrenergic receptor, with Kis of 0.71?nM, 4-15?nM, and 83?nM for the dopamine D3 receptor and D2, D5, D4 receptors, and dopamine D1 receptor.</t>
  </si>
  <si>
    <t>Methyl vanillate, one of the ingredients in Hovenia dulcis Thunb, is a Wnt/β-catenin pathway activator[1]. A benzoate ester that is the methyl ester of vanillic acid. It has a role as an antioxidant and a plant metabolite.</t>
  </si>
  <si>
    <t>Coumaran (2,3-Dihydrobenzofuran) is an acetylcholinesterase (AChE) inhibitor isolated from leaves of L. camara. Coumaran can be used as a biopesticide[1].</t>
  </si>
  <si>
    <t>Lenalidomide (CC-5013) is a derivative of Thalidomide and an orally active immunomodulator. Lenalidomide (CC-5013) is a ligand of ubiquitin E3 ligase cereblon (CRBN), and it causes selective ubiquitination and degradation of two lymphoid transcription factors, IKZF1 and IKZF3, by the CRBN-CRL4 ubiquitin ligase. Lenalidomide (CC-5013) specifically inhibits growth of mature B-cell lymphomas, including multiple myeloma, and induces IL-2 release from T cells[1][2].</t>
  </si>
  <si>
    <t>Lenalidomide hemihydrate (CC-5013 hemihydrate) is a derivative of Thalidomide and an orally active immunomodulator. Lenalidomide hemihydrate (CC-5013 hemihydrate) is a ligand of ubiquitin E3 ligase cereblon (CRBN), and it causes selective ubiquitination and degradation of two lymphoid transcription factors, IKZF1 and IKZF3, by the CRBN-CRL4 ubiquitin ligase. Lenalidomide hemihydrate (CC-5013 hemihydrate) specifically inhibits growth of mature B-cell lymphomas, including multiple myeloma, and induces IL-2 release from T cells[1][2].</t>
  </si>
  <si>
    <t>Pentostatin (CI-825; Deoxycoformycin) is an irreversible inhibitor of adenosine deaminase with Ki of 2.5 pM.</t>
  </si>
  <si>
    <t>Tipiracil (hydrochloride) is a thymidine phosphorylase inhibitor (TPI), used for cancer research.</t>
  </si>
  <si>
    <t xml:space="preserve">Dapiprazole hydrochloride is a potent α-adrenergic blocking drug, which is used to reverse mydriasis after eye examination. (1) It inhibits amphetamine toxicity and alcohol and morphine withdrawal syndromes, produces sedation, blocks conditioned avoidance reflexes and reduces the response to noxious stimuli. (2) The orally administrated daily dose varied from 30 to 90 mg. </t>
  </si>
  <si>
    <t>N-Acetyl-D-Glucosamine (N-Acetyl-2-amino-2-deoxy-D-glucose) is a monosaccharide derivative of glucose.</t>
  </si>
  <si>
    <t>Histamine (phosphate) diphosphate is a potent agonist of histamine receptors and vasodilator. It can activate nitric oxide synthetase.</t>
  </si>
  <si>
    <t xml:space="preserve">Sapropterin dihydrochloride is a synthetic form of BH4 that is approved for the treatment of BH4 responsive PKU.  (1) Sapropterin dihydrochloride can stimulate TH and TPH activities leading to improved dopamine and serotonin synthesis despite persistently elevated brain phenylalanine. (2) Sapropterin dihydrochloride is used to lower blood phenylalanine levels in tetrahydrobiopterin-responsive phenylketonuria in conjunction with a phenylalanine-restricted diet. </t>
  </si>
  <si>
    <t>Nitroprusside disodium dehydrate (Sodium nitroprusside dihydrate) is a vasodilator that available for the research of acute hypertension, heart failure. Nitroprusside disodium dehydrate acts as a nitric oxide (NO) donor in a rat intestinal ischemia reperfusion model[1][2].</t>
  </si>
  <si>
    <t>Iloprost (ZK 36374) is a synthetic analogue of prostacyclin PGI2. Target:  Iloprost is a stable prostacyclin analog commonly employed in the treatment of peripheral vascular disease and also indicated in the treatment of patients affected by systemic sclerosis (SSc) in the presence of severe Raynaud's phenomenon (RP). [1] Iloprost dilates systemic and pulmonary arterial vascularbeds. Iloprost also affects platelet aggregation but the relevance of this effect to the treatment of pulmonary hypertension is unknown. The two diastereoisomers of iloprost differ in their potency in dilating blood vessels, with the 4S isomer substantially more potent than the 4R isomer.[2] Iloprost is  a stable carbacyclin derivative of prostacyclin, was studied during electrically-induced coronary artery thrombosis in the open chest anesthetized pig. Infusion of ZK 36374 (100 ng/kg/min, n = 6) had no effect on heart rate and cardiac output, but caused a 20% reduction in mean arterial blood pressure by peripheral vasodilation. In animals receiving solvent or no drug prior to thrombosis induction, the time to occlusive coronary artery thrombosis (TOT) was 30 +/- 2 minutes (mean +/- SEM, n = 17). Pretreatment with an i.v. infusion of ZK 36374 (100 ng/kg/min) prolonged TOT by 50% to 47 +/- 7 minutes (p less than 0.005, n = 6). This prolongation of TOT was not due to the lower blood pressure in the ZK 36374 group, as dihydralazine in a dose that lowered arterial blood pressure to the same extent had no effect on TOT (32 +/- 4 minutes, n = 4). The results indicate that ZK 36374 may be useful in delaying (or preventing) occlusive coronary artery thrombi. [3]</t>
  </si>
  <si>
    <t>Octocrylene is an organic ultraviolet (UV) filter which absorbs mainly UVB radiation and short UVA wavelengths. Octocrylene has the potential for using in various cosmetic products to either provide an appropriate sun protection factor in sunscreen products or to protect cosmetic formulations from UV radiation[1].</t>
  </si>
  <si>
    <t>Methacholine (Acetyl-β-methylcholine) chloride acts a muscarinic M3 receptor agonist in the parasympathetic nervous system. Methacholine chloride acts directly on acetylcholine receptors on smooth muscle causing contraction and airway narrowing. Methacholine challenges are widely used to measure airway hyperresponsiveness (AHR) as a diagnostic aid in the assessment of individuals with asthma-like symptoms and normal resting expiratory flow rates[1][2][3].</t>
  </si>
  <si>
    <t>Diphenidol hydrochloride (Difenidol hydrochloride) is a non-selective muscarinic M1-M4 receptor antagonist, has anti-arrhythmic activity. Diphenidol hydrochloride is also a potent non-specific blocker of voltage-gated ion channels (Na+, K+, and Ca2+) in neuronal cells. Diphenidol hydrochloride is a potential drug of choice for experimental spinal anesthesia[1][2].</t>
  </si>
  <si>
    <t>Aminohippurate sodium is a diagnostic agent useful in medical tests involving the kidney used in the measurement of renal plasma flow.</t>
  </si>
  <si>
    <t xml:space="preserve">Decloxizine dihydrochloride(UCB-1402; NSC289116) is a histamine 1 receptor antagonist. </t>
  </si>
  <si>
    <t>Malotilate (NKK 105), an orally active hepatotropic agent and an anti-fibrotic substance, selectively inhibits the 5-lipoxygenase (5-LOX) (IC50=4.7 μM). Malotilate prevents the development of hepatocytic injury in alcohol-pyrazole hepatitis by decreasing hepatic acetaldehyde levels and preventing the retention of transferrin in the hepatocytes[1][2].</t>
  </si>
  <si>
    <t>Rotigotine Hydrochloride (N-0923 Hydrochloride) is a full agonist of dopamine receptor, a partial agonist of the 5-HT1A receptor, and an antagonist of the α2B-adrenergic receptor, with Ki of 0.71?nM, 4-15?nM, and 83?nM for the dopamine D3 receptor and D2, D5, D4 receptors, and dopamine D1 receptor.</t>
  </si>
  <si>
    <t xml:space="preserve">Cilazapril Monohydrate is a angiotensin-converting enzyme (ACE) inhibitor used for the treatment of hypertension and congestive heart failure. Target: ACE Cilazapril is a new nonthiol group containing angiotensin converting enzyme (ACE) inhibitor. Cilazapril has been investigated in more than 4000 patients with all degrees of hypertension, as well as in the special patient groups such as the elderly, renally impaired, and patients with concomitant diseases, such as congestive cardiac failure or chronic obstructive pulmonary disease [1]. Cilazapril is a very potent and highly effective converting enzyme inhibitor. Doses well below 5 mg/day will probably suffice for therapeutic efficacy [2]. </t>
  </si>
  <si>
    <t>Rufinamide(E 2080; CGP 33101; RUF 331) is a new antiepileptic agent that differs structurally from other antiepileptic drugs and is approved as adjunctive therapy for Lennox-Gastaut syndrome (LGS). IC50 Value: Target:  in vitro: in vivo: Rufinamide and amitriptyline alleviated injury-induced mechanical allodynia for 4 h (maximal effect: 0.10 ± 0.03 g (mean ± SD) to 1.99 ± 0.26 g for rufinamide and 0.25 ± 0.22 g to 1.92 ± 0.85 g for amitriptyline) in mice [1]. Oral rufinamide suppressed pentylenetetrazol-induced seizures in mice (ED(50) 45.8 mg/kg) but not rats, and was active against MES-induced tonic seizures in mice (ED(50) 23.9 mg/kg) and rats (ED(50) 6.1 mg/kg) [2].  Intraperitoneal rufinamide suppressed pentylenetetrazol-, bicuculline-, and picrotoxin-induced clonus in mice (ED(50) 54.0, 50.5, and 76.3 mg/kg, respectively). Clinical trial: Exploratory Study to Evaluate the Effect of SYN-111 (Rufinamide) in Patients With Generalized Anxiety Disorder (GAD). Phase 2</t>
  </si>
  <si>
    <t xml:space="preserve">Valganciclovir (hydrochloride), the L-valyl ester of ganciclovir, is actually a prodrug for ganciclovir. Valganciclovir is an antiviral medication used to treat cytomegalovirus infections. IC50 Value:  Target: CMV in vitro: In cell culture model systems using Caco-2 cells for PEPT1 and SKPT cells for PEPT2, valganciclovir inhibited glycylsarcosine transport mediated by PEPT1 and PEPT2 with K(i) values (inhibition constant) of 1.68+/-0.30 and 0.043+/- 0.005 mM, respectively. The inhibition by valganciclovir was competitive in both cases [1]. in vivo: 37 patients were enrolled; 19 patients received treatment with VGV and 18 patients received treatment with GCV. The VGV was not inferior in efficacy to GCV as pre-emptive therapy, with rates of viral clearance at 28 days of 89.5% and 83%, respectively (P-value for non-inferiority = 0.030). Toxicities were similar between the 2 arms. No patients developed CMV disease [2]. Patients being treated with an alemtuzumab-containing regimen received prophylaxis with either valaciclovir 500 mg orally daily orvalganciclovir 450 mg orally twice daily. None of the 20 patients randomized to valganciclovir experienced CMV reactivation (P = .004) [3]. </t>
  </si>
  <si>
    <t xml:space="preserve">Tolterodine(PNU-200583) is a potent muscarinic receptor antagonists that show selectivity for the urinary bladder over salivary glands in vivo.  IC50 Value: Target: mAChR in vitro: Carbachol-induced contractions of isolated guinea pig bladder were effectively inhibited by tolterodine (IC50 14 nM) and 5-HM (IC50 5.7 nM).  The IC50 values were in the microM range and the antimuscarinic potency of tolterodine was 27, 200 and 370-485 times higher, respectively, than its potency in blocking histamine receptors, alpha-adrenoceptors and calcium channels. The active metabolite, 5-HM, was &gt;900 times less potent at these sites than at bladder muscarinic receptors [1]. in vivo: Tolterodine was extensively metabolized in vivo [2].  In the passive-avoidance test, tolterodine at 1 or 3 mg/kg had no effect on memory; the latency to cross and percentage of animals crossing were comparable to controls. In contrast, scopolamine induced a memory deficit; the latency to cross was decreased, and the number of animals crossing was increased [3]. </t>
  </si>
  <si>
    <t>Alogliptin Benzoate (SYR-322) is a potent, selective and orally active inhibitor of DPP-4 with an IC50 of &lt;10 nM, and exhibits greater than 10,000-fold selectivity over DPP-8 and DPP-9. Alogliptin Benzoate can be used for the research of type 2 diabetes[1][2][3].</t>
  </si>
  <si>
    <t xml:space="preserve">Pipofezine(Azafen or Azaphen) is a potent inhibitor of the reuptake of serotonin.  IC50 Value:  Target: SSRIs Pipofezine is a tricyclic antidepressant (TCA) approved in Russia for the treatment ofdepression. In addition to its antidepressant action, pipofezine has sedative effects as well, indicating antihistamine activity. </t>
  </si>
  <si>
    <t>Palonosetron Hcl is a 5-HT3 antagonist used in the prevention and treatment of chemotherapy-induced nausea and vomiting (CINV). IC50 Value: Target: 5-HT Receptor Palonosetron is the most effective of the 5-HT3 antagonists in controlling delayed CINV nausea and vomiting that appear more than 24 hours after the first dose of a course of chemotherapy.</t>
  </si>
  <si>
    <t>Paliperidone (9-Hydroxyrisperidone), the major active metabolite of Risperidone, is a dopamine D2 antagonist and 5-HT2A antagonist. Paliperidone is also active as an antagonist at α1 and α2 adrenergic receptors and H1-histaminergic receptors. Paliperidone, a antipsychotic agent, shows efficacy against schizophrenia[1].</t>
  </si>
  <si>
    <t>Ramelteon is a highly potent and selective melatonin receptor agonist with Ki values of 14 and 112 pM for human melatonin1 and melatonin2.</t>
  </si>
  <si>
    <t>Galanthamine hydrobromide is a long-acting, centrally active acetylcholinesterase(AChE) inhibitor (IC50 = 410 nM) and allosteric potentiator at neuronal nicotinic ACh receptors.  IC50 Value: 410 nM  Target: AChE Galanthamine hydrobromide  prevents β-amyloid-induced apoptosis in SH-SY5Y and bovine chromaffin cells. Long-term administration reduces amyloid precursor protein deposition and neurodegeneration in a mouse model of Alzheimer's disease.</t>
  </si>
  <si>
    <t>Talipexole dihydrochloride (B-HT 920 dihydrochloride) is a dopamine D2 receptor agonist, α2-adrenoceptor agonist and 5-HT3 receptor antagonist, which displays antiParkinsonian activity.</t>
  </si>
  <si>
    <t>(-)-Menthol is a key component of peppermint oil that binds and activates transient receptor potential melastatin 8 (TRPM8), a Ca2+-permeable nonselective cation channel, to increase [Ca2+]i[1].  Antitumor activity[1].</t>
  </si>
  <si>
    <t>Abiraterone acetate (CB7630) is an oral, potent, selective, and irreversible inhibitor of CYP17A1 with antiandrogen activity. Abiraterone acetate is a prodrug form of Abiraterone (CB7598).</t>
  </si>
  <si>
    <t>Anagrelide hydrochloride (BL4162A) is a drug used for the treatment of essential thrombocytosis. Target: PDE Anagrelide hydrochloride is an oral imidazoquinazoline agent that has been shown to reduce elevated platelet counts and the risk of thrombosis in patients with thrombocythaemia in various myeloproliferative disorders (MPD). It is currently approved by the FDA as oral treatment for essential thrombocythaemia (ET) and thrombocythaemia associated with polycythaemia vera (PV). Anagrelide is known to inhibit platelet cyclic adenosine monophosphate (cAMP) phosphodiesterase at concentrations that exceed those achieved at doses used to treat ET. Anagrelide is extensively metabolised in the liver and its metabolites are primarily excreted in the urine [1]. Anagrelide is an established platelet-reducing drug. Studies have also investigated the effects of anagrelide on platelets, indicating that platelet function is as important as platelet counts in ET [2].</t>
  </si>
  <si>
    <t>Safinamide (FCE 26743; EMD 1195686) mesylate is a potent, selective, and reversible monoamine oxidase B (MAO-B) inhibitor (IC50=0.098 μM) over MAO-A (IC50=580 nM)[1]. Safinamide mesylate also blocks sodium channels and modulates glutamate (Glu) release, showing a greater affinity at depolarized (IC50=8?μM) than at resting (IC50=262?μM) potentials. Safinamide mesylate has neuroprotective and neurorescuing effects and can be used for the study of parkinson disease, ischemia stroke et.al[2][3].</t>
  </si>
  <si>
    <t>Ethylmalonic acid is non-carcinogenic potentially toxic and associated with anorexia nervosa and malonyl-CoA decarboxylase deficiency.</t>
  </si>
  <si>
    <t>2'-Hydroxy-4'-methylacetophenone, a phenolic compound isolated from Angelicae koreana roots possesses acaricidal property[1]. It could be used in the preparation of 4’-methyl-2’-[(p-tolylsulfonyl) oxy] acetophenone[2].</t>
  </si>
  <si>
    <t>4-Hydroxymethylpyrazole is the primary metabolite of Fomepizole (HY-B0876). Fomepizole is a competitive inhibitor of the enzyme alcohol dehydrogenase[1].</t>
  </si>
  <si>
    <t>D-N-Acetylgalactosamine is an endogenous metabolite.</t>
  </si>
  <si>
    <t>Triptonide(NSC 165677; PG 492), extracted from Tripterygium wilfordii Hook, inhibited the proliferation of mouse splenocytes induced by suboptimal concentration of concanavalin A or lipopolysaccharide at concentrations of 0.02, 0.1, and 0.5 mg/ml.</t>
  </si>
  <si>
    <t>Triptolide is a diterpenoid triepoxide extracted from the root of Tripterygium wilfordii with immunosuppressive, anti-inflammatory and antiproliferative effects. Triptolide is a NF-κB activation inhibitor.</t>
  </si>
  <si>
    <t>Neratinib is an orally available, irreversible tyrosine kinase inhibitor with IC50s of 59 nM and 92 nM for HER2 and EGFR, respectively.</t>
  </si>
  <si>
    <t>Setiptiline (MO-8282) is a serotonin receptor antagonist. Setiptiline is a tetracyclic antidepressant (TeCA) which acts as a noradrenergic and specific serotonergic antidepressant (NaSSA). Setiptiline acts as a norepinephrine reuptake inhibitor, α2-adrenergic receptor antagonist, and serotonin receptor antagonist, likely at the 5-HT2A, 5-HT2C, and/or 5-HT3 subtypes, as well as an H1 receptor inverse agonist/antihistamine[1][2][3][4].</t>
  </si>
  <si>
    <t>Setiptiline (Org-8282) is a serotonin receptor antagonist. Setiptiline is a tetracyclic antidepressant (TeCA) which acts as a noradrenergic and specific serotonergic antidepressant (NaSSA). Setiptiline acts as a norepinephrine reuptake inhibitor, α2-adrenergic receptor antagonist, and serotonin receptor antagonist, likely at the 5-HT2A, 5-HT2C, and/or 5-HT3 subtypes, as well as an H1 receptor inverse agonist/antihistamine.</t>
  </si>
  <si>
    <t>Mequinol (4-Methoxyphenol) is one of bioactive components in Mercurialis spp. Mequinol is used for skin depigmentation[1]</t>
  </si>
  <si>
    <t>(S)-2-Hydroxy-3-phenylpropanoic acid is a product of phenylalanine catabolism. An elevated level of phenyllactic acid is found in body fluids of patients with or phenylketonuria.</t>
  </si>
  <si>
    <t>D-​(+)​-​Phenyllactic acid</t>
  </si>
  <si>
    <t>D-?(+)?-?Phenyllactic acid is an anti-bacterial agent, excreted by Geotrichum candidum, inhibits a range of Gram-positive from humans and foodstuffs and Gram-negative bacteria found in humans[1].</t>
  </si>
  <si>
    <t>(S)-Leucic acid is an amino acid metabolite.</t>
  </si>
  <si>
    <t>DERMATOLOGICALS - ANTIPSORIATICS:DERMATOLOGICALS - ANTIPSORIATICS</t>
  </si>
  <si>
    <t xml:space="preserve">Methoxsalen (8-Methoxypsoralen) is a potent tricyclic furocoumarin suicide inhibitor of CYP (cytochrome P-450), is an agent used to treat psoriasis, eczema, vitiligo and some cutaneous Lymphomas in conjunction with exposing the skin to sunlight. Target: CYP (cytochrome P-450) Methoxsalen is a drug used to treat psoriasis, eczema, vitiligo, and some cutaneous lymphomas in conjunction with exposing the skin to UVA light from lamps or sunlight. Methoxsalen modifies the way skin cells receive the UVA radiation, allegedly clearing up the disease. The dosage comes in 10 mg tablets, which are taken in the amount of 30 mg 75 minutes before a PUVA (psoralen + UVA) light treatment. Chemically, methoxsalen belongs to a class of organic natural molecules known asfuranocoumarins. They consist of coumarin annulated with furan. Administration of intra peritoneal (ip) methoxsalen significantly increased nicotine's Cmax, prolonged the plasma half-life (fourfold decrease) of nicotine, and increased its area under the curve (AUC) compared with ip vehicle treatment. Methoxsalen pretreatment prolonged the duration of nicotine-induced antinociception and hypothermia (15mg/kg, po) for periods up to 6- and 24-hr postnicotine administration, respectively. </t>
  </si>
  <si>
    <t>3-aminopiperidine-2-one is a metabolite from all living organisms. 3-aminopiperidine-2-one is a delta-lactam that is 2-piperidone substituted at position 3 by an amino group.</t>
  </si>
  <si>
    <t>Impulsin (AM 3112) is an active endogenous compound which can used for preventing virus infection of the respiratory tract.</t>
  </si>
  <si>
    <t>Vaborbactam (RPX7009) is a cyclic boronic acid pharmacophore β-lactamase inhibitor.</t>
  </si>
  <si>
    <t>Fruquintinib (HMPL-013) is a highly potent and selective VEGFR 1/2/3 inhibitor with IC50s of 33, 0.35, and 35 nM, respectively.</t>
  </si>
  <si>
    <t>Olmutinib (HM61713; BI-1482694) is an orally bioavailab and irreversible third EGFR tyrosine kinase inhibitor that binds to a cysteine residue near the kinase domain. Olmutinib  is used for NSCLC[1][2].</t>
  </si>
  <si>
    <t>Oxipurinol (Oxipurinol), the major active metabolite of Allopurinol, is an inhibitor of xanthine oxidase. Oxipurinol can be used to regulate blood urate levels and treat gout[1].</t>
  </si>
  <si>
    <t>Upadacitinib (ABT-494) is a potent, orally active and selective Janus kinase 1 (JAK1) inhibitor (IC50=43 nM). Upadacitinib (ABT-494) displays approximately 74 fold selective for JAK1 over JAK2 (200 nM) in cellular assays dependent on specific, relevant cytokines. Upadacitinib (ABT-494) is used in development for the treatment of several autoimmune disorders[1][2].</t>
  </si>
  <si>
    <t>Peficitinib is an oral JAK inhibitor, with IC50s of 3.9, 5.0, 0.7 and 4.8 nM for JAK1, JAK2, JAK3 and Tyk2, respectively.</t>
  </si>
  <si>
    <t>Besifovir (LB80331), a parent drug converted by LB80380, further metabolizes to its active form, LB80317. LB80380 is potent antiviral agent against hepatitis B virus (HBV) [1][2].</t>
  </si>
  <si>
    <t>Hemin is an iron-containing porphyrin. Hemin is an Heme oxygenase (HO)-1 inducer.</t>
  </si>
  <si>
    <t>Rottlerin, a natural product purified from Mallotus Philippinensis, is a specific PKC inhibitor, with IC50 values for PKCδ of 3-6 μM, PKCα,β,γ of 30-42 μM, PKCε,η,ζ of 80-100 μM. Rottlerin acts as a direct mitochondrial uncoupler, and stimulates autophagy by targeting a signaling cascade upstream of mTORC1. Rottlerin induces apoptosis via caspase 3 activation[1][2][3].</t>
  </si>
  <si>
    <t>L-Hydroxyproline, one of the hydroxyproline (Hyp) isomers, is a useful chiral building block in the production of many pharmaceuticals.</t>
  </si>
  <si>
    <t>Indole-3-carboxylic acid is a normal urinary indolic tryptophan metabolite and has been found elevated in patients with liver diseases[1][2].</t>
  </si>
  <si>
    <t>Tofacitinib is an orally available JAK3/2/1 inhibitor with IC50s of 1, 20, and 112 nM, respectively.</t>
  </si>
  <si>
    <t>Ruxolitinib phosphate (INCB018424 phosphate) is a potent JAK1/2 inhibitor with IC50s of 3.3 nM/2.8 nM, respectively, showing more than 130-fold selectivity over JAK3.</t>
  </si>
  <si>
    <t>Safinamide is a potent, selective, and reversible monoamine oxidase B (MAO-B) inhibitor (IC50=0.098 μM) over MAO-A (IC50=580 μM)[1]. Safinamide also blocks sodium channels and modulates glutamate (Glu) release, showing a greater affinity at depolarized (IC50=8?μM) than at resting (IC50=262?μM) potentials. Safinamide has neuroprotective and neurorescuing effects and can be used for the study of parkinson disease, ischemia stroke etc.al[2][3].</t>
  </si>
  <si>
    <t>ALIMENTARY TRACT AND METABOLISM - DRUGS FOR FUNCTIONAL GASTROINTESTINAL DISORDERS</t>
  </si>
  <si>
    <t>Alosetron Hydrochloride (GR 68755C) is a potent and highly selective serotonin 5-HT3 receptor antagonist. Alosetron Hydrochloride is used for the research of irritable bowel syndrome (IBS). Alosetron blocks the fast 5HT3-mediated depolarisation of guinea-pig myenteric and submucosal neurons, with IC50 at ~55 nM. Alosetron Hydrochloride attenuates the visceral nociceptive effect of rectal distension in conscious or anaesthetised dogs. Anti-inflammatory effects[1][2].</t>
  </si>
  <si>
    <t>Abiraterone is a potent and irreversible CYP17A1 inhibitor with antiandrogen activity, which inhibits both the 17α-hydroxylase and 17,20-lyase activity of the cytochrome p450 enzyme CYP17 with IC50s of 2.5 nM and 15 nM, respectively.</t>
  </si>
  <si>
    <t>Enzalutamide (MDV3100) is an androgen receptor (AR) antagonist with an IC50 of 36 nM in LNCaP prostate cells. Enzalutamide is an autophagy activator[1][2].</t>
  </si>
  <si>
    <t>2-O-Methylcytosine, an O-alkylated analogue a DNA adduct, is the damaged nucleobase[1].</t>
  </si>
  <si>
    <t xml:space="preserve">Proparacaine Hydrochloride is a voltage-gated sodium channels antagonist with ED50 of 3.4 mM. IC50 Value: 3.4 mM(ED50) [1] Target: Sodium Channel in vitro: Proparacaine is more potent and less toxic than cocaine [1]. Proparacaine significantly increases in FHV-1 (P &lt; 0.01), C. felis, and 28S rDNA Ct values when fusidic acid is used [2]. in vivo: Proparacaine inhibits corneal epithelial migration and adhesion through alteration of the actin cytoskeleton [3]. Proparacaine acts like bupivacaine or lidocaine and produces dose-related spinal blockades of motor function, proprioception and nociception. Intrathecal proxymetacaine also produces longer sensory blockade than motor blockade [4].  </t>
  </si>
  <si>
    <t>Cinepazide Maleate (MD-67350) is a piperazine derivative and acts as a weak calcium channel blocker. Cinepazide Maleate is a potent vasodilator and can be used for the research of cerebrovascular diseases, including ischemic stroke, brain?infarct et. al[1].&lt;/br&gt;</t>
  </si>
  <si>
    <t>Epalrestat is an aldose reductase inhibitor for the treatment of diabetic neuropathy. Target: Aldose Reductase Epalrestat may affect or delay progression of the underlying disease process. Data from six clinical trials were evaluated, and it was determined that epalrestat 50 mg 3 times/day may improve motor and sensory nerve conduction velocity and subjective neuropathy symptoms as compared with baseline and placebo. Epalrestat may serve as a new therapeutic option to prevent or slow the progression of diabetic neuropathy [1]. Epalrestat significantly increased the amplitude of 3 cpm waves on EGG and improved the spectral analytical parameters of heart rate variability. These findings suggest that epalrestat is useful for the treatment of diabetic gastroparesis [2]. Epalrestat is a highly effective and safe agent for the treatment of diabetic neuropathy [3].</t>
  </si>
  <si>
    <t>2-Amino-1-phenylethanol is an analogue of noradrenaline.</t>
  </si>
  <si>
    <t>(R,R)-(+)-Hydrobenzoin is a organocatalysts[1].</t>
  </si>
  <si>
    <t>Rivaroxaban (BAY 59-7939) is a highly potent，selective and direct Factor Xa (FXa) inhibitor, achieving a strong gain in anti-FXa potency (IC50 0.7 nM; Ki 0.4 nM)[1][2].</t>
  </si>
  <si>
    <t>Ruxolitinib S enantiomer is the S-enantiomer of Ruxolitinib. Ruxolitinib S enantiomer is a JAK inhibitor[1]</t>
  </si>
  <si>
    <t>Tofacitinib citrate is an orally available JAK1/2/3 inhibitor with IC50s of 1, 20, and 112 nM, respectively. Tofacitinib citrate has antibacterial, antifungal and antiviral activities.</t>
  </si>
  <si>
    <t>Ruxolitinib (INCB18424) is a potent and selective JAK1/2 inhibitor with IC50s of 3.3 nM and 2.8 nM in cell-free assays, and has 130-fold selectivity for JAK1/2 over JAK3[1]. Ruxolitinib induces autophagy and kills tumor cells through toxic mitophagy[3].</t>
  </si>
  <si>
    <t>Palbociclib hydrochloride is a highly selective CDK4/6 inhibitor with IC50s of 11 nM and 16 nM, respectively. Palbociclib hydrochloride has the potential for ER-positive and HER2-negative breast cancer research.</t>
  </si>
  <si>
    <t>3-Methylxanthine, a xanthine derivative, is a cyclic guanosine monophosphate (GMP) inhibitor, with an IC50 of 920 μM on guinea-pig isolated trachealis muscle.</t>
  </si>
  <si>
    <t>Apixaban (BMS-562247-01) is a highly selective, reversible and orally active inhibitor of Factor Xa with Ki of 0.08 nM and 0.17 nM in human and rabbit, respectively[1]. Apixaban is in development for the prevention and treatment of various thromboembolic diseases[2].</t>
  </si>
  <si>
    <t>Transcrocetin meglumine salt, extracted from saffron (Crocus sativus L.), acts as an NMDA receptor antagonist with high affinity.</t>
  </si>
  <si>
    <t>(-)-Aspartic acid is an endogenous NMDA receptor agonist.</t>
  </si>
  <si>
    <t>D-Alanine is a weak GlyR (inhibitory glycine receptor) and PMBA agonist, with an EC50 of 9 mM for GlyR.</t>
  </si>
  <si>
    <t>5-Amino-3H-imidazole-4-Carboxamide (AICA) is an important precursor for the synthesis of purines in general and of the nucleobases adenine and guanine in particular.</t>
  </si>
  <si>
    <t>Octanoic acid (Caprylic acid) is an oily liquid with a slightly unpleasant rancid taste and used commercially in the production of esters used in perfumery and also in the manufacture of dyes.</t>
  </si>
  <si>
    <t>Piperonylic acid is a natural molecule bearing a methylenedioxy function that closely mimics the structure of trans-cinnamic acid. Piperonylic Acid is a selective, mechanism-based inactivator of the trans-cinnamate 4-Hydroxylase[1].</t>
  </si>
  <si>
    <t>cis-Isolimonenol ((1S,4R)-p-Mentha-2,8-dien-1-ol) is a chemical composition of essential oil[1].</t>
  </si>
  <si>
    <t>Phenprocoumon is a coumarin derivative that acts as a long acting oral anticoagulant and an antagonist of vitamin K.</t>
  </si>
  <si>
    <t>Gadopentetate dimeglumine (SH-L-451A) is used in combination with magnetic resonance imaging (MRI) to allow blood vessels, organs, and other non-bony tissues to be seen more clearly on the MRI.</t>
  </si>
  <si>
    <t>Regadenoson (CVT-3146) is a potent and selective A2A adenosine receptor agonist, with Kis of 290 and 1120 nM for rat and pig adenosine A2A receptor, respectively. Regadenoson is selective for the adenosine A2A receptor over adenosine A1 and A2B receptors, and shows 13-fold selectivity over the human adenosine A1 receptor. Regadenoson is a vasodilator stress agent has shifted the landscape of vasodilator myocardial perfusion imaging. Regadenoson increases blood-brain barrier (BBB) permeability in rodents[1][2][3].</t>
  </si>
  <si>
    <t>Methyl aminolevulinate hydrochloride is an agent used as a sensitizer in photodynamic therapy (PDT). Methyl aminolevulinate is a prodrug that can be metabolized to Protoporphyrin IX[1].</t>
  </si>
  <si>
    <t>Trimebutine maleate is a drug with antimuscarinic and weak mu opioid agonist effects. Target: Opioid Receptor Trimebutine is an agonist of peripheral mu, kappa and delta opiate receptors, used as spasmolytic agent for treatment of both acute and chronic abdominal pain [1]. The major product from drug metabolism of trimebutine in human beings is nor-trimebutine, which comes from removal of one of the methyl groups attached to nitrogen. Trimebutine exerts its effects in part due to causing a premature activation of phase III of the migrating motor complex in the digestive tract [2, 3].</t>
  </si>
  <si>
    <t>Adiphenine hydrochloride is a non-competitive inhibitor of nicotinic acetylcholine receptor (nAChR), with an IC50s of 1.9, 1.8, 3.7, and 6.3 μM for α1, α3β4, α4β2, and α4β4, respectively. Adiphenine hydrochloride can be used as a local anesthetic[1][2].</t>
  </si>
  <si>
    <t>Moexipril hydrochloride is a potent orally active non-sulfhydryl angiotensin converting enzyme(ACE) inhibitor, which is used for the treatment of hypertension and congestive heart failure.  Target: ACE Moexipril hydrochloride is a long-acting ACE inhibitor suitable for once-daily administration, and like some ACE inhibitors, moexipril is a prodrug and needs to be hydrolyzed in the liver into its active carboxylic metabolite, moexiprilat, to become effective [1]. Upon oral administration of moexipril (10 mg/kg/day) to spontaneously hypertensive rats, plasma angiotensin II concentration decreased to undetectable levels, plasma ACE activity was inhibited by 98% and plasma angiotensin I concentration increased 8.6-fold 1 h after dosing. At 24 h, plasma angiotensin I and angiotensin II concentrations had returned to pretreatment levels, whereas plasma ACE activity was still inhibited by 56%. Four-week oral administration of moexipril (0.1-30 mg/kg/day) to spontaneously hypertensive rats lowered blood pressure and differentially inhibited ACE activity in plasma, lung, aorta, heart and kidney in a dose-dependent fashion [2, 3].</t>
  </si>
  <si>
    <t>Tiopronin is a diffusible antioxidant, an antidote to heavy metal poisoning and a radioprotective agent. Tiopronin can control the rate of cystine precipitation and excretion and has the potential for cystinuria, rheumatoid arthritis and hepatic disorders[1][2].</t>
  </si>
  <si>
    <t xml:space="preserve">Orphenadrine citrate is a NMDA receptor antagonist with Ki of 6.0 +/- 0.7 μM, HERG potassium channel blocker. Target: NMDA Receptor Orphenadrine has been used as an antiparkinsonian, antispastic and analgesic drug. Orphenadrine inhibits [3H]MK-801 binding to the phencyclidine (PCP) binding site of the N-methyl-D-aspartate (NMDA)-receptor in homogenates of postmortem human frontal cortex with a Ki-value of 6.0 +/- 0.7 microM. The NMDA receptor antagonistic effects of orphenadrine were assessed using concentration- and patch-clamp techniques on cultured superior colliculus neurones. Orphenadrine blocked open NMDA receptor channels with fast kinetics and in a strongly voltage-dependent manner. The IC50-value against steady state currents at -70 mV was 16.2 +/- 1.6 microM (n = 6). Orphenadrine exhibited relatively fast, concentration-dependent open channel blocking kinetics (Kon 0.013 +/- 0.002 10(6) M-1S-1) whereas the offset rate was concentration-independent (Koff 0.230 +/- 0.004 S-1) [1]. Orphenadrine competitively inhibited [3H]nisoxetine binding in rat vas deferens membranes (Ki = 1.05+/-0.20 microM). It can be concluded that orphenadrine, at low micromolar concentrations, interacts with the noradrenaline reuptake system inhibiting its functionality and thus potentiating the effect of noradrenaline [2]. </t>
  </si>
  <si>
    <t>Lornoxicam (Chlortenoxicam), a COX-1 and COX-2 inhibitor, is a new nonsteroidal anti-inflammatory drug (NSAID). Target: COX Lornoxicam showed a balanced inhibition of COX-1/-2 exhibiting the lowest IC50 (0.005 microM/0.008 microM) of the large panel of NSAIDs tested. lornoxicam showed a marked inhibition of IL-6 formation (IC50 54 microM) while the formation ofTNF-alpha, IL-1beta and IL-8 was only moderately affected [1]. Lornoxicam is effective in the treatment of patients with activated osteoarthritis; the analgesic and anti-inflammatory effects of lornoxicam are significantly superior to those of rofecoxib without inferiority in tolerability [2]. Lornoxicam was fully effective for prevention of hyperalgesia [3].</t>
  </si>
  <si>
    <t>Aspartame (SC-18862) is an artificial, non-saccharide sweetener used as a sugar substitute in some foods and beverages.</t>
  </si>
  <si>
    <t>Ginkgolide A (BN-52020) is an extract from in Ginkgo biloba and a g-aminobutyric acid (GABA) antagonist.</t>
  </si>
  <si>
    <t>Taurine, a sulphur-containing amino acid and an organic osmolyte involved in cell volume regulation, provides a substrate for the formation of bile salts, and plays a role in the modulation of intracellular free calcium concentration. Taurine has the ability to activate autophagy in adipocytes[1][2][3].</t>
  </si>
  <si>
    <t>Menadione, a synthetic naphthoquinone, can be converted to active vitamin K2 in vivo. Target: Others Menadione (Vitamin K3) is a synthetic analogue of of 1,4-naphthoquinone with a methyl group in the 2-position. Menadione is used as a phosphatase inhibitor and an inhibitor of mitochondrial DNA polymerase γ (pol γ). Menadione can be used as an oxidative injury (free radical generator) inducing agent [1].</t>
  </si>
  <si>
    <t xml:space="preserve">Irsogladine is a PDE4 inhibitor and muscarinic acetylcholine receptor binder. Target: PDE4; mACHR Irsogladine treatment (300 and 500 mg/kg/day) resulted in a dose-dependent reduction of angiogenesis in wild-type mice by 21 and 45.3% (P &lt; 0.02, P &lt; 0.001), in tPA-deficient mice by 42.6 and 46% (P &lt; 0.001, P &lt; 0.001), and in uPA-deficient mice by 27.2 and 46% (P &lt; 0.05, p &lt; 0.001), respectively. Irsogladine inhibits bFGF-induced angiogenesis in wild-type, tPA-knockout, and uPA-knockout mice [1]. Irsogladine up-regulates GJIC between PC cells via regulation of the PKA pathway. It also suggests a useful adjuvant of Irsogladine to pancreatic cancer therapy [2]. irsogladine produces the increase of intracellular cAMP content via non-selective inhibition of PDE isozymes, which may be a key mechanism involved in its gastroprotective actions [3]. </t>
  </si>
  <si>
    <t xml:space="preserve">Alibendol is an antispasmodic,choleretic, and cholekinetic.  Target: Others administration of alibendol in beagle dogs, observed retention times were approximately 5.0 min for alibendol. The within-run precision showed RSD values between 5.83 and 16.96 %. The between-run RSD values varied from 6.73 to 17.99 % at the LLOQ [1]. </t>
  </si>
  <si>
    <t>Cromolyn sodium (Disodium Cromoglycate; FPL-670) is an antiallergic drug. Cromolyn sodium is a GSK-3β inhibitor with an IC50  of 2.0 μM.</t>
  </si>
  <si>
    <t xml:space="preserve">Avobenzone is an oil soluble ingredient used in sunscreen products to absorb the full spectrum of UVA rays and a dibenzoylmethane derivative. Target: Others Avobenzone is an oil soluble ingredient used in sunscreen products to absorb the full spectrum of UVA rays and a dibenzoylmethane derivative. It can degrade faster in light in combination with mineral UV absorbers like zinc oxide and titanium dioxide, though with the right coating of the mineral particles this reaction can be reduced. A manganese doped titanium dioxide may be better than undoped titanium dioxide to improve avobenzone's stability. It reacts with minerals to form colored complexes. Manufacturers of avobenzone, like DSM recommend to include a chelator to prevent this from happening. They also recommend to avoid the inclusion of iron and ferric salts, heavy metals, formaldehyde donors and PABA and PABA esters[1]. </t>
  </si>
  <si>
    <t>Vitamin B12 is a water soluble vitamin with a key role in the normal functioning of the brain and nervous system, and for the formation of blood[1][2].</t>
  </si>
  <si>
    <t>Talc, a naturally occurring mineral composed primarily of magnesium, silicon and oxygen, is used in many cosmetics, from baby powder to blush[1][2].</t>
  </si>
  <si>
    <t>Hydroxyurea is a cell apoptosis inducer that inhibit DNA synthesis through inhibition of ribonucleotide reductase.</t>
  </si>
  <si>
    <t>Erdosteine inhibits lipopolysaccharide (LPS)-induced NF-κB activation[1][2]. Erdosteine has muco-modulatory, anti-bacterial, anti-inflammatory and anti-oxidant effects[3].</t>
  </si>
  <si>
    <t>Acetylcholine chloride (ACh chloride) is a common neurotransmitter found in the central and peripheral nerve system.</t>
  </si>
  <si>
    <t>Adefovir dipivoxil, an adenosine analogue, is an oral prodrug of the nucleoside reverse transcriptase inhibitor Adefovir.  Adefovir dipivoxil inhibits both the wild type and HBV Lamivudine-resistant strains[1][2].</t>
  </si>
  <si>
    <t>Eplerenone (Epoxymexrenone) is a selective, competitive and oreally active aldosterone antagonist with an IC50 of 138 nM. Eplerenone has low affinity for progesterone, androgen, estrogen and glucocorticoid receptors. Eplerenone can be used for hypertension and heart failure after myocardial infarction reserch[1][2].</t>
  </si>
  <si>
    <t xml:space="preserve">Desonide is a nonfluorinated corticosteroid anti-inflammatory agent used topically for dermatoses. Target: Glucocorticoid Receptor Desonide is a low-potency topical corticosteroid that has been used for decades in the treatment of steroid-responsive dermatoses [1]. Desonide induced significant colorimetric improvement compared with placebo. A good to excellent response was achieved in 30% for desonide, and 6% for placebo. Decreased pigmentation in the desonide-treated axillae was associated with recovery of disruption at the basal membrane. Desonide showed depigmenting properties in women with axillary hyperpigmentation [2]. Given the favorable safety profile of all other desonide preparations and their utility as a low potency corticosteroid, desonide foam promises to be a useful addition to the armamentarium, when other desonide vehicles might be less acceptable [3]. </t>
  </si>
  <si>
    <t>Meprednisone is a glucocorticoid and a methylated derivative of prednisone. Target: Glucocorticoid Receptor Meprednisone is a glucocorticoid and a methylated derivative of prednisone. The methylprednisone to MPL area under the curve ratio decreased from 0.19 +/- 0.04 in control to 0.14 +/- 0.03 in ketoconazole-treated rats (P less than .05) due to altered interconversion between these steroids. An improved pharmacokinetic/dynamic receptor/gene-mediated model characterized the steroid receptor binding and induction of tyrosine aminotransferase activity after i.v. MPL sodium succinate (10 mg/kg). In contrast to previous in vitro studies, ketoconazole at maximally tolerated doses failed to antagonize the steroid receptor-mediated activity of MPL [1].</t>
  </si>
  <si>
    <t>Ipratropium bromide (Sch 1000) is a muscarinic receptor antagonist, with binding IC50 values of 2.9 nM, 2 nM, and 1.7 nM for M1, M2, and M3 receptors, respectively. Ipratropium bromide can be used in the research for COPD (chronic obstructive pulmonary disease) and asthma[1][2].[3].</t>
  </si>
  <si>
    <t>Amorolfine hydrochloride (Ro 14-4767/002) is a antifungal reagent. Target: Antifungal Amorolfine is an antifungal showing activity against fungi pathogenic to plants, animals and humans. Amorolfine possesses a broad antifungal spectrum including dermatophytes, yeasts, dimorphic fungi and moulds and is not only fungistatic but fungicidal against most species [1].  At 0.2, 2 and 5 micrograms/ml amorolfine did not have any significant inhibitory or enhancing effect on phagocytosis whether following simultaneous addition of blastospores and drug to the neutrophils, prior treatment of neutrophils for 2 h before addition of blastospores or prior treatment of blastospores for 2 h. Simultaneous addition of amorolfine resulted in a significant increase in killing at all concentrations. This increase was not significantly enhanced by either preincubation of neutrophils or blastospores for 2 h with the drug [2].</t>
  </si>
  <si>
    <t>Almotriptan Malate is a 5-HT1B/1D-receptor agonist used to treat migraine. IC50: Target: 5-hydroxytryptamine1B/1D (5-HT1B/1D) Receptor Almotriptan Malate is a selective 5-hydroxytryptamine1B/1D (5-HT1B/1D) receptor agonist, used for the treatment of Migraine attacks in adults. Almotriptan showed low nanomolar affinity for the 5-HT(1B) and 5-HT(1D) receptors in several species, including the human, while affinity for 5-HT receptors other than 5-HT(1B/1D) was clearly less. Almotriptan did not exhibit significant affinity for several non-5-HT receptors studied up to 100 microM. Almotriptan inhibited forskolin-stimulated cyclic AMP accumulation in HeLa cells transfected with 5-HT(1B) or 5-HT(1D) human receptors [1]. Almotriptan had a mild antiemetic effect and a slight, transient diuretic effect in dogs, although the latter effect is probably of no clinical relevance. In addition, no effect on the respiratory system of conscious guinea pigs was observed following almotriptan treatment. These results indicate that almotriptan has a favourable safety profile with respect to the central nervous, renal and respiratory systems [2].</t>
  </si>
  <si>
    <t>Gabexate mesylate is a Factor X inhibitor; serine protease inhibitor . Target: Factor X Gabexate mesylate is a non-antigenic synthetic inhibitor of trypsin-like serine proteinases that is therapeutically used in the treatment of pancreatitis and disseminated intravascular coagulation and as a regional anticoagulant for hemodialysis. Values of the inhibition constant (K(i)) for gabexate mesylate binding to human and bovine tryptase were 3.4 x 10(-9) M and 1.8 x 10(-7) M (at pH 7.4 and 37.0 degrees ), respectively. Gabexate mesylate inhibited the fibrinogenolytic activity of human tryptase [1]. Gabexate Mesylate decreased the TNFalpha production of LPS-stimulated monocytes as shown by the inhibition of mRNA expression and increased the IL-10 production of LPS-stimulated monocytes. Gabexate Mesylate also suppressed the NFkappaB activity of LPS-stimulated monocytes. Inhibitory effect of Gabexate Mesylate on the TNFalpha production of activated human monocytes is mediated by the suppression of NFkappaB activation [2]. Gabexate mesylate inhibits competitively constitutive and inducible NO synthase (cNOS and iNOS, respectively), with Kivalues of 1.0×10 4M and 5.0×10 3M, respectively, at pH 7.4 and 37.0°C. gabexate mesylate increases iNOS mRNA expression in rat C6 glioma cells, as induced byE. colilipopolysaccharide plus interferon-γ. Gabexate mesylate inhibits dose-dependently nitrite production (i.e. NO release) in rat C6 glioma cells, as induced byE. colilipopolysaccharide plus interferon-γ [3].</t>
  </si>
  <si>
    <t>D-Glucose (Glucose), a monosaccharide, is an important carbohydrate in biology. D-Glucose is a carbohydrate sweetener and critical components of the general metabolism, and serve as critical signaling molecules in relation to both cellular metabolic status and biotic and abiotic stress response[1].</t>
  </si>
  <si>
    <t>Phenytoin (5,5-Diphenylhydantoin) is a potent Voltage-gated Na+ channels (VGSCs) blocker. Phenytoin has antiepileptic activity and reduces breast tumour growth and metastasis in mice[1][2].</t>
  </si>
  <si>
    <t>Benzatropine mesylate is a centrally-acting, antimuscarinic agent used as an adjunct in the treatment of Parkinson's disease. Target: mAChR Benzatropine mesylate is a centrally-acting, antimuscarinic agent used as an adjunct in the treatment of Parkinson's disease. It may also be used to treat extrapyramidal reactions, such as dystonia and Parkinsonism, caused by antipsychotics. Symptoms of Parkinson's disease and extrapyramidal reactions arise from decreases in dopaminergic activity which creates an imbalance between dopaminergic and cholinergic activity. Anticholinergic therapy is thought to aid in restoring this balance leading to relief of symptoms. In addition to its anticholinergic effects, benztropine also inhibits the reuptake of dopamine at nerve terminals via the dopamine transporter.  Benzatropine mesylate also produces antagonistic effects at the histamine H1 receptor [1, 2]. Benztropine (BZT) and its analogues inhibit dopamine uptake and bind with moderate to high affinity to the dopamine transporter (DAT). BZT analogues also exhibit varied binding affinities for muscarinic M(1) and histamine H(1) receptors. The BZT analogues showed a wide range of histamine H(1) receptor (K(i)=16-37,600 nM) and DAT (K(i)=8.5-6370 nM) binding affinities [3].</t>
  </si>
  <si>
    <t>Ibandronate Sodium Monohydrate is a highly potent nitrogen-containing bisphosphonate used for the treatment of osteoporosis. Target: Others Ibandronate (1.25-2 μM) significantly reduces endothelial cell growth, while ibandronate (2 μM) also significantly reduces capillary-like tube formation and increases apoptosis of endothelial cells. Ibandronate (&lt; 100 μM) dose-dependently increases VEGF expression in endothelial cells [1]. Ibandronate (&lt; 100 μM) inhibits growth of both prostate cancer cell lines (LNCaP and PC-3) in a dose dependent manner [2]. Ibandronate administered either daily (2.5 mg) or intermittently (20 mg every other day for 12 doses every 3 months) significantly reduces the risk of new morphometric vertebral fractures by 62% and 50% (p = 0.0006), respectively, in osteoporotic women after 3 years' treatment. Ibandronate administered either daily (2.5 mg) or intermittently (20 mg every other day for 12 doses every 3 months) significantly and progressively increases BMD of lumbar spine by 6.5% and 5.7%, respectively, in osteoporotic women after 3 years' treatment [3]. Ibandronate (&lt; 125 mg/kg s.c.) results in a dose dependent increase in bone mineral density (BMD), trabecular bone volume and trabecular number, load to failure (Fmax), and yield load in long bones and vertebrae in ovariectomized rats, and increased trabecular separation in ovariectomized rats is fully prevented by all doses [4].</t>
  </si>
  <si>
    <t>SYSTEMIC HORMONAL PREPARATIONS, EXCL. SEX HORMONES AND INSULINS - THYROID THERAPY</t>
  </si>
  <si>
    <t>Methylthiouracil is an antithyroid agent. Methylthiouracil suppresses the production TNF-α and IL-6, and the activation of NF-κB and ERK1/2.</t>
  </si>
  <si>
    <t xml:space="preserve">Moguisteine(BBR-2173) is a novel peripheral non-narcotic antitussive drug. Target: Others Moguisteine is a novel peripheral nonnarcotic antitussive agent that has proved to be as active as codeine in several experimental models of induced cough in guinea-pigs and dogs. It acts neither through the opiate receptors nor on the cough centre, and its action is possibly mediated by the interaction with rapidly adapting irritant receptors along the tracheobronchial tree. In controlled clinical trials, moguisteine has been shown to be safe and to effectively reduce cough associated with such respiratory disorders as acute upper respiratory tract infection, chronic bronchitis, pulmonary fibrosis and malignancies [1, 2]. </t>
  </si>
  <si>
    <t xml:space="preserve">Creatinine(NSC13123) is a break-down product of creatine phosphate in muscle, and is usually produced at a fairly constant rate by the body. Target: Others Creatinine is a breakdown product of creatine phosphate in muscle, and is usually produced at a fairly constant rate by the body (depending on muscle mass). Creatine is synthesized primarily in the liver from the methylation of glycocyamine (guanidino acetate, synthesized in the kidney from the amino acids arginine and glycine) by S-adenosyl methionine. It is then transported through blood to the other organs, muscle, and brain, where, through phosphorylation, it becomes the high-energy compound phosphocreatine. During the reaction, creatine and phosphocreatine are catalyzed by creatine kinase, and a spontaneous conversion to creatinine may occur [1]. Creatinine levels in blood and urine may be used to calculate the creatinine clearance (CrCl), which reflects the glomerular filtration rate (GFR), an important clinical index of renal function [2]. </t>
  </si>
  <si>
    <t>Octylonium bromide (SP63) is an antimuscarinic used as a spasmolytic agent. Target: mAChR Octylonium bromide (SP63) inhibited the generation of ACh-induced calcium signals in a dose dependent manner (IC50=880 nM) [1].  Octylonium bromide (SP63), a clinically useful spasmolytic, behaves as a potent blocker of neuronal nicotinic acetylcholine receptors (AChR). Whole-cell Ba2+ currents (IBa) through Ca2+ channels of voltage-clamped chromaffin cells were blocked by otilonium with an IC50 of 6.4 microM.  Octylonium bromide (SP63) inhibited the secretory responses induced by 10 s pulses of 50 microM DMPP with an IC50 of 7.4 nM [2].  Octylonium bromide (SP63) may represent an effective treatment for irritable bowel syndrome because it reduces its predominant symptom (abdominal pain/ discomfort) more than placebo does [3].  Octylonium bromide (SP63) is a spasmolytic agent that blocks L-Type Calcium channels in human colonic smooth muscle.  Octylonium bromide (SP63) is safe, well tolerated and superior to placebo in reducing the frequency of abdominal pain, severity of abdominal bloating and protecting from symptom relapse in IBS. These results further confirm that patients with IBS can improve during and following treatment with otilonium bromide [4].</t>
  </si>
  <si>
    <t>Carbazochrome sodium sulfonate (AC-17) is a capillary stabiliser and used for the research of haemorrhage. Carbazochrome sodium sulfonate is an antihemorrhagic agent[1].</t>
  </si>
  <si>
    <t>(R)-(-)-Phenylephrine hydrochloride is a selective α1-adrenoceptor agonist with pKis of 5.86, 4.87 and 4.70 for α1D, α1B and α1A receptors respectively.</t>
  </si>
  <si>
    <t>Medroxyprogesterone acetate is a widely used synthetic steroid by its interaction with progesterone, androgen and glucocorticoid receptors[1]。</t>
  </si>
  <si>
    <t>Trospium chloride is a specific and competitive antagonist of muscarinic cholinergic receptors (mAChRs), with antimuscarinic activity. Trospium chloride binds to muscarinic receptors M1, M2 and M3 with high affinity, but not nicotinic, cholinergic receptors[1][2].</t>
  </si>
  <si>
    <t>Phenytoin sodium (5,5-Diphenylhydantoin sodium salt) is a potent Voltage-gated Na+ channels (VGSCs) blocker. Phenytoin has antiepileptic activity and reduces breast tumour growth and metastasis in mice[1][2].</t>
  </si>
  <si>
    <t>NAD+ is a coenzyme composed of ribosylnicotinamide 5'-diphosphate coupled to adenosine 5'-phosphate by pyrophosphate linkage.</t>
  </si>
  <si>
    <t>Mestranol is an inactive prodrug and becomes biologically active on conversion to ethinyl estradiol (EE). Mestranol is an estrogen receptor agonist and combines with a?progestin?and can be used for?the research of menopausal hormone or?menstrual disorders[1][2].</t>
  </si>
  <si>
    <t>D-Pantothenic acid sodium (Sodium pantothenate) is an essential trace nutrient that functions as the obligate precursor of coenzyme A (CoA). D-Pantothenic acid sodium plays key roles in myriad biological processes, including many that regulate carbohydrate, lipid, protein, and nucleic acid metabolism[1].</t>
  </si>
  <si>
    <t>Ozagrel hydrochloride (OKY-046 hydrochloride) is a thromboxane A2 (TXA2) synthase inhibitor. Ozagrel hydrochloride is an antiplatelet agent, which selectively inhibits human platelet aggregationwith an IC50 of 53.12 μM[1].</t>
  </si>
  <si>
    <t>Ozagrel sodium (OKY-046 sodium) is a thromboxane A2 (TXA2) synthase inhibitor. Ozagrel sodium is an antiplatelet agent, which selectively inhibits human platelet aggregation with an IC50 of 53.12 μM[1].</t>
  </si>
  <si>
    <t>Ozagrel (OKY-046) is a thromboxane A2 (TXA2) synthase inhibitor. Ozagrel is an antiplatelet agent, which selectively inhibits human platelet aggregation with an IC50 of 53.12 μM[1].</t>
  </si>
  <si>
    <t>Nateglinide, a D-phenylalanine derivative, is an orally active and short-acting insulinotropic agent and a DPP IV inhibitor. Nateglinide inhibits ATP-sensitive K+ channels in pancreatic β-cells. Nateglinide is used for the treatment of type 2 (non-insulin-dependent) diabetes mellitus[1][2].</t>
  </si>
  <si>
    <t>Mycophenolic acid (Mycophenolate) is an an immunosuppresant drug and has potent anti-proliferative activity.</t>
  </si>
  <si>
    <t xml:space="preserve">Fluocinolone Acetonide is a glucocorticoid derivative used topically in the treatment of various skin disorders. Target: Glucocorticoid Receptor Fluocinolone acetonide is a corticosteroid primarily used in dermatology to reduce skin inflammation and relieve itching. It is a synthetic hydrocortisone derivative. The fluorine substitution at position 9 in the steroid nucleus greatly enhances its activity. A typical dosage strength used in dermatology is 0.01-0.025%. One such cream is sold under the brand name Flucort-N and includes the antibiotic neomycin. The Glucocorticoid Receptor(GR) binding affinity (IC50) for Fluocinolone Acetonide(FA) was 2.0 nM, respectively. The values is similar to the GR transactivation EC50 of 0.7 nM for FA, respectively [1, 2]. </t>
  </si>
  <si>
    <t>Benserazide hydrochloride (Serazide) is commonly used in Parkinson's disease and is an inhibitor of peripheral aromatic L-amino acid decarboxylase (AADC)[1].</t>
  </si>
  <si>
    <t>D-Sorbitol (Sorbitol) is a six-carbon sugar alcohol and can used as a sugar substitute. D-Sorbitol can be used as a stabilizing excipient and/or isotonicity agent, sweetener, humectant, thickener and dietary supplement[1].</t>
  </si>
  <si>
    <t>L-carnitine (Levocarnitine) is constituent of striated muscle and liver. It is used therapeutically to stimulate gastric and pancreatic secretions and in the treatment of hyperlipoproteinemias. Target: Others L-carnitine (Levocarnitine) is an endogenous molecule involved in fatty acid metabolism, biosynthesized within the human body using amino acids: L-lysine and L-methionine, as substrates.  L-carnitine (Levocarnitine) can also be found in many foods, but red meats, such as beef and lamb, are the best choices for adding carnitine into the diet [1]. Administering L-carnitine (510 mg/day) to patients with the disease.  L-carnitine (Levocarnitine) treatment significantly improved the total time for dozing off during the daytime, calculated from the sleep logs, compared with that of placebo-treated periods.  L-carnitine (Levocarnitine) efficiently increased serum acylcarnitine levels, and reduced serum triglycerides concentration [2].  L-carnitine (Levocarnitine) and its derivatives show promise in the treatment of chronic conditions and diseases associated with mitochondrial dysfunction but further translational studies are needed to fully explore their potential [3].</t>
  </si>
  <si>
    <t xml:space="preserve">Fudosteine is a novel mucoactive agent and a MUC5AC mucin hypersecretion inhibitor. Target: Others Fudosteine is a cysteine derivative that is used as an expectorant in chronic bronchial inflammatory disorders. The administration of fudosteine during the challenge with ovalbumin prevented the development of airway hyperresponsiveness and accumulation of lymphocytes in the airways. Eotaxin, IL-4, and TGF-β levels and the relative intensity of matrix metalloproteinase-2 and matrix metalloproteinase-9 (MMP-2 and MMP-9) in BAL fluid were reduced by the fudosteine treatment; however, the number of eosinophils in BAL fluid and serum IgE levels did not change. The expression of TGF-β, the development of goblet cell hyperplasia, subepithelial collagenization, and basement membrane thickening were also reduced by the fudosteine treatment [1]. Fudosteine inhibits MUC5AC mucin hypersecretion by reducing MUC5AC gene expression and the effects of fudosteine are associated with the inhibition of extracellular signal-related kinase and p38 mitogen-activated protein kinase in vivo and extracellular signal-related kinase in vitro [2].  </t>
  </si>
  <si>
    <t>6-Aminocaproic acid is an antifibrinolytic agent that acts by inhibiting plasminogen activators which have fibrinolytic properties. Target: Others 6-aminohexanoic acid is a derivative and analogue of the amino acid lysine, which makes it an effective inhibitor for enzymes that bind that particular residue. Such enzymes include proteolytic enzymes like plasmin, the enzyme responsible for fibrinolysis. Aminocaproic acid is also an intermediate in the polymerization of Nylon-6, where it is formed by ring-opening hydrolysis of caprolactam. Aminocaproic acid is used to treat excessive postoperative bleeding, especially after procedures in which a great amount of bleeding is expected, such as cardiac surgery. Aminocaproic acid can also be used to treat the overdose and/or toxic effects of the thrombolytic pharmacologic agents tissue plasminogen activator and streptokinase [1, 2].</t>
  </si>
  <si>
    <t xml:space="preserve">Dofetilide(Tikosyn) is a class III antiarrhythmic agent. Target: Potassium Channel In patients with congestive heart failure and reduced left ventricular function, dofetilide was effective in converting atrial fibrillation, preventing its recurrence, and reducing the risk of hospitalization for worsening heart failure. Dofetilide had no effect on mortality [1].  dofetilide preferentially blocks open (or activated) channels and that the fast inactivation may competitively slow the binding kinetics. Dofetilide acts as a slow-onset/slow-offset open channel blocker of this current at nanomolar concentrations [2].  </t>
  </si>
  <si>
    <t>Enalaprilat dihydrate (MK-422) is an angiotensin-converting enzyme (ACE) inhibitor with IC50 of 1.94 nM.</t>
  </si>
  <si>
    <t>Azasetron (hydrochloride) is a selective 5-HT3 receptor antagonist with IC50 of 0.33 nM used in the management of nausea and vomiting induced by cancer chemotherapy.  Target: 5-HT3 Receptor Azasetron (hydrochloride) is a 5-HT3 receptor antagonist which is used as an anti-emetic. Azasetron (hydrochloride)  inhibited the specific binding of [3H]quipazine to 5-HT3 receptors at the synaptic membranes of the rat cerebral cortex with a Ki value of 2.9 nM.  Azasetron (hydrochloride)  showed low affinity for histamine H1 receptors (IC50 = 4.4 microM) but it could not reveal any affinities for the other receptors (5-HT1A, 5-HT2, dopamine D1, dopamine D2, alpha 1-adrenoceptor, alpha 2-adrenoceptor, muscarine and benzodiazepine) even at a 10 microM concentration [1].  Azasetron (hydrochloride)  (0.1-1.0 mg/kg) dose-dependently prolonged the latency to the first vomiting and decreased the number of vomitings induced by cisplatin in dogs.  Azasetron (hydrochloride)  is an orally active antiemetic compound against cisplatin and doxorubicin/cyclophosphamide-induced emeses; and its the antiemetic potency is similar to those of granisetron and ondansetron, but superior to those of metoclopramide and domperidone [2].</t>
  </si>
  <si>
    <t>Alpha-Estradiol is a weak estrogen and a 5α-reductase inhibitor which is used as a topical medication in the treatment of androgenic alopecia.</t>
  </si>
  <si>
    <t>Bestatin hydrochloride is an inhibitor of CD13 (Aminopeptidase N)/APN and leukotriene A4 hydrolase, used for cancer treatment.</t>
  </si>
  <si>
    <t>Bestatin is a natural, broad-spectrum, and competitive aminopeptidase inhibitor.</t>
  </si>
  <si>
    <t>Diphylline (Diprophylline) is a potent A1/A2 adenosine receptor antagonist and cyclic nucleotide phosphodiesterase inhibitor. Diphylline, a xanthine derivative, is a bronchodilator and vasodilator drug and has the potential for chronic bronchitis and emphysema[1][2].</t>
  </si>
  <si>
    <t>Risedronate sodium is a pyridinyl biphosphonate which inhibits osteoclast-mediated bone resorption. Target:  Risedronate sodium, which was promoted in Croatia a few months ago, is the latest (III) generation of bisphosphonates, the most efficient anti-resorption drugs that inhibit osteoclast-mediated bone resorption and change the bone metabolism. Risedronate sodium is hence the first line of bisphosphonates for the reduction of vertebral and non-vertebral fracture risks in postmenopausal women with osteoporosis or those with a high risk of osteoporosis. It also efficiently prevents bone loss or improves bone density in men and women on a long-term corticosteroid therapy [1]. The administration of 20 and 25 mg/kg risedronate sodium for 4 days led to decreases of parasitemia of 68.9% and 83.6%, respectively. On the seventh day of treatment the inhibitions were 63% and 88.9% with 20 and 25 mg/kg, respectively. After recovering the parasitemia, a dose-response curve was obtained for estimating the ID50 (dose causing 50% inhibition), equivalent to 17 ± 1.8 mg/kg after 7 days of treatment. Four days after the interruption of treatment (11 days postinfection), the parasitemias of the groups treated with 10, 15, 20, and 25 mg/kg/day were 15.3%, 15.9%, 15.2%, and 5.7%, respectively. Conversely, the group that received PBS presented parasitemia of 25.6%. Among the groups treated with risedronate sodium, only the animals that received 25 mg/kg had a significant inhibition of 77.8% (see Table S1 in the supplemental material), demonstrating that even after treatment discontinuation, the parasitemia of the animals remained low in relation to that of the controls [2]. Clinical indications: Bone resorption; Male osteoporosis; Osteogenesis imperfecta; Osteoporosis; Pagets bone disease      Toxicity: abdominal pain; anxiety, back pain; belching, bladder irritation; bone disorders and pain; bronchitis; bursitis; cataracts; chest pain; colitis; constipation; depression; diarrhea; difficulty breathing</t>
  </si>
  <si>
    <t xml:space="preserve">Drospirenone(Dihydrospirorenone) is a synthetic progestin that is an analog to spironolactone. Target: Progesterone Receptor Drospirenone is a novel progestin under clinical development that is similar to the natural hormone progesterone, combining potent progestogenic with antimineralocorticoid and antiandrogenic activities. drospirenone was devoid of glucocorticoid activity. Both progestins did not show any antiglucocorticoid action. Furthermore, drospirenone and progesterone both showed considerable antimineralocorticoid activity and weak mineralocorticoid activity [1]. the pharmacological profile of drospirenone is more closely related to that of the natural hormone progesterone than is that of any other synthetic progestogen in use today. Therefore, drospirenone is anticipated to give rise to a number of additional health benefits both for users of oral contraceptives and hormone replacement therapy recipients [2]. The combination of 17beta-estradiol and drospirenone has a positive effect on BMD and a potentially beneficial effect on lipids. Although endometrial thickness increased slightly, the safety of the endometrium was assured, as no cases of hyperplasia or cancer occurred [3]. Clinical indications: Acne; Dysmenorrhea; Endometriosis; Female contraception; Folic acid deficiency; Premenstrual syndrome  </t>
  </si>
  <si>
    <t xml:space="preserve">Gestodene(SHB 331;WL 70) is a progestogen hormonal contraceptive. Target: Estrogen Receptor/ERR Gestodene is androgenically neutral, meaning that contraceptive pills containing gestodene do not exhibit the androgenic side effects (e.g. acne, hirsutism, weight gain) often associated with second-generation contraceptive pills, such as those containing levonorgestrel. When 40 micrograms of gestodene was taken, six out of seven women did not ovulate, and one out of seven had a cycle with luteal insufficiency. These data indicate that 40 micrograms of gestodene is the borderline dose for inhibition of ovulation. A combination of 75 micrograms gestodene with 30 micrograms ethinyl estradiol was found to inhibit ovulation in ten subjects, and no follicular maturation was noted [1]. gestodene bound with high affinity to the progesterone receptor, as did other synthetic and natural progestogens. However, gestodene did not bind to the estradiol receptor. The relative binding affinities of all tested synthetic and natural ligands showed no organ-specific differences and no differences between neoplastically transformed and normal tissues [2]. Clinical indications: Female contraception </t>
  </si>
  <si>
    <t>Edaravone is a strong novel free radical scavenger, and inhibits MMP-9-related brain hemorrhage in rats treated with tissue plasminogen activator.</t>
  </si>
  <si>
    <t>Adapalene(CD-271; Differin), a synthetic retinoid, is a retinoic acid receptor agonist (RAR). Target: Retinoic acid receptor agonist (RAR) Adapalene is a third-generation topical retinoid primarily used in the treatment of mild-moderate acne and is also used (off-label) to treat keratosis pilaris as well as other skin conditions. Adapalene is possibly more effective than tretinoin 0.025% gel in the treatment of acne vulgaris [1]. Thirty-six rats of either sex were divided into six groups (two control groups, and an etodolac, indomethacin, tretinoin and adapalene group) of six animals each. Each group was given different drugs or chemicals. The inhibitory activities of the drugs were determined on carrageenan-induced rat-paw oedema. The inhibition rate (53.48%) in the tretinoin group was found to be higher thanadapalene and controls (P &lt; 0.05). Adapalene was found to have an inhibition rate of 10.28%, and when compared with the other groups, was found to have no statistically significant anti-inflammatory activity [2].</t>
  </si>
  <si>
    <t>Dienogest(STS-557) is a specific progesterone receptor agonist with potent oral endometrial activity and is used in the treatment of endometriosis.   Target: progesterone receptor agonist Dienogest is an orally active synthetic progesterone (or progestin). It is available for use as an oral contraceptive in combination with ethinylestradiol. It has antiandrogenic activity and as a result can improve androgenic symptoms. It is a non-ethinylated progestin which is structurally related to testosterone [1].  Complete sperm suppression was observed in rats sacrificed either 60 or 90 days after dienogest (DNG)+ testosterone undecanoate (TU) administration,  for two injections at 45-day interval. The neutral α-glucosidase activity in these treated rats remained in the normal range. Germ cell loss due to apoptosis was frequently observed both after 60 or 90 days of combination treatment. Significant decline in serum gonadotropin and testosterone, both serum and intratesticular levels, were observed in the treated rats. Following stoppage of treatment (given at 45-day interval) after two (0 and 45 days) or three injections (0, 45 and 90 days), complete restoration of spermatogenesis was observed by 120 and 165 days, respectively [2]. Clinical indications: Adenomyosis; Endometriosis FDA Approved Date: 1995   Toxicity: weight gain; increased blood pressure; breast tenderness and nausea</t>
  </si>
  <si>
    <t>Bendamustine hydrochloride (SDX-105), a purine analogue, is a DNA cross-linking agent. Bendamustine hydrochloride activats DNA-damage stress response and apoptosis. Bendamustine hydrochloride has potent alkylating, anticancer and antimetabolite properties[1].</t>
  </si>
  <si>
    <t>Sulfamethazine (Sulfadimidine) is an antimicrobial that is widely used to treat and prevent various animal diseases (such as gastrointestinal and respiratory tract infections). In China and the European Commission, the maximum residue level for Sulfamethazine in animal product is set at 100 μg/kg[1][2].</t>
  </si>
  <si>
    <t>Adenine (6-Aminopurine), a purine, is one of the four nucleobases in the nucleic acid of DNA, with the other three being cytosine (C), guanine (G), and thymine (T). Adenine plays an important role in biochemistry, including cellular respiration and protein synethesis [1][2].</t>
  </si>
  <si>
    <t>Donepezil (Hydrochloride) (E-2020) is a noncompetitive acetylcholinesterase inhibitor, which can readily cross the blood brain barrier and increases the concentration of cortical acetylcholine.  IC50 Value: Target: AChE It is known that Donepezil Hydrochloride is a useful tool in the study of Alzheimer's disease. Studies indicate that Donepezil Hydrochloride protects the brain against diisopropylfluorophosphate-induced effects. Studies indicate that Donepezil Hydrochloride selectively inhibits acetylcholinesterase, whereas it has little effect on butyrylcholinesterase. Alternate studies suggest that Donepezil Hydrochloride increases the concentration of extracellular acetylcholine in the cerebral cortex and hippocampus of rats.</t>
  </si>
  <si>
    <t>Lurasidone (Hydrochloride) (SM-13496 (Hydrochloride)) is an antagonist of both dopamine D2 and 5-HT7 with IC50s of 1.68  and 0.495 nM, respectively. Lurasidone (Hydrochloride) (SM-13496 (Hydrochloride)) is also a partial agonist of 5-HT1A receptor with an IC50 of 6.75 nM.</t>
  </si>
  <si>
    <t>Capecitabine is an oral prodrug that is converted to its active metabolite, 5-FU, by thymidine phosphorylase.</t>
  </si>
  <si>
    <t>Pamidronic acid is a drug used to treat a broad spectrum of bone absorption diseases.</t>
  </si>
  <si>
    <t>Flumazenil is a competitive GABAA receptor antagonist, used in the treatment of benzodiazepine overdoses.</t>
  </si>
  <si>
    <t>4-Phenylbutyric acid (4-PBA) is an inhibitor of HDAC and endoplasmic reticulum (ER) stress, used in cancer and infection research.</t>
  </si>
  <si>
    <t>Amezinium metilsulfate has multiple mechanisms, including stimulation of alpha and beta-1 receptors and inhibition ofnoradrenaline and tyramine uptake.  Target: alpha and beta-1 receptors Amezinium metilsulfate is a sympathomimetic drug used for the treatment of low blood pressure. Cardiovascular effects of the new sympathomimetic Amezinium metilsulphate are investigated in 25 patients compared with a control group (n = 25). During spinal/epidural anaesthesia 5 mg amezinium is given i.v. if blood pressure dropped greater than 20 mmHg. from starting-point. A significant recovery of blood pressure (epidural anaesthesia: syst 21%, diast 9%; spinal anaesthesia: syst 13%, diast 6.6%) and a decrease in heart rate (6.8% resp. 4,5%) are thought due to peripheral vasoconstriction. Amezinium proves a stimulating drug for alpha- and beta 1-receptors by stabilising the systemic blood pressure in spinal/epidural anaesthesia.</t>
  </si>
  <si>
    <t>Propyphenazone is a pyrazolone derivative with anti-inflammatory, analgesic and antipyretic activity, Propyphenazone-based analogues as prodrugs and selective cyclooxygenase-2 inhibitors. Target：COX-2 Propyphenazone is structurally related to aminophenazone it has been associated with severe blood dyscrasias. Propyphenazone is introduced for the treatment of rheumatic disorders.</t>
  </si>
  <si>
    <t>Mecillinam (Amdinocillin), the β-lactam antibiotic, has a broad spectrum of activity against gram-negative organisms[1].</t>
  </si>
  <si>
    <t>Clavulanate lithium is a potent β-lactamase inhibitor and acts as an antibiotic[1][2].</t>
  </si>
  <si>
    <t>Carboprost tromethamine is the synthetic 15-methyl analogue of prostaglandin F2α. Carboprost tromethamine can effectively promote law contraction of the uterus and significantly reduce the amount of bleeding during and after delivery[1][2].</t>
  </si>
  <si>
    <t>Pitavastatin Calcium (NK-104 hemicalcium) is a potent hydroxymethylglutaryl-CoA (HMG-CoA) reductase inhibitor. Pitavastatin Calcium (NK-104 hemicalcium) inhibits cholesterol synthesis from acetic acid with an IC50 of 5.8 nM in HepG2 cells. Pitavastatin Calcium is an efficient hepatocyte low-density lipoprotein-cholesterol (LDL-C) receptor inducer. Anti-cancer activity[1][2][3].</t>
  </si>
  <si>
    <t>Adenine hemisulfate (6-Aminopurine hemisulfate) is a purine derivative with a variety of roles in biochemistry, including cellular respiration, in the form of both the energy-rich adenosine triphosphate (ATP) and the cofactors nicotinamide adenine dinucleotide (NAD) and flavin adenine dinucleotide (FAD), and protein synthesis, as a chemical component of DNA and RNA[1][2].</t>
  </si>
  <si>
    <t>L-(-)-α-Methyldopa (hydrate)</t>
  </si>
  <si>
    <t>L-(-)-α-Methyldopa (MK-351) hydrate, a potent antihyoertensive agent, is an alpha-adrenergic agonist (selective for α2-adrenergic receptors). L-(-)-α-Methyldopa hydrate is a prodrug and is metabolized (alpha-Methylepinephrine) in the central nervous system[1][2].</t>
  </si>
  <si>
    <t>Carmofur (HCFU), a derivative of 5-Fluorouracil, is an antineoplastic agent. Carmofur is an inhibitor of acid ceramidase with an IC50 of 79 nM for the rat enzyme. Carmofur inhibits the SARS-CoV-2 main protease (Mpro). Carmofur Inhibits SARS-CoV-2 in Vero E6 cell with an EC50 of ?24.3 ?μM[1][2].</t>
  </si>
  <si>
    <t>Nitazoxanide is a synthetic nitrothiazolyl-salicylamide derivative and an antiprotozoal agent. (IC50 for canine influenza virus ranges from 0.17 to 0.21 μM). Target: Others Nitazoxanide is a synthetic nitrothiazolyl-salicylamide derivative and an antiprotozoal agent. In vitro studies demonstrated much broader activity. Dr. Rossignol co-founded Romark Laboratories, with the goal of bringing nitazoxanide to market as an anti-parasitic drug. Initial studies in the USA were conducted in collaboration with Unimed Pharmaceuticals, Inc. (Marietta, GA) and focused on development of the drug for treatment of cryptosporidiosis in AIDS. The anti-protozoal activity of nitazoxanide is believed to be due to interference with the pyruvate:ferredoxin oxidoreductase (PFOR) enzyme dependent electron transfer reaction which is essential to anaerobic energy metabolism. It has also been shown to have activity against influenza A virus in vitro. The mechanism appears to be by selectively blocking the maturation of the viral hemagglutinin at a stage preceding resistance to endoglycosidase H digestion. This impairs hemagglutinin intracellular trafficking and insertion of the protein into the host plasma membrane.</t>
  </si>
  <si>
    <t>Ethynyl Estradiol (17α-Ethynylestradiol;Ethynylestradiol) is an orally bio-active estrogen used in almost all modern formulations of combined oral contraceptive pills. Target: Estrogen Receptor Ethynyl Estradiol (17α-Ethynylestradiol;Ethynylestradiol), also sometimes written as ethinylestradiol, ethynyl estradiol, or ethinyl estradiol, is a derivative of 17β-estradiol (E2), the major endogenous estrogen in humans.  Ethynyl Estradiol (17α-Ethynylestradiol;Ethynylestradiol) is an orally bioactive estrogen used in many formulations of combined oral contraceptive pills. It is one of the most commonly used medications for this purpose.  Transdermal ethinyl estradiol carries a greater risk of clot formation and venous thromboembolism than 17 beta estradiol, which some have theorized to be related to different amounts of hepatic metabolism after absorption.  The same contraindications and precautions apply for EE as with other estrogen medications. Ethynyl Estradiol was a preparation of Ethynyl Estradiol alone that was used for the management of menopausal symptoms and female hypogonadism.  Ethynyl Estradiol (17α-Ethynylestradiol;Ethynylestradiol) is released into the environment as a xenoestrogen from the urine and feces of people who take it as a medication.  The major concern with unopposed estrogen is of endometrial cancer. As such, the medication is generally prescribed with progesterone in the setting of birth control.  The first orally active semisynthetic steroidal estrogen, Ethynyl Estradiol, the 17α-ethynyl analog of E2, was synthesized in 1938 by Hans Herloff Inhoffen and Walter Hohlweg at Schering AG in Berlin.</t>
  </si>
  <si>
    <t>Rizatriptan Benzoate(Maxalt) is a 5-HT1 agonist triptan drug for the treatment of migraine headaches. Target: 5-HT1 agonist  Rizatriptan Benzoate(Maxalt) is a 5-HT1 agonist triptan drug for the treatment of migraine headaches. It is believed to work by narrowing the blood vessels around the brain. Rizatriptan also reduces the substances in the body, which can also reduce headache pain, nausea, sensitivity to light and sound and other migraine symptoms. Rizatriptan was rapidly absorbed with a median tmax of 1.3 h (range 1-3 h) vs a tmax for sumatriptan of 2.5 h (range 1-4 h, P &lt; 0.001). Administration of either rizatriptan or sumatriptan produced maximal mean elevations of 5-10 mmHg in systolic and diastolic blood pressures without effect on heart rate; the changes occurred sooner following rizatriptan, consistent with more rapid absorption. Both rizatriptan and sumatriptan provoked mild increases in serum growth hormone without any effect on serum prolactin concentrations. The most commonly reported symptom following rizatriptan was drowsiness.</t>
  </si>
  <si>
    <t>Pimobendan (UD-CG115) is a selective inhibitor of PDE3 with IC50 of 0.32 μM.</t>
  </si>
  <si>
    <t>Nebivolol hydrochloride selectively inhibits β1- adrenergic receptor with IC50 of 0.8 nM. Target:  β1- adrenergic receptor Nebivolol reduces cell proliferation of human coronary smooth muscle cells (haCSMCs) and endothelial cells (haECs) in a concentration- and time-dependent maner. Nebivolol treatment for 7 days causes significant reduction in cell growth of haCSMCs with IC50 of 6.1 μM, and inhibits accelerated haCSMC proliferation stimulated by growth factors PDGF-BB, bFGF, and TGFβ with IC50 values of 6.8 μM, 6.4 μM and 7.7 μM, repectively. Nebivolol treatment (10-5 M) of haCSMCs for 48 hours induces a moderate apoptosis of 23% and a decrease from 16% to 5% in the number of cells in S-phase. During Nebivolol incubation, NO formation of HaCEs increases, while endothelin-1 transcription and secretion are suppressed. Administratiion of Nebivolol (initially by iv within 10 minutes of reperfusion and then orally) to rats with myocardial infarction (MI) reduces myocardial apoptosis, which is mediated by regulation of NO . Nebivolol, significantly, prevents left ventricular (LV) pressure changes, reduces total and regional apoptotic cardiomyocytes. Nebivolol treatment lowers mean blood pressure (MBP) in rats with MI slightly, but not significantly.</t>
  </si>
  <si>
    <t>Mycophenolate Mofetil is an immunosuppressant, a non-competitive, selective and reversible inhibitor of inosine monophosphate dehydrogenase (IMPDH) with IC50s of 39 nM and 27 nM, respectively.</t>
  </si>
  <si>
    <t>Naratriptan hydrochloride is a selective 5-HT1 receptor subtype agonist and  is a triptan drug that is used for the treatment of migraine headaches. Target: 5-HT1 Receptor Naratriptan is a triptan drug marketed by GlaxoSmithKline and is used for the treatment of migraine headaches. Naratriptan is available in 2.5 mg tablets. It is a selective 5-HT1 receptor subtype agonist. Naratriptan is used for the treatment of the acute migraine attacks and the symptoms of migraine, including severe, throbbing headaches that sometimes are accompanied by nausea and sensitivity to sound or light. The causes of migraine are not clearly understood; however, the efficacy of naratriptans and other triptans is believed to be due to their activity as 5HT (serotonin) agonists.A meta-analysis of 53 clinical trials has shown that all triptans are effective for treating migraine at marketed doses and that naratriptan, although less effective than sumatriptan and rizatriptan was more effective than placebo in reducing migraine symptoms at two hours and efficacy was demonstrated in almost two thirds of subjects after four hours of treatment.</t>
  </si>
  <si>
    <t>Bimatoprost is a prostaglandin analog used topically (as eye drops) to control the progression of glaucoma and in the management of ocular hypertension. Target: Prostaglandin Receptor Bimatoprost is a prostaglandin analog/prodrug used topically (as eye drops) to control the progression of glaucoma and in the management of ocular hypertension. It reduces intraocular pressure (IOP) by increasing the outflow of aqueous fluid from the eyes. In December 2008, the indication to lengthen eyelashes was approved by the U.S. Food and Drug Administration (FDA); the cosmetic formulation of bimatoprost is sold as Latisse. In 2008-2011, at least three case series suggested that bimatoprost has the ability to reduce adipose (fat) tissue. Bimatoprost activates prostamide alpha F2 receptors found in the hair follicle to stimulate its growth rate. Research led by Professor Randall and the University of Bradford found that it may also offer a treatment for scalp hair regrowth in trials conducted on samples taken from men undergoing hair transplants. According to Allergan's package labeling, users of its Latisse cosmetic product didn't develop darker irises in clinical studies; however, "patients should be advised about the potential for increased brown iris pigmentation which is likely to be permanent."</t>
  </si>
  <si>
    <t>Nafamostat mesylate, a synthetic serine protease inhibitor, is an anticoagulant. Nafamostat mesylate supresses T cell auto-reactivity  by decreasing granzyme activity and CTL cytolysis. Nafamostat mesylate blocks activation of SARS-CoV-2.[1][2][3][4].</t>
  </si>
  <si>
    <t>Mosapride citrate is a gastroprokinetic agent that acts as a selective 5HT4 agonist. Target:  5HT4  Mosapride is a gastroprokinetic agent that acts as a selective 5HT4 agonist. The major active metabolite of mosapride, known as M1, additionally acts as a 5HT3 antagonist, which accelerates gastric emptying throughout the whole of the gastrointestinal tract in humans, and is used for the treatment of gastritis, gastro-oesophageal reflux disease, functional dyspepsia and irritable bowel syndrome. It is recommended to be taken on an empty stomach (i.e. at least one hour before food or two hours after food). In addition to its prokinetic properties, mosapride also exerts anti-inflammatory effects on the gastrointestinal tract which may contribute to some of its therapeutic effects. Mosapride also promotes neurogenesis in the gastrointestinal tract which may prove useful in certain bowel disorders. The neurogenesis is due to mosapride's effect on the 5-HT4 receptor where it acts as an agonist.Its common side effects include dry mouth, abdominal pain, dizziness, headache, insomnia, malaise, nausea, diarrhoea and sometimes constipation. Unlike some other prokinetic agents, mosapride has little effect on potassium channels, no effect on hERG transfected cells, and no effect on cardiovascular function that could be detected in tests on humans. Due to the pharmacokinetics of mosapride, it would take 1,000 - 3,000 times the therapeutic dose to elicit cardiovascular effects.</t>
  </si>
  <si>
    <t>Felbamate (W-554) is a potent nonsedative anticonvulsant whose clinical effect may be related to the inhibition of N-methyl-D-aspartate (NMDA).</t>
  </si>
  <si>
    <t>Guanidine hydrochloride (Guanidinium chloride) a strong chaotrope, is also a strong denaturant of proteins[1][2].</t>
  </si>
  <si>
    <t>Cytidine is a nucleoside molecule and acts as a component of RNA. Cytidine is formed when cytosine is attached to a ribose ring (also known as a ribofuranose) via a β-N1-glycosidic bond. Cytidine is converted into uridine, which is probably the compound behind cytidine's metabolic effects[1][1].</t>
  </si>
  <si>
    <t>Olsalazine Disodium is an anti-inflammatory drug used in the treatment of Inflammatory Bowel Disease and Ulcerative Colitis. Target: Antibacterial Olsalazine Disodium is a derivative of salicylic acid. Inactive by itself (it is a prodrug), it is converted by the bacteria in the colon to mesalamine.  Olsalazine Disodium is potent inhibitors of human intestinal macrophages chemotaxis to LTB4 with IC50 of 0.39 mM.  Olsalazine Disodium (0.4 mM) inhibits the superoxide radical production generated by phorbol myristate acetate (PMA)-activated neutrophils or by xanthine-xanthine oxidase reaction by reduction of 31% and 73%, respectively.  Olsalazine Disodium inhibits tumor growth in a rodent model of colorectal cancer. In 1,2-dimethylhydrazine-treated rats, Olsalazine (25 mg/kg/day) decreases number and volume of tumors by 58.17% and 62.67%, respectively.  Administration of Olsalazine (Disodium) induces a 1.7-fold times increase in the number of apoptotic cells, companied with a reduction of 42.4% in cell proliferation rate.</t>
  </si>
  <si>
    <t>Azatadine dimaleate is an histamine and cholinergic inhibitor with IC50 of 6.5 nM and 10 nM, respectively. Target: Histamine Receptor Azatadine, a new antihistamine, was evaluated for its efficacy in 20 patients with chronic allergic rhinitis. Eighty percent of patients had symptomatic relief with a twice daily dosage of 2 mg. Sedation was volunteered as a side effect by six of the patients and was admitted by two further patients after specific questioning. A choice reaction time test gave slowing of motor function in these sedated patients. Four of the previously sedated patients experienced good symptomatic control with minimal sedation when the azatadine dose was reduced to 1 mg twice daily; slowing of motor function was not observed at this, the normal recommended dose. Azatadine delays the onset of dyspnea-induced by aerosolized histamine, acetylcholine and serotonin in the conscious guinea-pig with PD50 of 0.01 mg/kg, 0.739 mg/kg and 0.86 mg/kg. Azatadine protects conscious guinea-pigs against death induced by the intravenous injection of histamine with oral PD50 of 0.009 mg/kg in guinea-pig and 0.22 mg/kg in mice.</t>
  </si>
  <si>
    <t>Milnacipran (1S-cis) hydrochloride is a serotonin-norepinephrine reuptake inhibitor (SNRI), used in the clinical treatment of fibromyalgia.</t>
  </si>
  <si>
    <t xml:space="preserve">Milnacipran hydrochloride is a serotonin-norepinephrine reuptake inhibitor (SNRI) used in the clinical treatment of fibromyalgia. Target: SNRI Milnacipran (Ixel, Savella, Dalcipran, Toledomin) is a serotonin-norepinephrine reuptake inhibitor (SNRI) used in the clinical treatment of fibromyalgia. It is not approved for the clinical treatment of major depressive disorder in the USA, but it is in other countries. Milnacipran inhibits the reuptake of serotonin and norepinephrine in an approximately 1:3 ratio, respectively; in practical use this means a relatively balanced action upon bothneurotransmitters. Increasing both neurotransmitters concentration simultaneously works synergistically to treat both depression and fibromyalgia. Milnacipran exerts no significant actions onH1, α1, D1, D2, and mACh receptors, as well as on benzodiazepine and opioid binding sites. Milnacipran is well absorbed after oral dosing and has a bioavailability of 85%. Meals do not have an influence on the rapidity and extent of absorption. Peak plasma concentrations are reached 2 hours after oral dosing. The elimination half-life of 8 hours is not increased by liver impairment and old age, but by significant renal disease. Milnacipran is conjugated to the inactive glucuronide and excreted in the urine as unchanged drug and conjugate. Only traces of active metabolites are found. </t>
  </si>
  <si>
    <t>DERMATOLOGICALS - ANTIFUNGALS FOR DERMATOLOGICAL USE:SENSORY ORGANS - OPHTHALMOLOGICALS</t>
  </si>
  <si>
    <t>Salicylic acid (2-Hydroxybenzoic acid) inhibits cyclo-oxygenase-2 (COX-2) activity independently of transcription factor (NF-κB) activation[1].</t>
  </si>
  <si>
    <t>L-Ascorbic acid sodium salt (Sodium L-ascorbate), an electron donor, is an endogenous antioxidant agent. L-Ascorbic acid sodium salt inhibits selectively Cav3.2 channels with an IC50 of 6.5 μM. L-Ascorbic acid sodium salt is also a collagen deposition enhancer and an elastogenesis inhibitor[1][2][3].</t>
  </si>
  <si>
    <t>L-Ascorbic acid (L-Ascorbate), an electron donor, is an endogenous antioxidant agent. L-Ascorbic acid inhibits selectively Cav3.2 channels with an IC50 of 6.5 μM. L-Ascorbic acid is also a collagen deposition enhancer and an elastogenesis inhibitor[1][2][3].</t>
  </si>
  <si>
    <t>Detomidine hydrochloride, an imidazole derivative, is a potent α2-adrenergic agonist. Detomidine hydrochloride produces dose-dependent sedative and analgesic effects[1][2].</t>
  </si>
  <si>
    <t>Ivabradine hydrochloride?is an orally bioavailable, hyperpolarization-activated, cyclic nucleotide-gated (HCN) channel blocker.</t>
  </si>
  <si>
    <t>Duloxetine hydrochloride ((S)-Duloxetine hydrochloride) is a serotonin-norepinephrine reuptake inhibitor (SNRI) with a Ki of 4.6 nM, used for treatment of major depressive disorder and generalized anxiety disorder (GAD)[1][2].</t>
  </si>
  <si>
    <t>Lafutidine (FRG-8813) is a histamine H2-receptor (H2RA) antagonist, with proven gastric mucosal protective effects. Lafutidine can be used for the research of gastroesophageal reflux disease[1].</t>
  </si>
  <si>
    <t>(-)-Limonene ((S)-(-)-Limonene) is a monoterpene found in many pine-needle oils and in turpentine. (-)-Limonene can induce a mild bronchoconstrictive effect[1].</t>
  </si>
  <si>
    <t>Reference</t>
  </si>
  <si>
    <t>PMID: 11824558</t>
  </si>
  <si>
    <t>PMID: 28413322,  APA: BATTINELLI, L. &amp; Mascellino, Maria &amp; MARTINO, M. &amp; LU, M. &amp; Mazzanti, Gabriela. (2011). Antimicrobial Activity of Ginsenosides. Pharmacy and Pharmacology Communications. 4. 411 - 413. 10.1111/j.2042-7158.1998.tb00721.x.</t>
  </si>
  <si>
    <t>pro-Enkephalin (PMID: 9792701)</t>
  </si>
  <si>
    <t>Derivatives are. PMID: 31191461</t>
  </si>
  <si>
    <t>Anthracycline</t>
  </si>
  <si>
    <t>Antiplasmodium</t>
  </si>
  <si>
    <t>PMID: 18820728</t>
  </si>
  <si>
    <t>combination therapy. PMID: 30010876</t>
  </si>
  <si>
    <t>PMID: 1373710</t>
  </si>
  <si>
    <t>PMID: 30658372, APA: Rasheed, A.K., Kola, R.K., &amp; Yalavarthy, P.D. (2013). Assessment of Antibacterial Activity of Bisphenol A (4,4'-Isopropylidenebisphenol).</t>
  </si>
  <si>
    <t>PMID: 32984715</t>
  </si>
  <si>
    <t>https://go.drugbank.com/drugs/DB00290</t>
  </si>
  <si>
    <t>PMID: 37306577</t>
  </si>
  <si>
    <t>PMID: 32587578</t>
  </si>
  <si>
    <t>PMID: 31410037</t>
  </si>
  <si>
    <t>behenic acid has antimicrobial activity. PMID: 33841370</t>
  </si>
  <si>
    <t>PMID: 18768875</t>
  </si>
  <si>
    <t>PMID: 31935840</t>
  </si>
  <si>
    <t>PMID: 8221288</t>
  </si>
  <si>
    <t>PMID: 30396172</t>
  </si>
  <si>
    <t>PMID: 28759643</t>
  </si>
  <si>
    <t>PMID: 25073644</t>
  </si>
  <si>
    <t>PMID: 32253206</t>
  </si>
  <si>
    <t>can promote suceptibility PMID: 36046018</t>
  </si>
  <si>
    <t>PMID: 31675203, 28190396</t>
  </si>
  <si>
    <t>PMID: 29566160</t>
  </si>
  <si>
    <t>Insecticide</t>
  </si>
  <si>
    <t>PMID: 31762649</t>
  </si>
  <si>
    <t>PMID: 32610643</t>
  </si>
  <si>
    <t>PMID: 7199313</t>
  </si>
  <si>
    <t>PMID: 16316745</t>
  </si>
  <si>
    <t>PMID: 15744113, 12619886, 8850331</t>
  </si>
  <si>
    <t>PMID: 28413322, 18670099</t>
  </si>
  <si>
    <t>PMID: 20030722, 29312161</t>
  </si>
  <si>
    <t>May induce host defense. PMID: 27448446</t>
  </si>
  <si>
    <t>PMID: 24618508</t>
  </si>
  <si>
    <t>PMID: 34099783</t>
  </si>
  <si>
    <t>PMID: 31847484</t>
  </si>
  <si>
    <t>Computational evidence. PMID: 31244382</t>
  </si>
  <si>
    <t>Possible interaction with microbiome. PMID: 32618266</t>
  </si>
  <si>
    <t>PMID: 24031715</t>
  </si>
  <si>
    <t>PMID: 29784074</t>
  </si>
  <si>
    <t>PMID: 1214009</t>
  </si>
  <si>
    <t>PMID: 32269301. Interaction with vaginal microbiome PMID: 36727789</t>
  </si>
  <si>
    <t>PMID: 16870799, Indirect agains bacteria: 18496569</t>
  </si>
  <si>
    <t>https://go.drugbank.com/drugs/DB06810</t>
  </si>
  <si>
    <t>PMID: 34800069</t>
  </si>
  <si>
    <t>PMID: 35852313</t>
  </si>
  <si>
    <t>PMID: 33116044</t>
  </si>
  <si>
    <t>PMID: 35054958, 26270480, 23165468 35054958</t>
  </si>
  <si>
    <t>PMID: 36234795</t>
  </si>
  <si>
    <t>PMID: 35338386</t>
  </si>
  <si>
    <t>PMID: 27690001</t>
  </si>
  <si>
    <t>PMID: 3918544</t>
  </si>
  <si>
    <t>PMID:27820854</t>
  </si>
  <si>
    <t>PMID: 29872223</t>
  </si>
  <si>
    <t>PMID: 34516120</t>
  </si>
  <si>
    <t>PMID: 29316256</t>
  </si>
  <si>
    <t>PMID: 26313448</t>
  </si>
  <si>
    <t>PMID: 32698426</t>
  </si>
  <si>
    <t>PMID: 26558753</t>
  </si>
  <si>
    <t>PMID: 34442776, 36699729</t>
  </si>
  <si>
    <t>But derivatives are (PMID: 32828427)</t>
  </si>
  <si>
    <t>PMID: 8282838</t>
  </si>
  <si>
    <t>PMID: 28469140</t>
  </si>
  <si>
    <t>PMID: 33151163</t>
  </si>
  <si>
    <t>predicted_broad_spectrum_activity</t>
  </si>
  <si>
    <t>predicted_n_strains_inhibited_total</t>
  </si>
  <si>
    <t>None</t>
  </si>
  <si>
    <r>
      <t xml:space="preserve">UMAP embedding of MolE's representation of the MedChemExpress chemical library. Each compound is identified by the </t>
    </r>
    <r>
      <rPr>
        <b/>
        <sz val="11"/>
        <color theme="1"/>
        <rFont val="Calibri"/>
        <family val="2"/>
        <scheme val="minor"/>
      </rPr>
      <t xml:space="preserve">catalog_number </t>
    </r>
    <r>
      <rPr>
        <sz val="11"/>
        <color theme="1"/>
        <rFont val="Calibri"/>
        <family val="2"/>
        <scheme val="minor"/>
      </rPr>
      <t xml:space="preserve">and </t>
    </r>
    <r>
      <rPr>
        <b/>
        <sz val="11"/>
        <color theme="1"/>
        <rFont val="Calibri"/>
        <family val="2"/>
        <scheme val="minor"/>
      </rPr>
      <t xml:space="preserve">ProductName </t>
    </r>
    <r>
      <rPr>
        <sz val="11"/>
        <color theme="1"/>
        <rFont val="Calibri"/>
        <family val="2"/>
        <scheme val="minor"/>
      </rPr>
      <t xml:space="preserve">columns. The </t>
    </r>
    <r>
      <rPr>
        <b/>
        <sz val="11"/>
        <color theme="1"/>
        <rFont val="Calibri"/>
        <family val="2"/>
        <scheme val="minor"/>
      </rPr>
      <t xml:space="preserve">umap1 </t>
    </r>
    <r>
      <rPr>
        <sz val="11"/>
        <color theme="1"/>
        <rFont val="Calibri"/>
        <family val="2"/>
        <scheme val="minor"/>
      </rPr>
      <t xml:space="preserve">and </t>
    </r>
    <r>
      <rPr>
        <b/>
        <sz val="11"/>
        <color theme="1"/>
        <rFont val="Calibri"/>
        <family val="2"/>
        <scheme val="minor"/>
      </rPr>
      <t>umap2</t>
    </r>
    <r>
      <rPr>
        <sz val="11"/>
        <color theme="1"/>
        <rFont val="Calibri"/>
        <family val="2"/>
        <scheme val="minor"/>
      </rPr>
      <t xml:space="preserve"> columns show the coordinates in the UMAP embedding. The </t>
    </r>
    <r>
      <rPr>
        <b/>
        <sz val="11"/>
        <color theme="1"/>
        <rFont val="Calibri"/>
        <family val="2"/>
        <scheme val="minor"/>
      </rPr>
      <t xml:space="preserve">predicited_broad_spectrum_activity </t>
    </r>
    <r>
      <rPr>
        <sz val="11"/>
        <color theme="1"/>
        <rFont val="Calibri"/>
        <family val="2"/>
        <scheme val="minor"/>
      </rPr>
      <t xml:space="preserve">indicates if the compound is predicted to have broad-spectrum activity (antimicrobial) by the MolE-XGBoost model. The predicted number of inhibited strains is shown in the </t>
    </r>
    <r>
      <rPr>
        <b/>
        <sz val="11"/>
        <color theme="1"/>
        <rFont val="Calibri"/>
        <family val="2"/>
        <scheme val="minor"/>
      </rPr>
      <t xml:space="preserve">predicted_n_strains_inhibited_total </t>
    </r>
    <r>
      <rPr>
        <sz val="11"/>
        <color theme="1"/>
        <rFont val="Calibri"/>
        <family val="2"/>
        <scheme val="minor"/>
      </rPr>
      <t>column</t>
    </r>
    <r>
      <rPr>
        <b/>
        <sz val="11"/>
        <color theme="1"/>
        <rFont val="Calibri"/>
        <family val="2"/>
        <scheme val="minor"/>
      </rPr>
      <t>.</t>
    </r>
  </si>
  <si>
    <r>
      <t xml:space="preserve">Activity of non-antibiotic compounds that are predicted to have broad-spectrum activity, as reported in the literature. The </t>
    </r>
    <r>
      <rPr>
        <b/>
        <sz val="11"/>
        <color theme="1"/>
        <rFont val="Calibri"/>
        <family val="2"/>
        <scheme val="minor"/>
      </rPr>
      <t xml:space="preserve">Reported Activity </t>
    </r>
    <r>
      <rPr>
        <sz val="11"/>
        <color theme="1"/>
        <rFont val="Calibri"/>
        <family val="2"/>
        <scheme val="minor"/>
      </rPr>
      <t xml:space="preserve">column indicates each type of growth-inhbiting activity. The </t>
    </r>
    <r>
      <rPr>
        <b/>
        <sz val="11"/>
        <color theme="1"/>
        <rFont val="Calibri"/>
        <family val="2"/>
        <scheme val="minor"/>
      </rPr>
      <t xml:space="preserve">MolE </t>
    </r>
    <r>
      <rPr>
        <sz val="11"/>
        <color theme="1"/>
        <rFont val="Calibri"/>
        <family val="2"/>
        <scheme val="minor"/>
      </rPr>
      <t>column show the number of compounds with said activity.</t>
    </r>
  </si>
  <si>
    <r>
      <t xml:space="preserve">Predictions made by MolE-XGBoost on the MedChemExpress chemical library. The </t>
    </r>
    <r>
      <rPr>
        <b/>
        <sz val="11"/>
        <color theme="1"/>
        <rFont val="Calibri"/>
        <family val="2"/>
        <scheme val="minor"/>
      </rPr>
      <t xml:space="preserve">catalog_number </t>
    </r>
    <r>
      <rPr>
        <sz val="11"/>
        <color theme="1"/>
        <rFont val="Calibri"/>
        <family val="2"/>
        <scheme val="minor"/>
      </rPr>
      <t xml:space="preserve">and </t>
    </r>
    <r>
      <rPr>
        <b/>
        <sz val="11"/>
        <color theme="1"/>
        <rFont val="Calibri"/>
        <family val="2"/>
        <scheme val="minor"/>
      </rPr>
      <t xml:space="preserve">ProductName </t>
    </r>
    <r>
      <rPr>
        <sz val="11"/>
        <color theme="1"/>
        <rFont val="Calibri"/>
        <family val="2"/>
        <scheme val="minor"/>
      </rPr>
      <t xml:space="preserve">columns identify each compound. The </t>
    </r>
    <r>
      <rPr>
        <b/>
        <sz val="11"/>
        <color theme="1"/>
        <rFont val="Calibri"/>
        <family val="2"/>
        <scheme val="minor"/>
      </rPr>
      <t xml:space="preserve">n_inhibited_total </t>
    </r>
    <r>
      <rPr>
        <sz val="11"/>
        <color theme="1"/>
        <rFont val="Calibri"/>
        <family val="2"/>
        <scheme val="minor"/>
      </rPr>
      <t xml:space="preserve">is the total number of strains predicted to be inhibited (max 40). The </t>
    </r>
    <r>
      <rPr>
        <b/>
        <sz val="11"/>
        <color theme="1"/>
        <rFont val="Calibri"/>
        <family val="2"/>
        <scheme val="minor"/>
      </rPr>
      <t xml:space="preserve">n_inhibited_gram_negative </t>
    </r>
    <r>
      <rPr>
        <sz val="11"/>
        <color theme="1"/>
        <rFont val="Calibri"/>
        <family val="2"/>
        <scheme val="minor"/>
      </rPr>
      <t xml:space="preserve">and </t>
    </r>
    <r>
      <rPr>
        <b/>
        <sz val="11"/>
        <color theme="1"/>
        <rFont val="Calibri"/>
        <family val="2"/>
        <scheme val="minor"/>
      </rPr>
      <t xml:space="preserve">n_inhibited_gram_positive </t>
    </r>
    <r>
      <rPr>
        <sz val="11"/>
        <color theme="1"/>
        <rFont val="Calibri"/>
        <family val="2"/>
        <scheme val="minor"/>
      </rPr>
      <t xml:space="preserve">columns indicate the number of gram-negative and gram-positive strains predicted to be inhibited respectively; the sum of these columns equals the value of </t>
    </r>
    <r>
      <rPr>
        <b/>
        <sz val="11"/>
        <color theme="1"/>
        <rFont val="Calibri"/>
        <family val="2"/>
        <scheme val="minor"/>
      </rPr>
      <t>n_inhibited_total</t>
    </r>
    <r>
      <rPr>
        <sz val="11"/>
        <color theme="1"/>
        <rFont val="Calibri"/>
        <family val="2"/>
        <scheme val="minor"/>
      </rPr>
      <t xml:space="preserve">. The </t>
    </r>
    <r>
      <rPr>
        <b/>
        <sz val="11"/>
        <color theme="1"/>
        <rFont val="Calibri"/>
        <family val="2"/>
        <scheme val="minor"/>
      </rPr>
      <t xml:space="preserve">antimicrobial_potential_total  </t>
    </r>
    <r>
      <rPr>
        <sz val="11"/>
        <color theme="1"/>
        <rFont val="Calibri"/>
        <family val="2"/>
        <scheme val="minor"/>
      </rPr>
      <t xml:space="preserve">column indicates the Antmicrobial Potential score estimated with all strains. The </t>
    </r>
    <r>
      <rPr>
        <b/>
        <sz val="11"/>
        <color theme="1"/>
        <rFont val="Calibri"/>
        <family val="2"/>
        <scheme val="minor"/>
      </rPr>
      <t xml:space="preserve">antimicrobial_potential_gnegative </t>
    </r>
    <r>
      <rPr>
        <sz val="11"/>
        <color theme="1"/>
        <rFont val="Calibri"/>
        <family val="2"/>
        <scheme val="minor"/>
      </rPr>
      <t>and</t>
    </r>
    <r>
      <rPr>
        <b/>
        <sz val="11"/>
        <color theme="1"/>
        <rFont val="Calibri"/>
        <family val="2"/>
        <scheme val="minor"/>
      </rPr>
      <t xml:space="preserve"> antimicrobial_potential_gpositive</t>
    </r>
    <r>
      <rPr>
        <sz val="11"/>
        <color theme="1"/>
        <rFont val="Calibri"/>
        <family val="2"/>
        <scheme val="minor"/>
      </rPr>
      <t xml:space="preserve"> show the Antimicrobial Potential scores calculated for gram-negative and gram-positive strains respectively. The </t>
    </r>
    <r>
      <rPr>
        <b/>
        <sz val="11"/>
        <color theme="1"/>
        <rFont val="Calibri"/>
        <family val="2"/>
        <scheme val="minor"/>
      </rPr>
      <t xml:space="preserve">antibiotic </t>
    </r>
    <r>
      <rPr>
        <sz val="11"/>
        <color theme="1"/>
        <rFont val="Calibri"/>
        <family val="2"/>
        <scheme val="minor"/>
      </rPr>
      <t xml:space="preserve">column shows if the compound is reported as an antibiotic (abx) or not. The </t>
    </r>
    <r>
      <rPr>
        <b/>
        <sz val="11"/>
        <color theme="1"/>
        <rFont val="Calibri"/>
        <family val="2"/>
        <scheme val="minor"/>
      </rPr>
      <t>atc_description</t>
    </r>
    <r>
      <rPr>
        <sz val="11"/>
        <color theme="1"/>
        <rFont val="Calibri"/>
        <family val="2"/>
        <scheme val="minor"/>
      </rPr>
      <t xml:space="preserve"> shows all of the ATC categories that the compound could be assigned to. The </t>
    </r>
    <r>
      <rPr>
        <b/>
        <sz val="11"/>
        <color theme="1"/>
        <rFont val="Calibri"/>
        <family val="2"/>
        <scheme val="minor"/>
      </rPr>
      <t xml:space="preserve">Biological Activity </t>
    </r>
    <r>
      <rPr>
        <sz val="11"/>
        <color theme="1"/>
        <rFont val="Calibri"/>
        <family val="2"/>
        <scheme val="minor"/>
      </rPr>
      <t>column provides further details of the compound as reported by MedChemExpress. The complete set of compound-microbe predictions can be found in our GitHub repository (https://github.com/rolayoalarcon/mole_antimicrobial_potential)</t>
    </r>
  </si>
  <si>
    <r>
      <t xml:space="preserve">Compounds predicted to inhibit 10 or more strains by the MolE-XGBoost model. Column descriptions are the same for Figure 4c. Additionally, the </t>
    </r>
    <r>
      <rPr>
        <b/>
        <sz val="11"/>
        <color theme="1"/>
        <rFont val="Calibri"/>
        <family val="2"/>
        <scheme val="minor"/>
      </rPr>
      <t xml:space="preserve">Reported Activity </t>
    </r>
    <r>
      <rPr>
        <sz val="11"/>
        <color theme="1"/>
        <rFont val="Calibri"/>
        <family val="2"/>
        <scheme val="minor"/>
      </rPr>
      <t xml:space="preserve">column indicates the literature-reported antimicrobial activity of each compound. The </t>
    </r>
    <r>
      <rPr>
        <b/>
        <sz val="11"/>
        <color theme="1"/>
        <rFont val="Calibri"/>
        <family val="2"/>
        <scheme val="minor"/>
      </rPr>
      <t xml:space="preserve">Reference </t>
    </r>
    <r>
      <rPr>
        <sz val="11"/>
        <color theme="1"/>
        <rFont val="Calibri"/>
        <family val="2"/>
        <scheme val="minor"/>
      </rPr>
      <t xml:space="preserve">column show the PubMed IDs of the references used to determine the </t>
    </r>
    <r>
      <rPr>
        <b/>
        <sz val="11"/>
        <color theme="1"/>
        <rFont val="Calibri"/>
        <family val="2"/>
        <scheme val="minor"/>
      </rPr>
      <t xml:space="preserve">Reported Activity.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</si>
</sst>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wrapText="1"/>
    </xf>
  </cellXfs>
  <cellStyles count="1">
    <cellStyle name="Normal" xfId="0" builtinId="0"/>
  </cellStyles>
  <dxfs count="14">
    <dxf>
      <font>
        <color rgb="FF9C0006"/>
      </font>
      <fill>
        <patternFill>
          <bgColor rgb="FFFFC7CE"/>
        </patternFill>
      </fill>
    </dxf>
    <dxf>
      <font>
        <color rgb="FF9C0006"/>
      </font>
      <fill>
        <patternFill>
          <bgColor rgb="FFFFC7CE"/>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8BDE3-CC8F-894B-AE07-321026FE7BF8}" name="Table1" displayName="Table1" ref="A5:G2324" totalsRowShown="0" headerRowDxfId="13" headerRowBorderDxfId="12" tableBorderDxfId="11">
  <autoFilter ref="A5:G2324" xr:uid="{04A8BDE3-CC8F-894B-AE07-321026FE7BF8}"/>
  <tableColumns count="7">
    <tableColumn id="1" xr3:uid="{C59DD43C-E551-4F49-960A-55E2F0D5DB41}" name="catalog_number"/>
    <tableColumn id="2" xr3:uid="{733D9C8C-655D-0B42-A191-1ADDDEAB9634}" name="umap1"/>
    <tableColumn id="3" xr3:uid="{FAFF1E54-3FC1-C345-AB52-24A0B0DCB3F2}" name="umap2"/>
    <tableColumn id="4" xr3:uid="{D813FDEB-3841-774C-93E9-98B8FE5AD5CF}" name="predicted_broad_spectrum_activity"/>
    <tableColumn id="5" xr3:uid="{41440257-F209-034C-91EC-A958215D7E43}" name="predicted_n_strains_inhibited_total"/>
    <tableColumn id="6" xr3:uid="{B4F3D501-7075-C543-97B7-E6DEC26A6856}" name="ProductName"/>
    <tableColumn id="7" xr3:uid="{D25324EF-7EE7-0842-86AA-D7AC07C2B845}" name="smil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EBC835-7F75-F846-93D0-F3ADE3AEA75F}" name="Table2" displayName="Table2" ref="A6:B12" totalsRowShown="0" headerRowDxfId="10" headerRowBorderDxfId="9" tableBorderDxfId="8">
  <autoFilter ref="A6:B12" xr:uid="{4BEBC835-7F75-F846-93D0-F3ADE3AEA75F}"/>
  <tableColumns count="2">
    <tableColumn id="1" xr3:uid="{F6B314CB-A2BC-034D-85D9-64900BEF6549}" name="Reported Activity"/>
    <tableColumn id="2" xr3:uid="{2771E829-6E93-424C-894C-771E19422762}" name="Mol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3BEA0B-064B-3F4B-8B86-CEEA1192944A}" name="Table3" displayName="Table3" ref="A7:L2326" totalsRowShown="0" headerRowDxfId="7" headerRowBorderDxfId="6" tableBorderDxfId="5">
  <autoFilter ref="A7:L2326" xr:uid="{583BEA0B-064B-3F4B-8B86-CEEA1192944A}"/>
  <tableColumns count="12">
    <tableColumn id="1" xr3:uid="{E729E3F1-CFE5-8D4B-B081-6D82FBC717D9}" name="catalog_number"/>
    <tableColumn id="2" xr3:uid="{8DDFFCC2-CF8C-4242-9942-4DA2BD6B7F0F}" name="n_inhibited_total"/>
    <tableColumn id="3" xr3:uid="{0BE83D91-18F2-3C4A-A826-F89E813E5C17}" name="n_inhibited_gram_negative"/>
    <tableColumn id="4" xr3:uid="{2A95C187-BA83-3145-9B39-6B55C8FBACB5}" name="n_inhibited_gram_positive"/>
    <tableColumn id="5" xr3:uid="{255F3988-0226-1E43-A989-F0494A592A3E}" name="antimicrobial_potential_total"/>
    <tableColumn id="6" xr3:uid="{80554B34-8837-CE46-AF49-03CF684072DC}" name="antimicrobial_potential_gnegative"/>
    <tableColumn id="7" xr3:uid="{240285CD-EDAC-C14A-A03A-B19EA2B1767C}" name="antimicrobial_potential_gpositive"/>
    <tableColumn id="8" xr3:uid="{13C1F8C2-2ACD-EE42-8724-E5928BDAD8D3}" name="antibiotic"/>
    <tableColumn id="9" xr3:uid="{669739E9-2648-9E4A-8E72-48F276581F5B}" name="ProductName"/>
    <tableColumn id="10" xr3:uid="{A51EDB75-847F-C14A-A955-478BD9D2BD2E}" name="atc_description"/>
    <tableColumn id="11" xr3:uid="{C805008D-C556-0D4C-991D-CBFA747FEB66}" name="Biological Activity"/>
    <tableColumn id="12" xr3:uid="{FDC91D9A-A6B4-5A4C-A513-DB723132837A}" name="smi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E4615D-1457-8B46-876F-2C0971C87ADB}" name="Table4" displayName="Table4" ref="A4:L239" totalsRowShown="0" headerRowDxfId="4" headerRowBorderDxfId="3" tableBorderDxfId="2">
  <autoFilter ref="A4:L239" xr:uid="{BCE4615D-1457-8B46-876F-2C0971C87ADB}"/>
  <tableColumns count="12">
    <tableColumn id="1" xr3:uid="{46E9C55C-A43B-944A-9151-C0635C0FF197}" name="catalog_number"/>
    <tableColumn id="2" xr3:uid="{72737125-A9AF-9946-81FE-13E18130A9FC}" name="n_inhibited_total"/>
    <tableColumn id="3" xr3:uid="{F1EECC42-D710-8A4D-8343-4DD54F23691E}" name="n_inhibited_gram_negative"/>
    <tableColumn id="4" xr3:uid="{BC55D9D1-6482-3C48-9E18-C62E9DCED2FF}" name="n_inhibited_gram_positive"/>
    <tableColumn id="5" xr3:uid="{58A3CFEB-CEB1-2D4A-9351-5ED8160E07ED}" name="antimicrobial_potential_total"/>
    <tableColumn id="6" xr3:uid="{4B96310F-DFAD-5E4B-920D-48980A98C718}" name="antimicrobial_potential_gnegative"/>
    <tableColumn id="7" xr3:uid="{E8B0619A-2D81-F347-8DAB-688F4960FB45}" name="antimicrobial_potential_gpositive"/>
    <tableColumn id="8" xr3:uid="{464D4DF0-2C47-474A-A900-C2C568621496}" name="antibiotic"/>
    <tableColumn id="9" xr3:uid="{BFF7361B-BAA0-FA4B-8C06-69884580F081}" name="ProductName"/>
    <tableColumn id="11" xr3:uid="{CE8AC723-F5C7-4E43-A715-328C27DCB00E}" name="Reported Activity"/>
    <tableColumn id="12" xr3:uid="{8574327E-89AF-4744-B30E-AC1F10C4CB20}" name="Reference"/>
    <tableColumn id="13" xr3:uid="{6D44CFA9-C388-D449-839D-FBB209DAA755}" name="smi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24"/>
  <sheetViews>
    <sheetView workbookViewId="0">
      <selection sqref="A1:F3"/>
    </sheetView>
  </sheetViews>
  <sheetFormatPr baseColWidth="10" defaultColWidth="8.83203125" defaultRowHeight="15" x14ac:dyDescent="0.2"/>
  <cols>
    <col min="1" max="1" width="16" customWidth="1"/>
    <col min="2" max="3" width="12.6640625" bestFit="1" customWidth="1"/>
    <col min="4" max="4" width="34.33203125" bestFit="1" customWidth="1"/>
    <col min="5" max="5" width="34.5" bestFit="1" customWidth="1"/>
    <col min="6" max="6" width="56.6640625" bestFit="1" customWidth="1"/>
    <col min="7" max="7" width="255.83203125" bestFit="1" customWidth="1"/>
  </cols>
  <sheetData>
    <row r="1" spans="1:7" x14ac:dyDescent="0.2">
      <c r="A1" s="3" t="s">
        <v>9295</v>
      </c>
      <c r="B1" s="3"/>
      <c r="C1" s="3"/>
      <c r="D1" s="3"/>
      <c r="E1" s="3"/>
      <c r="F1" s="3"/>
    </row>
    <row r="2" spans="1:7" x14ac:dyDescent="0.2">
      <c r="A2" s="3"/>
      <c r="B2" s="3"/>
      <c r="C2" s="3"/>
      <c r="D2" s="3"/>
      <c r="E2" s="3"/>
      <c r="F2" s="3"/>
    </row>
    <row r="3" spans="1:7" x14ac:dyDescent="0.2">
      <c r="A3" s="3"/>
      <c r="B3" s="3"/>
      <c r="C3" s="3"/>
      <c r="D3" s="3"/>
      <c r="E3" s="3"/>
      <c r="F3" s="3"/>
    </row>
    <row r="4" spans="1:7" x14ac:dyDescent="0.2">
      <c r="A4" s="2"/>
      <c r="B4" s="2"/>
      <c r="C4" s="2"/>
      <c r="D4" s="2"/>
      <c r="E4" s="2"/>
      <c r="F4" s="2"/>
    </row>
    <row r="5" spans="1:7" x14ac:dyDescent="0.2">
      <c r="A5" s="1" t="s">
        <v>0</v>
      </c>
      <c r="B5" s="1" t="s">
        <v>1</v>
      </c>
      <c r="C5" s="1" t="s">
        <v>2</v>
      </c>
      <c r="D5" s="1" t="s">
        <v>9292</v>
      </c>
      <c r="E5" s="1" t="s">
        <v>9293</v>
      </c>
      <c r="F5" s="1" t="s">
        <v>3</v>
      </c>
      <c r="G5" s="1" t="s">
        <v>4</v>
      </c>
    </row>
    <row r="6" spans="1:7" x14ac:dyDescent="0.2">
      <c r="A6" t="s">
        <v>5</v>
      </c>
      <c r="B6">
        <v>-1.4711780933113601</v>
      </c>
      <c r="C6">
        <v>3.0922870872319899</v>
      </c>
      <c r="D6" t="s">
        <v>6</v>
      </c>
      <c r="E6">
        <v>0</v>
      </c>
      <c r="F6" t="s">
        <v>7</v>
      </c>
      <c r="G6" t="s">
        <v>8</v>
      </c>
    </row>
    <row r="7" spans="1:7" x14ac:dyDescent="0.2">
      <c r="A7" t="s">
        <v>9</v>
      </c>
      <c r="B7">
        <v>-1.90480033433156</v>
      </c>
      <c r="C7">
        <v>1.5143543718160399</v>
      </c>
      <c r="D7" t="s">
        <v>10</v>
      </c>
      <c r="E7">
        <v>20</v>
      </c>
      <c r="F7" t="s">
        <v>11</v>
      </c>
      <c r="G7" t="s">
        <v>12</v>
      </c>
    </row>
    <row r="8" spans="1:7" x14ac:dyDescent="0.2">
      <c r="A8" t="s">
        <v>13</v>
      </c>
      <c r="B8">
        <v>-2.4156996396751902</v>
      </c>
      <c r="C8">
        <v>-3.1489929916559398</v>
      </c>
      <c r="D8" t="s">
        <v>6</v>
      </c>
      <c r="E8">
        <v>0</v>
      </c>
      <c r="F8" t="s">
        <v>14</v>
      </c>
      <c r="G8" t="s">
        <v>15</v>
      </c>
    </row>
    <row r="9" spans="1:7" x14ac:dyDescent="0.2">
      <c r="A9" t="s">
        <v>16</v>
      </c>
      <c r="B9">
        <v>0.80535282814783204</v>
      </c>
      <c r="C9">
        <v>-0.96043715497839</v>
      </c>
      <c r="D9" t="s">
        <v>10</v>
      </c>
      <c r="E9">
        <v>38</v>
      </c>
      <c r="F9" t="s">
        <v>17</v>
      </c>
      <c r="G9" t="s">
        <v>18</v>
      </c>
    </row>
    <row r="10" spans="1:7" x14ac:dyDescent="0.2">
      <c r="A10" t="s">
        <v>19</v>
      </c>
      <c r="B10">
        <v>-0.87222174679952402</v>
      </c>
      <c r="C10">
        <v>2.5145991084874901</v>
      </c>
      <c r="D10" t="s">
        <v>10</v>
      </c>
      <c r="E10">
        <v>35</v>
      </c>
      <c r="F10" t="s">
        <v>20</v>
      </c>
      <c r="G10" t="s">
        <v>21</v>
      </c>
    </row>
    <row r="11" spans="1:7" x14ac:dyDescent="0.2">
      <c r="A11" t="s">
        <v>22</v>
      </c>
      <c r="B11">
        <v>-1.1121583369942201</v>
      </c>
      <c r="C11">
        <v>2.1084008453191498</v>
      </c>
      <c r="D11" t="s">
        <v>6</v>
      </c>
      <c r="E11">
        <v>0</v>
      </c>
      <c r="F11" t="s">
        <v>23</v>
      </c>
      <c r="G11" t="s">
        <v>24</v>
      </c>
    </row>
    <row r="12" spans="1:7" x14ac:dyDescent="0.2">
      <c r="A12" t="s">
        <v>25</v>
      </c>
      <c r="B12">
        <v>-3.5830759195061201</v>
      </c>
      <c r="C12">
        <v>-2.1137835743128002</v>
      </c>
      <c r="D12" t="s">
        <v>6</v>
      </c>
      <c r="E12">
        <v>0</v>
      </c>
      <c r="F12" t="s">
        <v>26</v>
      </c>
      <c r="G12" t="s">
        <v>27</v>
      </c>
    </row>
    <row r="13" spans="1:7" x14ac:dyDescent="0.2">
      <c r="A13" t="s">
        <v>28</v>
      </c>
      <c r="B13">
        <v>5.2960606428412804</v>
      </c>
      <c r="C13">
        <v>-3.18573687097417</v>
      </c>
      <c r="D13" t="s">
        <v>6</v>
      </c>
      <c r="E13">
        <v>0</v>
      </c>
      <c r="F13" t="s">
        <v>29</v>
      </c>
      <c r="G13" t="s">
        <v>30</v>
      </c>
    </row>
    <row r="14" spans="1:7" x14ac:dyDescent="0.2">
      <c r="A14" t="s">
        <v>31</v>
      </c>
      <c r="B14">
        <v>-1.73346499478536</v>
      </c>
      <c r="C14">
        <v>1.7318240640462601</v>
      </c>
      <c r="D14" t="s">
        <v>6</v>
      </c>
      <c r="E14">
        <v>0</v>
      </c>
      <c r="F14" t="s">
        <v>32</v>
      </c>
      <c r="G14" t="s">
        <v>33</v>
      </c>
    </row>
    <row r="15" spans="1:7" x14ac:dyDescent="0.2">
      <c r="A15" t="s">
        <v>34</v>
      </c>
      <c r="B15">
        <v>-0.40857801711278702</v>
      </c>
      <c r="C15">
        <v>2.5098178623021798</v>
      </c>
      <c r="D15" t="s">
        <v>6</v>
      </c>
      <c r="E15">
        <v>0</v>
      </c>
      <c r="F15" t="s">
        <v>35</v>
      </c>
      <c r="G15" t="s">
        <v>36</v>
      </c>
    </row>
    <row r="16" spans="1:7" x14ac:dyDescent="0.2">
      <c r="A16" t="s">
        <v>37</v>
      </c>
      <c r="B16">
        <v>-2.70430008446889</v>
      </c>
      <c r="C16">
        <v>-2.3420235874353601</v>
      </c>
      <c r="D16" t="s">
        <v>6</v>
      </c>
      <c r="E16">
        <v>0</v>
      </c>
      <c r="F16" t="s">
        <v>38</v>
      </c>
      <c r="G16" t="s">
        <v>39</v>
      </c>
    </row>
    <row r="17" spans="1:7" x14ac:dyDescent="0.2">
      <c r="A17" t="s">
        <v>40</v>
      </c>
      <c r="B17">
        <v>-4.6975487855644698</v>
      </c>
      <c r="C17">
        <v>-2.91816947481023</v>
      </c>
      <c r="D17" t="s">
        <v>6</v>
      </c>
      <c r="E17">
        <v>0</v>
      </c>
      <c r="F17" t="s">
        <v>41</v>
      </c>
      <c r="G17" t="s">
        <v>42</v>
      </c>
    </row>
    <row r="18" spans="1:7" x14ac:dyDescent="0.2">
      <c r="A18" t="s">
        <v>43</v>
      </c>
      <c r="B18">
        <v>-3.8279709008904002</v>
      </c>
      <c r="C18">
        <v>-2.5473351242243001</v>
      </c>
      <c r="D18" t="s">
        <v>10</v>
      </c>
      <c r="E18">
        <v>20</v>
      </c>
      <c r="F18" t="s">
        <v>44</v>
      </c>
      <c r="G18" t="s">
        <v>45</v>
      </c>
    </row>
    <row r="19" spans="1:7" x14ac:dyDescent="0.2">
      <c r="A19" t="s">
        <v>46</v>
      </c>
      <c r="B19">
        <v>-6.1356848863335198</v>
      </c>
      <c r="C19">
        <v>-3.0096366169153401</v>
      </c>
      <c r="D19" t="s">
        <v>6</v>
      </c>
      <c r="E19">
        <v>0</v>
      </c>
      <c r="F19" t="s">
        <v>47</v>
      </c>
      <c r="G19" t="s">
        <v>48</v>
      </c>
    </row>
    <row r="20" spans="1:7" x14ac:dyDescent="0.2">
      <c r="A20" t="s">
        <v>49</v>
      </c>
      <c r="B20">
        <v>-0.69225327050405305</v>
      </c>
      <c r="C20">
        <v>1.92545177915704</v>
      </c>
      <c r="D20" t="s">
        <v>6</v>
      </c>
      <c r="E20">
        <v>0</v>
      </c>
      <c r="F20" t="s">
        <v>50</v>
      </c>
      <c r="G20" t="s">
        <v>51</v>
      </c>
    </row>
    <row r="21" spans="1:7" x14ac:dyDescent="0.2">
      <c r="A21" t="s">
        <v>52</v>
      </c>
      <c r="B21">
        <v>3.07397469008249</v>
      </c>
      <c r="C21">
        <v>1.79108657816064</v>
      </c>
      <c r="D21" t="s">
        <v>6</v>
      </c>
      <c r="E21">
        <v>0</v>
      </c>
      <c r="F21" t="s">
        <v>53</v>
      </c>
      <c r="G21" t="s">
        <v>54</v>
      </c>
    </row>
    <row r="22" spans="1:7" x14ac:dyDescent="0.2">
      <c r="A22" t="s">
        <v>55</v>
      </c>
      <c r="B22">
        <v>-2.58858863389211</v>
      </c>
      <c r="C22">
        <v>-0.49682769796239901</v>
      </c>
      <c r="D22" t="s">
        <v>6</v>
      </c>
      <c r="E22">
        <v>0</v>
      </c>
      <c r="F22" t="s">
        <v>56</v>
      </c>
      <c r="G22" t="s">
        <v>57</v>
      </c>
    </row>
    <row r="23" spans="1:7" x14ac:dyDescent="0.2">
      <c r="A23" t="s">
        <v>58</v>
      </c>
      <c r="B23">
        <v>-3.09812823807912</v>
      </c>
      <c r="C23">
        <v>-2.2568850280939299</v>
      </c>
      <c r="D23" t="s">
        <v>10</v>
      </c>
      <c r="E23">
        <v>34</v>
      </c>
      <c r="F23" t="s">
        <v>59</v>
      </c>
      <c r="G23" t="s">
        <v>60</v>
      </c>
    </row>
    <row r="24" spans="1:7" x14ac:dyDescent="0.2">
      <c r="A24" t="s">
        <v>61</v>
      </c>
      <c r="B24">
        <v>-0.15234173214155</v>
      </c>
      <c r="C24">
        <v>1.30662205198419</v>
      </c>
      <c r="D24" t="s">
        <v>10</v>
      </c>
      <c r="E24">
        <v>33</v>
      </c>
      <c r="F24" t="s">
        <v>62</v>
      </c>
      <c r="G24" t="s">
        <v>63</v>
      </c>
    </row>
    <row r="25" spans="1:7" x14ac:dyDescent="0.2">
      <c r="A25" t="s">
        <v>64</v>
      </c>
      <c r="B25">
        <v>-3.4805771497459901</v>
      </c>
      <c r="C25">
        <v>-2.1492266418634598</v>
      </c>
      <c r="D25" t="s">
        <v>6</v>
      </c>
      <c r="E25">
        <v>0</v>
      </c>
      <c r="F25" t="s">
        <v>65</v>
      </c>
      <c r="G25" t="s">
        <v>66</v>
      </c>
    </row>
    <row r="26" spans="1:7" x14ac:dyDescent="0.2">
      <c r="A26" t="s">
        <v>67</v>
      </c>
      <c r="B26">
        <v>-4.1034797815056399</v>
      </c>
      <c r="C26">
        <v>-1.8469849588571701</v>
      </c>
      <c r="D26" t="s">
        <v>6</v>
      </c>
      <c r="E26">
        <v>4</v>
      </c>
      <c r="F26" t="s">
        <v>68</v>
      </c>
      <c r="G26" t="s">
        <v>69</v>
      </c>
    </row>
    <row r="27" spans="1:7" x14ac:dyDescent="0.2">
      <c r="A27" t="s">
        <v>70</v>
      </c>
      <c r="B27">
        <v>-0.84255258118825704</v>
      </c>
      <c r="C27">
        <v>-3.9021439315973399</v>
      </c>
      <c r="D27" t="s">
        <v>6</v>
      </c>
      <c r="E27">
        <v>0</v>
      </c>
      <c r="F27" t="s">
        <v>71</v>
      </c>
      <c r="G27" t="s">
        <v>72</v>
      </c>
    </row>
    <row r="28" spans="1:7" x14ac:dyDescent="0.2">
      <c r="A28" t="s">
        <v>73</v>
      </c>
      <c r="B28">
        <v>-2.1988879827232899</v>
      </c>
      <c r="C28">
        <v>4.2829058406652196</v>
      </c>
      <c r="D28" t="s">
        <v>6</v>
      </c>
      <c r="E28">
        <v>0</v>
      </c>
      <c r="F28" t="s">
        <v>74</v>
      </c>
      <c r="G28" t="s">
        <v>75</v>
      </c>
    </row>
    <row r="29" spans="1:7" x14ac:dyDescent="0.2">
      <c r="A29" t="s">
        <v>76</v>
      </c>
      <c r="B29">
        <v>-3.9033421663017802</v>
      </c>
      <c r="C29">
        <v>-2.2081424953638198</v>
      </c>
      <c r="D29" t="s">
        <v>6</v>
      </c>
      <c r="E29">
        <v>1</v>
      </c>
      <c r="F29" t="s">
        <v>77</v>
      </c>
      <c r="G29" t="s">
        <v>78</v>
      </c>
    </row>
    <row r="30" spans="1:7" x14ac:dyDescent="0.2">
      <c r="A30" t="s">
        <v>79</v>
      </c>
      <c r="B30">
        <v>-1.6037606385918199</v>
      </c>
      <c r="C30">
        <v>4.4524882076085799</v>
      </c>
      <c r="D30" t="s">
        <v>6</v>
      </c>
      <c r="E30">
        <v>0</v>
      </c>
      <c r="F30" t="s">
        <v>80</v>
      </c>
      <c r="G30" t="s">
        <v>81</v>
      </c>
    </row>
    <row r="31" spans="1:7" x14ac:dyDescent="0.2">
      <c r="A31" t="s">
        <v>82</v>
      </c>
      <c r="B31">
        <v>3.6874092432288501</v>
      </c>
      <c r="C31">
        <v>-5.4349076511560597</v>
      </c>
      <c r="D31" t="s">
        <v>6</v>
      </c>
      <c r="E31">
        <v>0</v>
      </c>
      <c r="F31" t="s">
        <v>83</v>
      </c>
      <c r="G31" t="s">
        <v>84</v>
      </c>
    </row>
    <row r="32" spans="1:7" x14ac:dyDescent="0.2">
      <c r="A32" t="s">
        <v>85</v>
      </c>
      <c r="B32">
        <v>-3.4635421422691901</v>
      </c>
      <c r="C32">
        <v>-1.7633559467493201</v>
      </c>
      <c r="D32" t="s">
        <v>6</v>
      </c>
      <c r="E32">
        <v>1</v>
      </c>
      <c r="F32" t="s">
        <v>86</v>
      </c>
      <c r="G32" t="s">
        <v>87</v>
      </c>
    </row>
    <row r="33" spans="1:7" x14ac:dyDescent="0.2">
      <c r="A33" t="s">
        <v>88</v>
      </c>
      <c r="B33">
        <v>-1.1533711341591399</v>
      </c>
      <c r="C33">
        <v>1.9186649558843401</v>
      </c>
      <c r="D33" t="s">
        <v>6</v>
      </c>
      <c r="E33">
        <v>0</v>
      </c>
      <c r="F33" t="s">
        <v>89</v>
      </c>
      <c r="G33" t="s">
        <v>90</v>
      </c>
    </row>
    <row r="34" spans="1:7" x14ac:dyDescent="0.2">
      <c r="A34" t="s">
        <v>91</v>
      </c>
      <c r="B34">
        <v>-0.296093562004144</v>
      </c>
      <c r="C34">
        <v>3.00648548582208</v>
      </c>
      <c r="D34" t="s">
        <v>6</v>
      </c>
      <c r="E34">
        <v>0</v>
      </c>
      <c r="F34" t="s">
        <v>92</v>
      </c>
      <c r="G34" t="s">
        <v>93</v>
      </c>
    </row>
    <row r="35" spans="1:7" x14ac:dyDescent="0.2">
      <c r="A35" t="s">
        <v>94</v>
      </c>
      <c r="B35">
        <v>-2.0538107541771402</v>
      </c>
      <c r="C35">
        <v>4.066421770841</v>
      </c>
      <c r="D35" t="s">
        <v>6</v>
      </c>
      <c r="E35">
        <v>0</v>
      </c>
      <c r="F35" t="s">
        <v>95</v>
      </c>
      <c r="G35" t="s">
        <v>96</v>
      </c>
    </row>
    <row r="36" spans="1:7" x14ac:dyDescent="0.2">
      <c r="A36" t="s">
        <v>97</v>
      </c>
      <c r="B36">
        <v>-5.3884271768303398</v>
      </c>
      <c r="C36">
        <v>-0.94993267080175503</v>
      </c>
      <c r="D36" t="s">
        <v>6</v>
      </c>
      <c r="E36">
        <v>0</v>
      </c>
      <c r="F36" t="s">
        <v>98</v>
      </c>
      <c r="G36" t="s">
        <v>99</v>
      </c>
    </row>
    <row r="37" spans="1:7" x14ac:dyDescent="0.2">
      <c r="A37" t="s">
        <v>100</v>
      </c>
      <c r="B37">
        <v>-4.5494155076714096</v>
      </c>
      <c r="C37">
        <v>-2.9771826030908701</v>
      </c>
      <c r="D37" t="s">
        <v>6</v>
      </c>
      <c r="E37">
        <v>0</v>
      </c>
      <c r="F37" t="s">
        <v>101</v>
      </c>
      <c r="G37" t="s">
        <v>102</v>
      </c>
    </row>
    <row r="38" spans="1:7" x14ac:dyDescent="0.2">
      <c r="A38" t="s">
        <v>103</v>
      </c>
      <c r="B38">
        <v>-3.7681712297173098</v>
      </c>
      <c r="C38">
        <v>2.20837190130365</v>
      </c>
      <c r="D38" t="s">
        <v>6</v>
      </c>
      <c r="E38">
        <v>0</v>
      </c>
      <c r="F38" t="s">
        <v>104</v>
      </c>
      <c r="G38" t="s">
        <v>105</v>
      </c>
    </row>
    <row r="39" spans="1:7" x14ac:dyDescent="0.2">
      <c r="A39" t="s">
        <v>106</v>
      </c>
      <c r="B39">
        <v>-0.90204302346425802</v>
      </c>
      <c r="C39">
        <v>-1.90008769056188</v>
      </c>
      <c r="D39" t="s">
        <v>10</v>
      </c>
      <c r="E39">
        <v>36</v>
      </c>
      <c r="F39" t="s">
        <v>107</v>
      </c>
      <c r="G39" t="s">
        <v>108</v>
      </c>
    </row>
    <row r="40" spans="1:7" x14ac:dyDescent="0.2">
      <c r="A40" t="s">
        <v>109</v>
      </c>
      <c r="B40">
        <v>0.12760342532676799</v>
      </c>
      <c r="C40">
        <v>-2.6089854004083799</v>
      </c>
      <c r="D40" t="s">
        <v>6</v>
      </c>
      <c r="E40">
        <v>0</v>
      </c>
      <c r="F40" t="s">
        <v>110</v>
      </c>
      <c r="G40" t="s">
        <v>111</v>
      </c>
    </row>
    <row r="41" spans="1:7" x14ac:dyDescent="0.2">
      <c r="A41" t="s">
        <v>112</v>
      </c>
      <c r="B41">
        <v>-3.6908280042381798</v>
      </c>
      <c r="C41">
        <v>2.1685588596166401</v>
      </c>
      <c r="D41" t="s">
        <v>6</v>
      </c>
      <c r="E41">
        <v>0</v>
      </c>
      <c r="F41" t="s">
        <v>113</v>
      </c>
      <c r="G41" t="s">
        <v>105</v>
      </c>
    </row>
    <row r="42" spans="1:7" x14ac:dyDescent="0.2">
      <c r="A42" t="s">
        <v>114</v>
      </c>
      <c r="B42">
        <v>4.3184152456550002</v>
      </c>
      <c r="C42">
        <v>-1.2103193762003099</v>
      </c>
      <c r="D42" t="s">
        <v>6</v>
      </c>
      <c r="E42">
        <v>0</v>
      </c>
      <c r="F42" t="s">
        <v>115</v>
      </c>
      <c r="G42" t="s">
        <v>116</v>
      </c>
    </row>
    <row r="43" spans="1:7" x14ac:dyDescent="0.2">
      <c r="A43" t="s">
        <v>117</v>
      </c>
      <c r="B43">
        <v>-2.9643651632042398</v>
      </c>
      <c r="C43">
        <v>-2.9127311470209301</v>
      </c>
      <c r="D43" t="s">
        <v>6</v>
      </c>
      <c r="E43">
        <v>0</v>
      </c>
      <c r="F43" t="s">
        <v>118</v>
      </c>
      <c r="G43" t="s">
        <v>119</v>
      </c>
    </row>
    <row r="44" spans="1:7" x14ac:dyDescent="0.2">
      <c r="A44" t="s">
        <v>120</v>
      </c>
      <c r="B44">
        <v>3.65217860663217</v>
      </c>
      <c r="C44">
        <v>1.7706517217458499</v>
      </c>
      <c r="D44" t="s">
        <v>6</v>
      </c>
      <c r="E44">
        <v>0</v>
      </c>
      <c r="F44" t="s">
        <v>121</v>
      </c>
      <c r="G44" t="s">
        <v>122</v>
      </c>
    </row>
    <row r="45" spans="1:7" x14ac:dyDescent="0.2">
      <c r="A45" t="s">
        <v>123</v>
      </c>
      <c r="B45">
        <v>-1.4341299918861901</v>
      </c>
      <c r="C45">
        <v>2.1345210311712002</v>
      </c>
      <c r="D45" t="s">
        <v>10</v>
      </c>
      <c r="E45">
        <v>23</v>
      </c>
      <c r="F45" t="s">
        <v>124</v>
      </c>
      <c r="G45" t="s">
        <v>125</v>
      </c>
    </row>
    <row r="46" spans="1:7" x14ac:dyDescent="0.2">
      <c r="A46" t="s">
        <v>126</v>
      </c>
      <c r="B46">
        <v>2.8912654730109599</v>
      </c>
      <c r="C46">
        <v>-3.0081448318658999</v>
      </c>
      <c r="D46" t="s">
        <v>6</v>
      </c>
      <c r="E46">
        <v>0</v>
      </c>
      <c r="F46" t="s">
        <v>127</v>
      </c>
      <c r="G46" t="s">
        <v>128</v>
      </c>
    </row>
    <row r="47" spans="1:7" x14ac:dyDescent="0.2">
      <c r="A47" t="s">
        <v>129</v>
      </c>
      <c r="B47">
        <v>-1.9502765325279701</v>
      </c>
      <c r="C47">
        <v>-1.4751564027963799</v>
      </c>
      <c r="D47" t="s">
        <v>6</v>
      </c>
      <c r="E47">
        <v>0</v>
      </c>
      <c r="F47" t="s">
        <v>130</v>
      </c>
      <c r="G47" t="s">
        <v>131</v>
      </c>
    </row>
    <row r="48" spans="1:7" x14ac:dyDescent="0.2">
      <c r="A48" t="s">
        <v>132</v>
      </c>
      <c r="B48">
        <v>-0.79845527684408002</v>
      </c>
      <c r="C48">
        <v>1.4394322870076901</v>
      </c>
      <c r="D48" t="s">
        <v>6</v>
      </c>
      <c r="E48">
        <v>0</v>
      </c>
      <c r="F48" t="s">
        <v>133</v>
      </c>
      <c r="G48" t="s">
        <v>134</v>
      </c>
    </row>
    <row r="49" spans="1:7" x14ac:dyDescent="0.2">
      <c r="A49" t="s">
        <v>135</v>
      </c>
      <c r="B49">
        <v>-6.2987279084892798</v>
      </c>
      <c r="C49">
        <v>-2.2729422809778401</v>
      </c>
      <c r="D49" t="s">
        <v>6</v>
      </c>
      <c r="E49">
        <v>1</v>
      </c>
      <c r="F49" t="s">
        <v>136</v>
      </c>
      <c r="G49" t="s">
        <v>137</v>
      </c>
    </row>
    <row r="50" spans="1:7" x14ac:dyDescent="0.2">
      <c r="A50" t="s">
        <v>138</v>
      </c>
      <c r="B50">
        <v>-3.26569096123891</v>
      </c>
      <c r="C50">
        <v>-1.91661760827886</v>
      </c>
      <c r="D50" t="s">
        <v>6</v>
      </c>
      <c r="E50">
        <v>6</v>
      </c>
      <c r="F50" t="s">
        <v>139</v>
      </c>
      <c r="G50" t="s">
        <v>140</v>
      </c>
    </row>
    <row r="51" spans="1:7" x14ac:dyDescent="0.2">
      <c r="A51" t="s">
        <v>141</v>
      </c>
      <c r="B51">
        <v>-2.27797094857412</v>
      </c>
      <c r="C51">
        <v>2.0388959882558599</v>
      </c>
      <c r="D51" t="s">
        <v>6</v>
      </c>
      <c r="E51">
        <v>7</v>
      </c>
      <c r="F51" t="s">
        <v>142</v>
      </c>
      <c r="G51" t="s">
        <v>143</v>
      </c>
    </row>
    <row r="52" spans="1:7" x14ac:dyDescent="0.2">
      <c r="A52" t="s">
        <v>144</v>
      </c>
      <c r="B52">
        <v>-1.0020381597252399</v>
      </c>
      <c r="C52">
        <v>1.58739974477899</v>
      </c>
      <c r="D52" t="s">
        <v>6</v>
      </c>
      <c r="E52">
        <v>0</v>
      </c>
      <c r="F52" t="s">
        <v>145</v>
      </c>
      <c r="G52" t="s">
        <v>146</v>
      </c>
    </row>
    <row r="53" spans="1:7" x14ac:dyDescent="0.2">
      <c r="A53" t="s">
        <v>147</v>
      </c>
      <c r="B53">
        <v>3.8567355486182602</v>
      </c>
      <c r="C53">
        <v>2.5591418979467102</v>
      </c>
      <c r="D53" t="s">
        <v>6</v>
      </c>
      <c r="E53">
        <v>0</v>
      </c>
      <c r="F53" t="s">
        <v>148</v>
      </c>
      <c r="G53" t="s">
        <v>149</v>
      </c>
    </row>
    <row r="54" spans="1:7" x14ac:dyDescent="0.2">
      <c r="A54" t="s">
        <v>150</v>
      </c>
      <c r="B54">
        <v>1.3481932493476301</v>
      </c>
      <c r="C54">
        <v>1.17499771097314</v>
      </c>
      <c r="D54" t="s">
        <v>6</v>
      </c>
      <c r="E54">
        <v>8</v>
      </c>
      <c r="F54" t="s">
        <v>151</v>
      </c>
      <c r="G54" t="s">
        <v>152</v>
      </c>
    </row>
    <row r="55" spans="1:7" x14ac:dyDescent="0.2">
      <c r="A55" t="s">
        <v>153</v>
      </c>
      <c r="B55">
        <v>-1.5819782403679401</v>
      </c>
      <c r="C55">
        <v>5.1207163570226397</v>
      </c>
      <c r="D55" t="s">
        <v>6</v>
      </c>
      <c r="E55">
        <v>0</v>
      </c>
      <c r="F55" t="s">
        <v>154</v>
      </c>
      <c r="G55" t="s">
        <v>155</v>
      </c>
    </row>
    <row r="56" spans="1:7" x14ac:dyDescent="0.2">
      <c r="A56" t="s">
        <v>156</v>
      </c>
      <c r="B56">
        <v>-3.1249531892509999</v>
      </c>
      <c r="C56">
        <v>-3.6196439029871099</v>
      </c>
      <c r="D56" t="s">
        <v>6</v>
      </c>
      <c r="E56">
        <v>0</v>
      </c>
      <c r="F56" t="s">
        <v>157</v>
      </c>
      <c r="G56" t="s">
        <v>158</v>
      </c>
    </row>
    <row r="57" spans="1:7" x14ac:dyDescent="0.2">
      <c r="A57" t="s">
        <v>159</v>
      </c>
      <c r="B57">
        <v>4.72919424498361</v>
      </c>
      <c r="C57">
        <v>-5.7121126415430199</v>
      </c>
      <c r="D57" t="s">
        <v>6</v>
      </c>
      <c r="E57">
        <v>0</v>
      </c>
      <c r="F57" t="s">
        <v>160</v>
      </c>
      <c r="G57" t="s">
        <v>161</v>
      </c>
    </row>
    <row r="58" spans="1:7" x14ac:dyDescent="0.2">
      <c r="A58" t="s">
        <v>162</v>
      </c>
      <c r="B58">
        <v>-0.19334299242215899</v>
      </c>
      <c r="C58">
        <v>2.9733875034154602</v>
      </c>
      <c r="D58" t="s">
        <v>6</v>
      </c>
      <c r="E58">
        <v>0</v>
      </c>
      <c r="F58" t="s">
        <v>163</v>
      </c>
      <c r="G58" t="s">
        <v>93</v>
      </c>
    </row>
    <row r="59" spans="1:7" x14ac:dyDescent="0.2">
      <c r="A59" t="s">
        <v>164</v>
      </c>
      <c r="B59">
        <v>-2.5115136293144702</v>
      </c>
      <c r="C59">
        <v>1.98467411974084</v>
      </c>
      <c r="D59" t="s">
        <v>10</v>
      </c>
      <c r="E59">
        <v>16</v>
      </c>
      <c r="F59" t="s">
        <v>165</v>
      </c>
      <c r="G59" t="s">
        <v>166</v>
      </c>
    </row>
    <row r="60" spans="1:7" x14ac:dyDescent="0.2">
      <c r="A60" t="s">
        <v>167</v>
      </c>
      <c r="B60">
        <v>5.2173825117377604</v>
      </c>
      <c r="C60">
        <v>-0.21642235538351101</v>
      </c>
      <c r="D60" t="s">
        <v>6</v>
      </c>
      <c r="E60">
        <v>0</v>
      </c>
      <c r="F60" t="s">
        <v>168</v>
      </c>
      <c r="G60" t="s">
        <v>169</v>
      </c>
    </row>
    <row r="61" spans="1:7" x14ac:dyDescent="0.2">
      <c r="A61" t="s">
        <v>170</v>
      </c>
      <c r="B61">
        <v>3.7187264772681599</v>
      </c>
      <c r="C61">
        <v>-4.1239011051355501</v>
      </c>
      <c r="D61" t="s">
        <v>6</v>
      </c>
      <c r="E61">
        <v>0</v>
      </c>
      <c r="F61" t="s">
        <v>171</v>
      </c>
      <c r="G61" t="s">
        <v>172</v>
      </c>
    </row>
    <row r="62" spans="1:7" x14ac:dyDescent="0.2">
      <c r="A62" t="s">
        <v>173</v>
      </c>
      <c r="B62">
        <v>3.5644024225501401</v>
      </c>
      <c r="C62">
        <v>-0.54003987333166203</v>
      </c>
      <c r="D62" t="s">
        <v>6</v>
      </c>
      <c r="E62">
        <v>0</v>
      </c>
      <c r="F62" t="s">
        <v>174</v>
      </c>
      <c r="G62" t="s">
        <v>175</v>
      </c>
    </row>
    <row r="63" spans="1:7" x14ac:dyDescent="0.2">
      <c r="A63" t="s">
        <v>176</v>
      </c>
      <c r="B63">
        <v>3.732806286457</v>
      </c>
      <c r="C63">
        <v>-4.2120339634119199</v>
      </c>
      <c r="D63" t="s">
        <v>6</v>
      </c>
      <c r="E63">
        <v>0</v>
      </c>
      <c r="F63" t="s">
        <v>177</v>
      </c>
      <c r="G63" t="s">
        <v>172</v>
      </c>
    </row>
    <row r="64" spans="1:7" x14ac:dyDescent="0.2">
      <c r="A64" t="s">
        <v>178</v>
      </c>
      <c r="B64">
        <v>-1.7398696330757599</v>
      </c>
      <c r="C64">
        <v>-1.2411092283426399</v>
      </c>
      <c r="D64" t="s">
        <v>10</v>
      </c>
      <c r="E64">
        <v>20</v>
      </c>
      <c r="F64" t="s">
        <v>179</v>
      </c>
      <c r="G64" t="s">
        <v>180</v>
      </c>
    </row>
    <row r="65" spans="1:7" x14ac:dyDescent="0.2">
      <c r="A65" t="s">
        <v>181</v>
      </c>
      <c r="B65">
        <v>9.6978625896398399E-2</v>
      </c>
      <c r="C65">
        <v>3.4635191200078701</v>
      </c>
      <c r="D65" t="s">
        <v>6</v>
      </c>
      <c r="E65">
        <v>0</v>
      </c>
      <c r="F65" t="s">
        <v>182</v>
      </c>
      <c r="G65" t="s">
        <v>183</v>
      </c>
    </row>
    <row r="66" spans="1:7" x14ac:dyDescent="0.2">
      <c r="A66" t="s">
        <v>184</v>
      </c>
      <c r="B66">
        <v>5.0143805357245803</v>
      </c>
      <c r="C66">
        <v>-4.99116823694097</v>
      </c>
      <c r="D66" t="s">
        <v>6</v>
      </c>
      <c r="E66">
        <v>0</v>
      </c>
      <c r="F66" t="s">
        <v>185</v>
      </c>
      <c r="G66" t="s">
        <v>186</v>
      </c>
    </row>
    <row r="67" spans="1:7" x14ac:dyDescent="0.2">
      <c r="A67" t="s">
        <v>187</v>
      </c>
      <c r="B67">
        <v>4.1098759981421802</v>
      </c>
      <c r="C67">
        <v>2.2882769344152201</v>
      </c>
      <c r="D67" t="s">
        <v>10</v>
      </c>
      <c r="E67">
        <v>14</v>
      </c>
      <c r="F67" t="s">
        <v>188</v>
      </c>
      <c r="G67" t="s">
        <v>189</v>
      </c>
    </row>
    <row r="68" spans="1:7" x14ac:dyDescent="0.2">
      <c r="A68" t="s">
        <v>190</v>
      </c>
      <c r="B68">
        <v>-4.3079575685234603</v>
      </c>
      <c r="C68">
        <v>-2.1841056110559598</v>
      </c>
      <c r="D68" t="s">
        <v>6</v>
      </c>
      <c r="E68">
        <v>1</v>
      </c>
      <c r="F68" t="s">
        <v>191</v>
      </c>
      <c r="G68" t="s">
        <v>192</v>
      </c>
    </row>
    <row r="69" spans="1:7" x14ac:dyDescent="0.2">
      <c r="A69" t="s">
        <v>193</v>
      </c>
      <c r="B69">
        <v>3.8712495180396398</v>
      </c>
      <c r="C69">
        <v>-1.83163402101385</v>
      </c>
      <c r="D69" t="s">
        <v>6</v>
      </c>
      <c r="E69">
        <v>0</v>
      </c>
      <c r="F69" t="s">
        <v>194</v>
      </c>
      <c r="G69" t="s">
        <v>195</v>
      </c>
    </row>
    <row r="70" spans="1:7" x14ac:dyDescent="0.2">
      <c r="A70" t="s">
        <v>196</v>
      </c>
      <c r="B70">
        <v>-4.3296727327080298</v>
      </c>
      <c r="C70">
        <v>-2.2088577511011298</v>
      </c>
      <c r="D70" t="s">
        <v>6</v>
      </c>
      <c r="E70">
        <v>1</v>
      </c>
      <c r="F70" t="s">
        <v>197</v>
      </c>
      <c r="G70" t="s">
        <v>192</v>
      </c>
    </row>
    <row r="71" spans="1:7" x14ac:dyDescent="0.2">
      <c r="A71" t="s">
        <v>198</v>
      </c>
      <c r="B71">
        <v>-3.3363570359917198</v>
      </c>
      <c r="C71">
        <v>-0.23691133281576199</v>
      </c>
      <c r="D71" t="s">
        <v>6</v>
      </c>
      <c r="E71">
        <v>0</v>
      </c>
      <c r="F71" t="s">
        <v>199</v>
      </c>
      <c r="G71" t="s">
        <v>200</v>
      </c>
    </row>
    <row r="72" spans="1:7" x14ac:dyDescent="0.2">
      <c r="A72" t="s">
        <v>201</v>
      </c>
      <c r="B72">
        <v>6.1805821272162804</v>
      </c>
      <c r="C72">
        <v>-3.13367459794866</v>
      </c>
      <c r="D72" t="s">
        <v>6</v>
      </c>
      <c r="E72">
        <v>0</v>
      </c>
      <c r="F72" t="s">
        <v>202</v>
      </c>
      <c r="G72" t="s">
        <v>203</v>
      </c>
    </row>
    <row r="73" spans="1:7" x14ac:dyDescent="0.2">
      <c r="A73" t="s">
        <v>204</v>
      </c>
      <c r="B73">
        <v>-1.5317579892845701</v>
      </c>
      <c r="C73">
        <v>-1.9192719223200001</v>
      </c>
      <c r="D73" t="s">
        <v>10</v>
      </c>
      <c r="E73">
        <v>26</v>
      </c>
      <c r="F73" t="s">
        <v>205</v>
      </c>
      <c r="G73" t="s">
        <v>206</v>
      </c>
    </row>
    <row r="74" spans="1:7" x14ac:dyDescent="0.2">
      <c r="A74" t="s">
        <v>207</v>
      </c>
      <c r="B74">
        <v>-3.3137365964623</v>
      </c>
      <c r="C74">
        <v>-1.1846253635584001</v>
      </c>
      <c r="D74" t="s">
        <v>6</v>
      </c>
      <c r="E74">
        <v>0</v>
      </c>
      <c r="F74" t="s">
        <v>208</v>
      </c>
      <c r="G74" t="s">
        <v>209</v>
      </c>
    </row>
    <row r="75" spans="1:7" x14ac:dyDescent="0.2">
      <c r="A75" t="s">
        <v>210</v>
      </c>
      <c r="B75">
        <v>-1.77099124467092</v>
      </c>
      <c r="C75">
        <v>-2.5585165828343501E-2</v>
      </c>
      <c r="D75" t="s">
        <v>6</v>
      </c>
      <c r="E75">
        <v>0</v>
      </c>
      <c r="F75" t="s">
        <v>211</v>
      </c>
      <c r="G75" t="s">
        <v>212</v>
      </c>
    </row>
    <row r="76" spans="1:7" x14ac:dyDescent="0.2">
      <c r="A76" t="s">
        <v>213</v>
      </c>
      <c r="B76">
        <v>-1.69446782147603</v>
      </c>
      <c r="C76">
        <v>-4.87884344755374E-2</v>
      </c>
      <c r="D76" t="s">
        <v>6</v>
      </c>
      <c r="E76">
        <v>0</v>
      </c>
      <c r="F76" t="s">
        <v>214</v>
      </c>
      <c r="G76" t="s">
        <v>212</v>
      </c>
    </row>
    <row r="77" spans="1:7" x14ac:dyDescent="0.2">
      <c r="A77" t="s">
        <v>215</v>
      </c>
      <c r="B77">
        <v>4.3377838941840503</v>
      </c>
      <c r="C77">
        <v>2.8019538162053799</v>
      </c>
      <c r="D77" t="s">
        <v>6</v>
      </c>
      <c r="E77">
        <v>0</v>
      </c>
      <c r="F77" t="s">
        <v>216</v>
      </c>
      <c r="G77" t="s">
        <v>217</v>
      </c>
    </row>
    <row r="78" spans="1:7" x14ac:dyDescent="0.2">
      <c r="A78" t="s">
        <v>218</v>
      </c>
      <c r="B78">
        <v>0.102027735355321</v>
      </c>
      <c r="C78">
        <v>-1.6757080318628499</v>
      </c>
      <c r="D78" t="s">
        <v>6</v>
      </c>
      <c r="E78">
        <v>0</v>
      </c>
      <c r="F78" t="s">
        <v>219</v>
      </c>
      <c r="G78" t="s">
        <v>220</v>
      </c>
    </row>
    <row r="79" spans="1:7" x14ac:dyDescent="0.2">
      <c r="A79" t="s">
        <v>221</v>
      </c>
      <c r="B79">
        <v>-0.500387885925348</v>
      </c>
      <c r="C79">
        <v>4.3653381107152702</v>
      </c>
      <c r="D79" t="s">
        <v>6</v>
      </c>
      <c r="E79">
        <v>0</v>
      </c>
      <c r="F79" t="s">
        <v>222</v>
      </c>
      <c r="G79" t="s">
        <v>223</v>
      </c>
    </row>
    <row r="80" spans="1:7" x14ac:dyDescent="0.2">
      <c r="A80" t="s">
        <v>224</v>
      </c>
      <c r="B80">
        <v>-1.3339199212761399</v>
      </c>
      <c r="C80">
        <v>4.0897829768956901</v>
      </c>
      <c r="D80" t="s">
        <v>6</v>
      </c>
      <c r="E80">
        <v>0</v>
      </c>
      <c r="F80" t="s">
        <v>225</v>
      </c>
      <c r="G80" t="s">
        <v>226</v>
      </c>
    </row>
    <row r="81" spans="1:7" x14ac:dyDescent="0.2">
      <c r="A81" t="s">
        <v>227</v>
      </c>
      <c r="B81">
        <v>-3.2593022969933099</v>
      </c>
      <c r="C81">
        <v>4.4076106784642901</v>
      </c>
      <c r="D81" t="s">
        <v>6</v>
      </c>
      <c r="E81">
        <v>0</v>
      </c>
      <c r="F81" t="s">
        <v>228</v>
      </c>
      <c r="G81" t="s">
        <v>229</v>
      </c>
    </row>
    <row r="82" spans="1:7" x14ac:dyDescent="0.2">
      <c r="A82" t="s">
        <v>230</v>
      </c>
      <c r="B82">
        <v>-3.4516734269829299</v>
      </c>
      <c r="C82">
        <v>-0.21126682183134099</v>
      </c>
      <c r="D82" t="s">
        <v>6</v>
      </c>
      <c r="E82">
        <v>3</v>
      </c>
      <c r="F82" t="s">
        <v>231</v>
      </c>
      <c r="G82" t="s">
        <v>232</v>
      </c>
    </row>
    <row r="83" spans="1:7" x14ac:dyDescent="0.2">
      <c r="A83" t="s">
        <v>233</v>
      </c>
      <c r="B83">
        <v>-1.1389186767311601</v>
      </c>
      <c r="C83">
        <v>1.7154329059423199</v>
      </c>
      <c r="D83" t="s">
        <v>6</v>
      </c>
      <c r="E83">
        <v>0</v>
      </c>
      <c r="F83" t="s">
        <v>234</v>
      </c>
      <c r="G83" t="s">
        <v>235</v>
      </c>
    </row>
    <row r="84" spans="1:7" x14ac:dyDescent="0.2">
      <c r="A84" t="s">
        <v>236</v>
      </c>
      <c r="B84">
        <v>-1.9627057698937</v>
      </c>
      <c r="C84">
        <v>1.47070696333063</v>
      </c>
      <c r="D84" t="s">
        <v>6</v>
      </c>
      <c r="E84">
        <v>0</v>
      </c>
      <c r="F84" t="s">
        <v>237</v>
      </c>
      <c r="G84" t="s">
        <v>238</v>
      </c>
    </row>
    <row r="85" spans="1:7" x14ac:dyDescent="0.2">
      <c r="A85" t="s">
        <v>239</v>
      </c>
      <c r="B85">
        <v>-3.7312862066002399</v>
      </c>
      <c r="C85">
        <v>-2.6902854206262701</v>
      </c>
      <c r="D85" t="s">
        <v>6</v>
      </c>
      <c r="E85">
        <v>0</v>
      </c>
      <c r="F85" t="s">
        <v>240</v>
      </c>
      <c r="G85" t="s">
        <v>241</v>
      </c>
    </row>
    <row r="86" spans="1:7" x14ac:dyDescent="0.2">
      <c r="A86" t="s">
        <v>242</v>
      </c>
      <c r="B86">
        <v>0.32319513583463799</v>
      </c>
      <c r="C86">
        <v>2.5308907268346501</v>
      </c>
      <c r="D86" t="s">
        <v>6</v>
      </c>
      <c r="E86">
        <v>0</v>
      </c>
      <c r="F86" t="s">
        <v>243</v>
      </c>
      <c r="G86" t="s">
        <v>244</v>
      </c>
    </row>
    <row r="87" spans="1:7" x14ac:dyDescent="0.2">
      <c r="A87" t="s">
        <v>245</v>
      </c>
      <c r="B87">
        <v>-2.8621288922997001</v>
      </c>
      <c r="C87">
        <v>1.78066458681238</v>
      </c>
      <c r="D87" t="s">
        <v>6</v>
      </c>
      <c r="E87">
        <v>0</v>
      </c>
      <c r="F87" t="s">
        <v>246</v>
      </c>
      <c r="G87" t="s">
        <v>247</v>
      </c>
    </row>
    <row r="88" spans="1:7" x14ac:dyDescent="0.2">
      <c r="A88" t="s">
        <v>248</v>
      </c>
      <c r="B88">
        <v>-4.7880853799553398</v>
      </c>
      <c r="C88">
        <v>-3.0541205169855301</v>
      </c>
      <c r="D88" t="s">
        <v>6</v>
      </c>
      <c r="E88">
        <v>1</v>
      </c>
      <c r="F88" t="s">
        <v>249</v>
      </c>
      <c r="G88" t="s">
        <v>250</v>
      </c>
    </row>
    <row r="89" spans="1:7" x14ac:dyDescent="0.2">
      <c r="A89" t="s">
        <v>251</v>
      </c>
      <c r="B89">
        <v>4.0305136057166502</v>
      </c>
      <c r="C89">
        <v>1.1676856666926199E-2</v>
      </c>
      <c r="D89" t="s">
        <v>6</v>
      </c>
      <c r="E89">
        <v>0</v>
      </c>
      <c r="F89" t="s">
        <v>252</v>
      </c>
      <c r="G89" t="s">
        <v>253</v>
      </c>
    </row>
    <row r="90" spans="1:7" x14ac:dyDescent="0.2">
      <c r="A90" t="s">
        <v>254</v>
      </c>
      <c r="B90">
        <v>-3.8148035196037799</v>
      </c>
      <c r="C90">
        <v>3.2765970466436101</v>
      </c>
      <c r="D90" t="s">
        <v>6</v>
      </c>
      <c r="E90">
        <v>0</v>
      </c>
      <c r="F90" t="s">
        <v>255</v>
      </c>
      <c r="G90" t="s">
        <v>256</v>
      </c>
    </row>
    <row r="91" spans="1:7" x14ac:dyDescent="0.2">
      <c r="A91" t="s">
        <v>257</v>
      </c>
      <c r="B91">
        <v>-0.52811191355901499</v>
      </c>
      <c r="C91">
        <v>2.2424705264867502</v>
      </c>
      <c r="D91" t="s">
        <v>6</v>
      </c>
      <c r="E91">
        <v>0</v>
      </c>
      <c r="F91" t="s">
        <v>258</v>
      </c>
      <c r="G91" t="s">
        <v>259</v>
      </c>
    </row>
    <row r="92" spans="1:7" x14ac:dyDescent="0.2">
      <c r="A92" t="s">
        <v>260</v>
      </c>
      <c r="B92">
        <v>-2.6707522062035101</v>
      </c>
      <c r="C92">
        <v>0.21682971099031301</v>
      </c>
      <c r="D92" t="s">
        <v>6</v>
      </c>
      <c r="E92">
        <v>0</v>
      </c>
      <c r="F92" t="s">
        <v>261</v>
      </c>
      <c r="G92" t="s">
        <v>262</v>
      </c>
    </row>
    <row r="93" spans="1:7" x14ac:dyDescent="0.2">
      <c r="A93" t="s">
        <v>263</v>
      </c>
      <c r="B93">
        <v>-0.26670197522359601</v>
      </c>
      <c r="C93">
        <v>1.14995136240137</v>
      </c>
      <c r="D93" t="s">
        <v>10</v>
      </c>
      <c r="E93">
        <v>27</v>
      </c>
      <c r="F93" t="s">
        <v>264</v>
      </c>
      <c r="G93" t="s">
        <v>265</v>
      </c>
    </row>
    <row r="94" spans="1:7" x14ac:dyDescent="0.2">
      <c r="A94" t="s">
        <v>266</v>
      </c>
      <c r="B94">
        <v>2.5521975370673502</v>
      </c>
      <c r="C94">
        <v>-0.99780032655584405</v>
      </c>
      <c r="D94" t="s">
        <v>6</v>
      </c>
      <c r="E94">
        <v>0</v>
      </c>
      <c r="F94" t="s">
        <v>267</v>
      </c>
      <c r="G94" t="s">
        <v>268</v>
      </c>
    </row>
    <row r="95" spans="1:7" x14ac:dyDescent="0.2">
      <c r="A95" t="s">
        <v>269</v>
      </c>
      <c r="B95">
        <v>0.83283319199365802</v>
      </c>
      <c r="C95">
        <v>-1.18067083379613</v>
      </c>
      <c r="D95" t="s">
        <v>6</v>
      </c>
      <c r="E95">
        <v>1</v>
      </c>
      <c r="F95" t="s">
        <v>270</v>
      </c>
      <c r="G95" t="s">
        <v>271</v>
      </c>
    </row>
    <row r="96" spans="1:7" x14ac:dyDescent="0.2">
      <c r="A96" t="s">
        <v>272</v>
      </c>
      <c r="B96">
        <v>6.1095982404975304</v>
      </c>
      <c r="C96">
        <v>1.20668115594995</v>
      </c>
      <c r="D96" t="s">
        <v>6</v>
      </c>
      <c r="E96">
        <v>6</v>
      </c>
      <c r="F96" t="s">
        <v>273</v>
      </c>
      <c r="G96" t="s">
        <v>274</v>
      </c>
    </row>
    <row r="97" spans="1:7" x14ac:dyDescent="0.2">
      <c r="A97" t="s">
        <v>275</v>
      </c>
      <c r="B97">
        <v>0.72245674455446396</v>
      </c>
      <c r="C97">
        <v>3.9359097717107501</v>
      </c>
      <c r="D97" t="s">
        <v>6</v>
      </c>
      <c r="E97">
        <v>0</v>
      </c>
      <c r="F97" t="s">
        <v>276</v>
      </c>
      <c r="G97" t="s">
        <v>277</v>
      </c>
    </row>
    <row r="98" spans="1:7" x14ac:dyDescent="0.2">
      <c r="A98" t="s">
        <v>278</v>
      </c>
      <c r="B98">
        <v>4.1263151975898102</v>
      </c>
      <c r="C98">
        <v>-7.0821365922566507E-2</v>
      </c>
      <c r="D98" t="s">
        <v>10</v>
      </c>
      <c r="E98">
        <v>11</v>
      </c>
      <c r="F98" t="s">
        <v>279</v>
      </c>
      <c r="G98" t="s">
        <v>280</v>
      </c>
    </row>
    <row r="99" spans="1:7" x14ac:dyDescent="0.2">
      <c r="A99" t="s">
        <v>281</v>
      </c>
      <c r="B99">
        <v>6.2104593130378101</v>
      </c>
      <c r="C99">
        <v>1.29056992509973</v>
      </c>
      <c r="D99" t="s">
        <v>6</v>
      </c>
      <c r="E99">
        <v>6</v>
      </c>
      <c r="F99" t="s">
        <v>282</v>
      </c>
      <c r="G99" t="s">
        <v>283</v>
      </c>
    </row>
    <row r="100" spans="1:7" x14ac:dyDescent="0.2">
      <c r="A100" t="s">
        <v>284</v>
      </c>
      <c r="B100">
        <v>-4.1192645219536299</v>
      </c>
      <c r="C100">
        <v>-1.3107479574381</v>
      </c>
      <c r="D100" t="s">
        <v>6</v>
      </c>
      <c r="E100">
        <v>2</v>
      </c>
      <c r="F100" t="s">
        <v>285</v>
      </c>
      <c r="G100" t="s">
        <v>286</v>
      </c>
    </row>
    <row r="101" spans="1:7" x14ac:dyDescent="0.2">
      <c r="A101" t="s">
        <v>287</v>
      </c>
      <c r="B101">
        <v>-1.98940650498586</v>
      </c>
      <c r="C101">
        <v>-0.76187334081518199</v>
      </c>
      <c r="D101" t="s">
        <v>6</v>
      </c>
      <c r="E101">
        <v>0</v>
      </c>
      <c r="F101" t="s">
        <v>288</v>
      </c>
      <c r="G101" t="s">
        <v>289</v>
      </c>
    </row>
    <row r="102" spans="1:7" x14ac:dyDescent="0.2">
      <c r="A102" t="s">
        <v>290</v>
      </c>
      <c r="B102">
        <v>-3.7584771302910398</v>
      </c>
      <c r="C102">
        <v>3.7668955862645001E-2</v>
      </c>
      <c r="D102" t="s">
        <v>6</v>
      </c>
      <c r="E102">
        <v>5</v>
      </c>
      <c r="F102" t="s">
        <v>291</v>
      </c>
      <c r="G102" t="s">
        <v>292</v>
      </c>
    </row>
    <row r="103" spans="1:7" x14ac:dyDescent="0.2">
      <c r="A103" t="s">
        <v>293</v>
      </c>
      <c r="B103">
        <v>5.2772613378791204</v>
      </c>
      <c r="C103">
        <v>-2.5115265609918702</v>
      </c>
      <c r="D103" t="s">
        <v>6</v>
      </c>
      <c r="E103">
        <v>0</v>
      </c>
      <c r="F103" t="s">
        <v>294</v>
      </c>
      <c r="G103" t="s">
        <v>295</v>
      </c>
    </row>
    <row r="104" spans="1:7" x14ac:dyDescent="0.2">
      <c r="A104" t="s">
        <v>296</v>
      </c>
      <c r="B104">
        <v>-3.8155359414787799</v>
      </c>
      <c r="C104">
        <v>-2.3140356304346201</v>
      </c>
      <c r="D104" t="s">
        <v>6</v>
      </c>
      <c r="E104">
        <v>1</v>
      </c>
      <c r="F104" t="s">
        <v>297</v>
      </c>
      <c r="G104" t="s">
        <v>298</v>
      </c>
    </row>
    <row r="105" spans="1:7" x14ac:dyDescent="0.2">
      <c r="A105" t="s">
        <v>299</v>
      </c>
      <c r="B105">
        <v>-0.90153328454213899</v>
      </c>
      <c r="C105">
        <v>-3.5498723747430998</v>
      </c>
      <c r="D105" t="s">
        <v>6</v>
      </c>
      <c r="E105">
        <v>2</v>
      </c>
      <c r="F105" t="s">
        <v>300</v>
      </c>
      <c r="G105" t="s">
        <v>301</v>
      </c>
    </row>
    <row r="106" spans="1:7" x14ac:dyDescent="0.2">
      <c r="A106" t="s">
        <v>302</v>
      </c>
      <c r="B106">
        <v>-2.3022934583397401</v>
      </c>
      <c r="C106">
        <v>-0.80411711952077902</v>
      </c>
      <c r="D106" t="s">
        <v>6</v>
      </c>
      <c r="E106">
        <v>4</v>
      </c>
      <c r="F106" t="s">
        <v>303</v>
      </c>
      <c r="G106" t="s">
        <v>304</v>
      </c>
    </row>
    <row r="107" spans="1:7" x14ac:dyDescent="0.2">
      <c r="A107" t="s">
        <v>305</v>
      </c>
      <c r="B107">
        <v>-3.00228539979177</v>
      </c>
      <c r="C107">
        <v>0.84276213625085705</v>
      </c>
      <c r="D107" t="s">
        <v>6</v>
      </c>
      <c r="E107">
        <v>0</v>
      </c>
      <c r="F107" t="s">
        <v>306</v>
      </c>
      <c r="G107" t="s">
        <v>307</v>
      </c>
    </row>
    <row r="108" spans="1:7" x14ac:dyDescent="0.2">
      <c r="A108" t="s">
        <v>308</v>
      </c>
      <c r="B108">
        <v>-3.54039303338247</v>
      </c>
      <c r="C108">
        <v>-1.6359084608255501</v>
      </c>
      <c r="D108" t="s">
        <v>6</v>
      </c>
      <c r="E108">
        <v>1</v>
      </c>
      <c r="F108" t="s">
        <v>309</v>
      </c>
      <c r="G108" t="s">
        <v>310</v>
      </c>
    </row>
    <row r="109" spans="1:7" x14ac:dyDescent="0.2">
      <c r="A109" t="s">
        <v>311</v>
      </c>
      <c r="B109">
        <v>-4.7277363923760003</v>
      </c>
      <c r="C109">
        <v>-1.46221563836919</v>
      </c>
      <c r="D109" t="s">
        <v>6</v>
      </c>
      <c r="E109">
        <v>6</v>
      </c>
      <c r="F109" t="s">
        <v>312</v>
      </c>
      <c r="G109" t="s">
        <v>313</v>
      </c>
    </row>
    <row r="110" spans="1:7" x14ac:dyDescent="0.2">
      <c r="A110" t="s">
        <v>314</v>
      </c>
      <c r="B110">
        <v>-6.3251299051018304</v>
      </c>
      <c r="C110">
        <v>-0.89577755948888804</v>
      </c>
      <c r="D110" t="s">
        <v>6</v>
      </c>
      <c r="E110">
        <v>0</v>
      </c>
      <c r="F110" t="s">
        <v>315</v>
      </c>
      <c r="G110" t="s">
        <v>316</v>
      </c>
    </row>
    <row r="111" spans="1:7" x14ac:dyDescent="0.2">
      <c r="A111" t="s">
        <v>317</v>
      </c>
      <c r="B111">
        <v>-3.4859761384697499</v>
      </c>
      <c r="C111">
        <v>-1.6877943041025301</v>
      </c>
      <c r="D111" t="s">
        <v>6</v>
      </c>
      <c r="E111">
        <v>1</v>
      </c>
      <c r="F111" t="s">
        <v>318</v>
      </c>
      <c r="G111" t="s">
        <v>87</v>
      </c>
    </row>
    <row r="112" spans="1:7" x14ac:dyDescent="0.2">
      <c r="A112" t="s">
        <v>319</v>
      </c>
      <c r="B112">
        <v>-4.6863426355095399</v>
      </c>
      <c r="C112">
        <v>-1.3862015964685599</v>
      </c>
      <c r="D112" t="s">
        <v>6</v>
      </c>
      <c r="E112">
        <v>6</v>
      </c>
      <c r="F112" t="s">
        <v>320</v>
      </c>
      <c r="G112" t="s">
        <v>313</v>
      </c>
    </row>
    <row r="113" spans="1:7" x14ac:dyDescent="0.2">
      <c r="A113" t="s">
        <v>321</v>
      </c>
      <c r="B113">
        <v>3.9898880335120599</v>
      </c>
      <c r="C113">
        <v>1.94052805879724</v>
      </c>
      <c r="D113" t="s">
        <v>6</v>
      </c>
      <c r="E113">
        <v>0</v>
      </c>
      <c r="F113" t="s">
        <v>322</v>
      </c>
      <c r="G113" t="s">
        <v>323</v>
      </c>
    </row>
    <row r="114" spans="1:7" x14ac:dyDescent="0.2">
      <c r="A114" t="s">
        <v>324</v>
      </c>
      <c r="B114">
        <v>-2.0606111673088598</v>
      </c>
      <c r="C114">
        <v>2.01459624746454</v>
      </c>
      <c r="D114" t="s">
        <v>6</v>
      </c>
      <c r="E114">
        <v>0</v>
      </c>
      <c r="F114" t="s">
        <v>325</v>
      </c>
      <c r="G114" t="s">
        <v>326</v>
      </c>
    </row>
    <row r="115" spans="1:7" x14ac:dyDescent="0.2">
      <c r="A115" t="s">
        <v>327</v>
      </c>
      <c r="B115">
        <v>4.2054532381324199</v>
      </c>
      <c r="C115">
        <v>-3.3162970306573998</v>
      </c>
      <c r="D115" t="s">
        <v>6</v>
      </c>
      <c r="E115">
        <v>0</v>
      </c>
      <c r="F115" t="s">
        <v>328</v>
      </c>
      <c r="G115" t="s">
        <v>329</v>
      </c>
    </row>
    <row r="116" spans="1:7" x14ac:dyDescent="0.2">
      <c r="A116" t="s">
        <v>330</v>
      </c>
      <c r="B116">
        <v>-1.7186412004204299</v>
      </c>
      <c r="C116">
        <v>0.24727032461774701</v>
      </c>
      <c r="D116" t="s">
        <v>6</v>
      </c>
      <c r="E116">
        <v>1</v>
      </c>
      <c r="F116" t="s">
        <v>331</v>
      </c>
      <c r="G116" t="s">
        <v>332</v>
      </c>
    </row>
    <row r="117" spans="1:7" x14ac:dyDescent="0.2">
      <c r="A117" t="s">
        <v>333</v>
      </c>
      <c r="B117">
        <v>4.5699940534858099</v>
      </c>
      <c r="C117">
        <v>-1.84508774301397</v>
      </c>
      <c r="D117" t="s">
        <v>6</v>
      </c>
      <c r="E117">
        <v>0</v>
      </c>
      <c r="F117" t="s">
        <v>334</v>
      </c>
      <c r="G117" t="s">
        <v>335</v>
      </c>
    </row>
    <row r="118" spans="1:7" x14ac:dyDescent="0.2">
      <c r="A118" t="s">
        <v>336</v>
      </c>
      <c r="B118">
        <v>-3.0247658876152501</v>
      </c>
      <c r="C118">
        <v>-2.2040381195245899</v>
      </c>
      <c r="D118" t="s">
        <v>6</v>
      </c>
      <c r="E118">
        <v>1</v>
      </c>
      <c r="F118" t="s">
        <v>337</v>
      </c>
      <c r="G118" t="s">
        <v>338</v>
      </c>
    </row>
    <row r="119" spans="1:7" x14ac:dyDescent="0.2">
      <c r="A119" t="s">
        <v>339</v>
      </c>
      <c r="B119">
        <v>-3.0319677976341799</v>
      </c>
      <c r="C119">
        <v>1.3370765683950201</v>
      </c>
      <c r="D119" t="s">
        <v>6</v>
      </c>
      <c r="E119">
        <v>0</v>
      </c>
      <c r="F119" t="s">
        <v>340</v>
      </c>
      <c r="G119" t="s">
        <v>341</v>
      </c>
    </row>
    <row r="120" spans="1:7" x14ac:dyDescent="0.2">
      <c r="A120" t="s">
        <v>342</v>
      </c>
      <c r="B120">
        <v>-1.66347888982015</v>
      </c>
      <c r="C120">
        <v>6.0540888545812397</v>
      </c>
      <c r="D120" t="s">
        <v>6</v>
      </c>
      <c r="E120">
        <v>0</v>
      </c>
      <c r="F120" t="s">
        <v>343</v>
      </c>
      <c r="G120" t="s">
        <v>344</v>
      </c>
    </row>
    <row r="121" spans="1:7" x14ac:dyDescent="0.2">
      <c r="A121" t="s">
        <v>345</v>
      </c>
      <c r="B121">
        <v>-1.5786824611397301</v>
      </c>
      <c r="C121">
        <v>1.0328566668332799</v>
      </c>
      <c r="D121" t="s">
        <v>6</v>
      </c>
      <c r="E121">
        <v>0</v>
      </c>
      <c r="F121" t="s">
        <v>346</v>
      </c>
      <c r="G121" t="s">
        <v>347</v>
      </c>
    </row>
    <row r="122" spans="1:7" x14ac:dyDescent="0.2">
      <c r="A122" t="s">
        <v>348</v>
      </c>
      <c r="B122">
        <v>-3.7378849176140299</v>
      </c>
      <c r="C122">
        <v>2.92252161481988</v>
      </c>
      <c r="D122" t="s">
        <v>6</v>
      </c>
      <c r="E122">
        <v>0</v>
      </c>
      <c r="F122" t="s">
        <v>349</v>
      </c>
      <c r="G122" t="s">
        <v>350</v>
      </c>
    </row>
    <row r="123" spans="1:7" x14ac:dyDescent="0.2">
      <c r="A123" t="s">
        <v>351</v>
      </c>
      <c r="B123">
        <v>-2.1726605085106399</v>
      </c>
      <c r="C123">
        <v>1.35774817445886</v>
      </c>
      <c r="D123" t="s">
        <v>6</v>
      </c>
      <c r="E123">
        <v>8</v>
      </c>
      <c r="F123" t="s">
        <v>352</v>
      </c>
      <c r="G123" t="s">
        <v>353</v>
      </c>
    </row>
    <row r="124" spans="1:7" x14ac:dyDescent="0.2">
      <c r="A124" t="s">
        <v>354</v>
      </c>
      <c r="B124">
        <v>-1.8800806192131501</v>
      </c>
      <c r="C124">
        <v>-1.33813116571294</v>
      </c>
      <c r="D124" t="s">
        <v>6</v>
      </c>
      <c r="E124">
        <v>0</v>
      </c>
      <c r="F124" t="s">
        <v>355</v>
      </c>
      <c r="G124" t="s">
        <v>356</v>
      </c>
    </row>
    <row r="125" spans="1:7" x14ac:dyDescent="0.2">
      <c r="A125" t="s">
        <v>357</v>
      </c>
      <c r="B125">
        <v>-2.0086244729729201</v>
      </c>
      <c r="C125">
        <v>-2.11949703714239</v>
      </c>
      <c r="D125" t="s">
        <v>10</v>
      </c>
      <c r="E125">
        <v>17</v>
      </c>
      <c r="F125" t="s">
        <v>358</v>
      </c>
      <c r="G125" t="s">
        <v>359</v>
      </c>
    </row>
    <row r="126" spans="1:7" x14ac:dyDescent="0.2">
      <c r="A126" t="s">
        <v>360</v>
      </c>
      <c r="B126">
        <v>-1.1056877759666901</v>
      </c>
      <c r="C126">
        <v>1.84052433946741</v>
      </c>
      <c r="D126" t="s">
        <v>6</v>
      </c>
      <c r="E126">
        <v>0</v>
      </c>
      <c r="F126" t="s">
        <v>361</v>
      </c>
      <c r="G126" t="s">
        <v>362</v>
      </c>
    </row>
    <row r="127" spans="1:7" x14ac:dyDescent="0.2">
      <c r="A127" t="s">
        <v>363</v>
      </c>
      <c r="B127">
        <v>3.6629033895759</v>
      </c>
      <c r="C127">
        <v>1.5947456596196901</v>
      </c>
      <c r="D127" t="s">
        <v>6</v>
      </c>
      <c r="E127">
        <v>0</v>
      </c>
      <c r="F127" t="s">
        <v>364</v>
      </c>
      <c r="G127" t="s">
        <v>365</v>
      </c>
    </row>
    <row r="128" spans="1:7" x14ac:dyDescent="0.2">
      <c r="A128" t="s">
        <v>366</v>
      </c>
      <c r="B128">
        <v>1.0596758338240999</v>
      </c>
      <c r="C128">
        <v>2.0312711236776102</v>
      </c>
      <c r="D128" t="s">
        <v>6</v>
      </c>
      <c r="E128">
        <v>1</v>
      </c>
      <c r="F128" t="s">
        <v>367</v>
      </c>
      <c r="G128" t="s">
        <v>368</v>
      </c>
    </row>
    <row r="129" spans="1:7" x14ac:dyDescent="0.2">
      <c r="A129" t="s">
        <v>369</v>
      </c>
      <c r="B129">
        <v>-3.75111524140554</v>
      </c>
      <c r="C129">
        <v>-2.3450734378992202</v>
      </c>
      <c r="D129" t="s">
        <v>6</v>
      </c>
      <c r="E129">
        <v>1</v>
      </c>
      <c r="F129" t="s">
        <v>370</v>
      </c>
      <c r="G129" t="s">
        <v>371</v>
      </c>
    </row>
    <row r="130" spans="1:7" x14ac:dyDescent="0.2">
      <c r="A130" t="s">
        <v>372</v>
      </c>
      <c r="B130">
        <v>-0.14284340417104499</v>
      </c>
      <c r="C130">
        <v>5.38470199087274</v>
      </c>
      <c r="D130" t="s">
        <v>6</v>
      </c>
      <c r="E130">
        <v>0</v>
      </c>
      <c r="F130" t="s">
        <v>373</v>
      </c>
      <c r="G130" t="s">
        <v>374</v>
      </c>
    </row>
    <row r="131" spans="1:7" x14ac:dyDescent="0.2">
      <c r="A131" t="s">
        <v>375</v>
      </c>
      <c r="B131">
        <v>-1.6507538942070501</v>
      </c>
      <c r="C131">
        <v>5.1978156802953501</v>
      </c>
      <c r="D131" t="s">
        <v>6</v>
      </c>
      <c r="E131">
        <v>0</v>
      </c>
      <c r="F131" t="s">
        <v>376</v>
      </c>
      <c r="G131" t="s">
        <v>377</v>
      </c>
    </row>
    <row r="132" spans="1:7" x14ac:dyDescent="0.2">
      <c r="A132" t="s">
        <v>378</v>
      </c>
      <c r="B132">
        <v>5.0686236234931297</v>
      </c>
      <c r="C132">
        <v>-5.5892636539636804</v>
      </c>
      <c r="D132" t="s">
        <v>6</v>
      </c>
      <c r="E132">
        <v>0</v>
      </c>
      <c r="F132" t="s">
        <v>379</v>
      </c>
      <c r="G132" t="s">
        <v>380</v>
      </c>
    </row>
    <row r="133" spans="1:7" x14ac:dyDescent="0.2">
      <c r="A133" t="s">
        <v>381</v>
      </c>
      <c r="B133">
        <v>2.9569977136878398</v>
      </c>
      <c r="C133">
        <v>-1.4630671503244601</v>
      </c>
      <c r="D133" t="s">
        <v>10</v>
      </c>
      <c r="E133">
        <v>29</v>
      </c>
      <c r="F133" t="s">
        <v>382</v>
      </c>
      <c r="G133" t="s">
        <v>383</v>
      </c>
    </row>
    <row r="134" spans="1:7" x14ac:dyDescent="0.2">
      <c r="A134" t="s">
        <v>384</v>
      </c>
      <c r="B134">
        <v>5.59788902724069</v>
      </c>
      <c r="C134">
        <v>2.1368704078496701</v>
      </c>
      <c r="D134" t="s">
        <v>6</v>
      </c>
      <c r="E134">
        <v>0</v>
      </c>
      <c r="F134" t="s">
        <v>385</v>
      </c>
      <c r="G134" t="s">
        <v>386</v>
      </c>
    </row>
    <row r="135" spans="1:7" x14ac:dyDescent="0.2">
      <c r="A135" t="s">
        <v>387</v>
      </c>
      <c r="B135">
        <v>-5.6604003099174998</v>
      </c>
      <c r="C135">
        <v>-0.63347653171407803</v>
      </c>
      <c r="D135" t="s">
        <v>6</v>
      </c>
      <c r="E135">
        <v>1</v>
      </c>
      <c r="F135" t="s">
        <v>388</v>
      </c>
      <c r="G135" t="s">
        <v>389</v>
      </c>
    </row>
    <row r="136" spans="1:7" x14ac:dyDescent="0.2">
      <c r="A136" t="s">
        <v>390</v>
      </c>
      <c r="B136">
        <v>-2.02019754922109</v>
      </c>
      <c r="C136">
        <v>-0.394562012165661</v>
      </c>
      <c r="D136" t="s">
        <v>6</v>
      </c>
      <c r="E136">
        <v>0</v>
      </c>
      <c r="F136" t="s">
        <v>391</v>
      </c>
      <c r="G136" t="s">
        <v>392</v>
      </c>
    </row>
    <row r="137" spans="1:7" x14ac:dyDescent="0.2">
      <c r="A137" t="s">
        <v>393</v>
      </c>
      <c r="B137">
        <v>-1.65557900941091</v>
      </c>
      <c r="C137">
        <v>2.9635718105138502</v>
      </c>
      <c r="D137" t="s">
        <v>6</v>
      </c>
      <c r="E137">
        <v>0</v>
      </c>
      <c r="F137" t="s">
        <v>394</v>
      </c>
      <c r="G137" t="s">
        <v>395</v>
      </c>
    </row>
    <row r="138" spans="1:7" x14ac:dyDescent="0.2">
      <c r="A138" t="s">
        <v>396</v>
      </c>
      <c r="B138">
        <v>5.5222941252021203</v>
      </c>
      <c r="C138">
        <v>-0.40694335719930702</v>
      </c>
      <c r="D138" t="s">
        <v>6</v>
      </c>
      <c r="E138">
        <v>2</v>
      </c>
      <c r="F138" t="s">
        <v>397</v>
      </c>
      <c r="G138" t="s">
        <v>398</v>
      </c>
    </row>
    <row r="139" spans="1:7" x14ac:dyDescent="0.2">
      <c r="A139" t="s">
        <v>399</v>
      </c>
      <c r="B139">
        <v>-3.6994887975426201</v>
      </c>
      <c r="C139">
        <v>-1.89383313676702</v>
      </c>
      <c r="D139" t="s">
        <v>6</v>
      </c>
      <c r="E139">
        <v>1</v>
      </c>
      <c r="F139" t="s">
        <v>400</v>
      </c>
      <c r="G139" t="s">
        <v>401</v>
      </c>
    </row>
    <row r="140" spans="1:7" x14ac:dyDescent="0.2">
      <c r="A140" t="s">
        <v>402</v>
      </c>
      <c r="B140">
        <v>-1.83359519517141</v>
      </c>
      <c r="C140">
        <v>-0.76269463321554198</v>
      </c>
      <c r="D140" t="s">
        <v>6</v>
      </c>
      <c r="E140">
        <v>0</v>
      </c>
      <c r="F140" t="s">
        <v>403</v>
      </c>
      <c r="G140" t="s">
        <v>404</v>
      </c>
    </row>
    <row r="141" spans="1:7" x14ac:dyDescent="0.2">
      <c r="A141" t="s">
        <v>405</v>
      </c>
      <c r="B141">
        <v>-4.8416542199821997</v>
      </c>
      <c r="C141">
        <v>-3.2436561348139001</v>
      </c>
      <c r="D141" t="s">
        <v>6</v>
      </c>
      <c r="E141">
        <v>1</v>
      </c>
      <c r="F141" t="s">
        <v>406</v>
      </c>
      <c r="G141" t="s">
        <v>250</v>
      </c>
    </row>
    <row r="142" spans="1:7" x14ac:dyDescent="0.2">
      <c r="A142" t="s">
        <v>407</v>
      </c>
      <c r="B142">
        <v>-1.4944750455589799</v>
      </c>
      <c r="C142">
        <v>-4.3672611477075698</v>
      </c>
      <c r="D142" t="s">
        <v>6</v>
      </c>
      <c r="E142">
        <v>1</v>
      </c>
      <c r="F142" t="s">
        <v>408</v>
      </c>
      <c r="G142" t="s">
        <v>409</v>
      </c>
    </row>
    <row r="143" spans="1:7" x14ac:dyDescent="0.2">
      <c r="A143" t="s">
        <v>410</v>
      </c>
      <c r="B143">
        <v>-3.8695496705742398</v>
      </c>
      <c r="C143">
        <v>0.99400004127633901</v>
      </c>
      <c r="D143" t="s">
        <v>6</v>
      </c>
      <c r="E143">
        <v>2</v>
      </c>
      <c r="F143" t="s">
        <v>411</v>
      </c>
      <c r="G143" t="s">
        <v>412</v>
      </c>
    </row>
    <row r="144" spans="1:7" x14ac:dyDescent="0.2">
      <c r="A144" t="s">
        <v>413</v>
      </c>
      <c r="B144">
        <v>-4.3735813287468499</v>
      </c>
      <c r="C144">
        <v>-3.1174928905664601</v>
      </c>
      <c r="D144" t="s">
        <v>6</v>
      </c>
      <c r="E144">
        <v>0</v>
      </c>
      <c r="F144" t="s">
        <v>414</v>
      </c>
      <c r="G144" t="s">
        <v>415</v>
      </c>
    </row>
    <row r="145" spans="1:7" x14ac:dyDescent="0.2">
      <c r="A145" t="s">
        <v>416</v>
      </c>
      <c r="B145">
        <v>-0.81378869092183803</v>
      </c>
      <c r="C145">
        <v>0.56244497874391397</v>
      </c>
      <c r="D145" t="s">
        <v>6</v>
      </c>
      <c r="E145">
        <v>2</v>
      </c>
      <c r="F145" t="s">
        <v>417</v>
      </c>
      <c r="G145" t="s">
        <v>418</v>
      </c>
    </row>
    <row r="146" spans="1:7" x14ac:dyDescent="0.2">
      <c r="A146" t="s">
        <v>419</v>
      </c>
      <c r="B146">
        <v>-2.9080557016106199</v>
      </c>
      <c r="C146">
        <v>-2.2786512138544199</v>
      </c>
      <c r="D146" t="s">
        <v>10</v>
      </c>
      <c r="E146">
        <v>33</v>
      </c>
      <c r="F146" t="s">
        <v>420</v>
      </c>
      <c r="G146" t="s">
        <v>421</v>
      </c>
    </row>
    <row r="147" spans="1:7" x14ac:dyDescent="0.2">
      <c r="A147" t="s">
        <v>422</v>
      </c>
      <c r="B147">
        <v>-5.7808231500359097</v>
      </c>
      <c r="C147">
        <v>-3.2699208023248798</v>
      </c>
      <c r="D147" t="s">
        <v>6</v>
      </c>
      <c r="E147">
        <v>1</v>
      </c>
      <c r="F147" t="s">
        <v>423</v>
      </c>
      <c r="G147" t="s">
        <v>424</v>
      </c>
    </row>
    <row r="148" spans="1:7" x14ac:dyDescent="0.2">
      <c r="A148" t="s">
        <v>425</v>
      </c>
      <c r="B148">
        <v>-2.10519115006643</v>
      </c>
      <c r="C148">
        <v>-0.69037500640737604</v>
      </c>
      <c r="D148" t="s">
        <v>6</v>
      </c>
      <c r="E148">
        <v>0</v>
      </c>
      <c r="F148" t="s">
        <v>426</v>
      </c>
      <c r="G148" t="s">
        <v>427</v>
      </c>
    </row>
    <row r="149" spans="1:7" x14ac:dyDescent="0.2">
      <c r="A149" t="s">
        <v>428</v>
      </c>
      <c r="B149">
        <v>-2.5812515405388399</v>
      </c>
      <c r="C149">
        <v>-3.1950673820673101</v>
      </c>
      <c r="D149" t="s">
        <v>6</v>
      </c>
      <c r="E149">
        <v>0</v>
      </c>
      <c r="F149" t="s">
        <v>429</v>
      </c>
      <c r="G149" t="s">
        <v>430</v>
      </c>
    </row>
    <row r="150" spans="1:7" x14ac:dyDescent="0.2">
      <c r="A150" t="s">
        <v>431</v>
      </c>
      <c r="B150">
        <v>-2.1877473977776098</v>
      </c>
      <c r="C150">
        <v>0.73314663150918802</v>
      </c>
      <c r="D150" t="s">
        <v>6</v>
      </c>
      <c r="E150">
        <v>5</v>
      </c>
      <c r="F150" t="s">
        <v>432</v>
      </c>
      <c r="G150" t="s">
        <v>433</v>
      </c>
    </row>
    <row r="151" spans="1:7" x14ac:dyDescent="0.2">
      <c r="A151" t="s">
        <v>434</v>
      </c>
      <c r="B151">
        <v>-2.8843421128960198</v>
      </c>
      <c r="C151">
        <v>1.3018206594289501</v>
      </c>
      <c r="D151" t="s">
        <v>6</v>
      </c>
      <c r="E151">
        <v>0</v>
      </c>
      <c r="F151" t="s">
        <v>435</v>
      </c>
      <c r="G151" t="s">
        <v>436</v>
      </c>
    </row>
    <row r="152" spans="1:7" x14ac:dyDescent="0.2">
      <c r="A152" t="s">
        <v>437</v>
      </c>
      <c r="B152">
        <v>2.51985462630075</v>
      </c>
      <c r="C152">
        <v>-1.1354874136148601</v>
      </c>
      <c r="D152" t="s">
        <v>6</v>
      </c>
      <c r="E152">
        <v>0</v>
      </c>
      <c r="F152" t="s">
        <v>438</v>
      </c>
      <c r="G152" t="s">
        <v>439</v>
      </c>
    </row>
    <row r="153" spans="1:7" x14ac:dyDescent="0.2">
      <c r="A153" t="s">
        <v>440</v>
      </c>
      <c r="B153">
        <v>-0.94556943452077602</v>
      </c>
      <c r="C153">
        <v>2.6169228790105601</v>
      </c>
      <c r="D153" t="s">
        <v>10</v>
      </c>
      <c r="E153">
        <v>11</v>
      </c>
      <c r="F153" t="s">
        <v>441</v>
      </c>
      <c r="G153" t="s">
        <v>442</v>
      </c>
    </row>
    <row r="154" spans="1:7" x14ac:dyDescent="0.2">
      <c r="A154" t="s">
        <v>443</v>
      </c>
      <c r="B154">
        <v>-0.18632609522062099</v>
      </c>
      <c r="C154">
        <v>9.0201771237078995E-2</v>
      </c>
      <c r="D154" t="s">
        <v>6</v>
      </c>
      <c r="E154">
        <v>2</v>
      </c>
      <c r="F154" t="s">
        <v>444</v>
      </c>
      <c r="G154" t="s">
        <v>445</v>
      </c>
    </row>
    <row r="155" spans="1:7" x14ac:dyDescent="0.2">
      <c r="A155" t="s">
        <v>446</v>
      </c>
      <c r="B155">
        <v>-3.5757750657768801</v>
      </c>
      <c r="C155">
        <v>0.24478983262193499</v>
      </c>
      <c r="D155" t="s">
        <v>6</v>
      </c>
      <c r="E155">
        <v>0</v>
      </c>
      <c r="F155" t="s">
        <v>447</v>
      </c>
      <c r="G155" t="s">
        <v>448</v>
      </c>
    </row>
    <row r="156" spans="1:7" x14ac:dyDescent="0.2">
      <c r="A156" t="s">
        <v>449</v>
      </c>
      <c r="B156">
        <v>-2.6879479078026298</v>
      </c>
      <c r="C156">
        <v>1.2373666999639299</v>
      </c>
      <c r="D156" t="s">
        <v>6</v>
      </c>
      <c r="E156">
        <v>0</v>
      </c>
      <c r="F156" t="s">
        <v>450</v>
      </c>
      <c r="G156" t="s">
        <v>451</v>
      </c>
    </row>
    <row r="157" spans="1:7" x14ac:dyDescent="0.2">
      <c r="A157" t="s">
        <v>452</v>
      </c>
      <c r="B157">
        <v>1.3969887110022901</v>
      </c>
      <c r="C157">
        <v>2.3943162200750101</v>
      </c>
      <c r="D157" t="s">
        <v>10</v>
      </c>
      <c r="E157">
        <v>40</v>
      </c>
      <c r="F157" t="s">
        <v>453</v>
      </c>
      <c r="G157" t="s">
        <v>454</v>
      </c>
    </row>
    <row r="158" spans="1:7" x14ac:dyDescent="0.2">
      <c r="A158" t="s">
        <v>455</v>
      </c>
      <c r="B158">
        <v>-3.1070918229790201</v>
      </c>
      <c r="C158">
        <v>-1.5760049583612601</v>
      </c>
      <c r="D158" t="s">
        <v>6</v>
      </c>
      <c r="E158">
        <v>0</v>
      </c>
      <c r="F158" t="s">
        <v>456</v>
      </c>
      <c r="G158" t="s">
        <v>457</v>
      </c>
    </row>
    <row r="159" spans="1:7" x14ac:dyDescent="0.2">
      <c r="A159" t="s">
        <v>458</v>
      </c>
      <c r="B159">
        <v>-3.7797845987053398</v>
      </c>
      <c r="C159">
        <v>-2.48962042352544</v>
      </c>
      <c r="D159" t="s">
        <v>6</v>
      </c>
      <c r="E159">
        <v>0</v>
      </c>
      <c r="F159" t="s">
        <v>459</v>
      </c>
      <c r="G159" t="s">
        <v>460</v>
      </c>
    </row>
    <row r="160" spans="1:7" x14ac:dyDescent="0.2">
      <c r="A160" t="s">
        <v>461</v>
      </c>
      <c r="B160">
        <v>-5.8908728746147698</v>
      </c>
      <c r="C160">
        <v>-3.3826546432672702</v>
      </c>
      <c r="D160" t="s">
        <v>6</v>
      </c>
      <c r="E160">
        <v>4</v>
      </c>
      <c r="F160" t="s">
        <v>462</v>
      </c>
      <c r="G160" t="s">
        <v>463</v>
      </c>
    </row>
    <row r="161" spans="1:7" x14ac:dyDescent="0.2">
      <c r="A161" t="s">
        <v>464</v>
      </c>
      <c r="B161">
        <v>0.560135415437643</v>
      </c>
      <c r="C161">
        <v>3.9680278537572602</v>
      </c>
      <c r="D161" t="s">
        <v>6</v>
      </c>
      <c r="E161">
        <v>0</v>
      </c>
      <c r="F161" t="s">
        <v>465</v>
      </c>
      <c r="G161" t="s">
        <v>466</v>
      </c>
    </row>
    <row r="162" spans="1:7" x14ac:dyDescent="0.2">
      <c r="A162" t="s">
        <v>467</v>
      </c>
      <c r="B162">
        <v>-0.81882528340535898</v>
      </c>
      <c r="C162">
        <v>4.2588708637059902</v>
      </c>
      <c r="D162" t="s">
        <v>6</v>
      </c>
      <c r="E162">
        <v>0</v>
      </c>
      <c r="F162" t="s">
        <v>468</v>
      </c>
      <c r="G162" t="s">
        <v>469</v>
      </c>
    </row>
    <row r="163" spans="1:7" x14ac:dyDescent="0.2">
      <c r="A163" t="s">
        <v>470</v>
      </c>
      <c r="B163">
        <v>-3.6864451554985598</v>
      </c>
      <c r="C163">
        <v>-0.13427737972128001</v>
      </c>
      <c r="D163" t="s">
        <v>6</v>
      </c>
      <c r="E163">
        <v>0</v>
      </c>
      <c r="F163" t="s">
        <v>471</v>
      </c>
      <c r="G163" t="s">
        <v>472</v>
      </c>
    </row>
    <row r="164" spans="1:7" x14ac:dyDescent="0.2">
      <c r="A164" t="s">
        <v>473</v>
      </c>
      <c r="B164">
        <v>3.5512352796820998</v>
      </c>
      <c r="C164">
        <v>2.70514347532403</v>
      </c>
      <c r="D164" t="s">
        <v>6</v>
      </c>
      <c r="E164">
        <v>0</v>
      </c>
      <c r="F164" t="s">
        <v>474</v>
      </c>
      <c r="G164" t="s">
        <v>475</v>
      </c>
    </row>
    <row r="165" spans="1:7" x14ac:dyDescent="0.2">
      <c r="A165" t="s">
        <v>476</v>
      </c>
      <c r="B165">
        <v>5.1570454450873697</v>
      </c>
      <c r="C165">
        <v>-4.7779438259302296</v>
      </c>
      <c r="D165" t="s">
        <v>6</v>
      </c>
      <c r="E165">
        <v>0</v>
      </c>
      <c r="F165" t="s">
        <v>477</v>
      </c>
      <c r="G165" t="s">
        <v>478</v>
      </c>
    </row>
    <row r="166" spans="1:7" x14ac:dyDescent="0.2">
      <c r="A166" t="s">
        <v>479</v>
      </c>
      <c r="B166">
        <v>4.2197490545539296</v>
      </c>
      <c r="C166">
        <v>2.4144070384801601</v>
      </c>
      <c r="D166" t="s">
        <v>10</v>
      </c>
      <c r="E166">
        <v>13</v>
      </c>
      <c r="F166" t="s">
        <v>480</v>
      </c>
      <c r="G166" t="s">
        <v>481</v>
      </c>
    </row>
    <row r="167" spans="1:7" x14ac:dyDescent="0.2">
      <c r="A167" t="s">
        <v>482</v>
      </c>
      <c r="B167">
        <v>-5.9833187249870798</v>
      </c>
      <c r="C167">
        <v>-0.55875972530233398</v>
      </c>
      <c r="D167" t="s">
        <v>6</v>
      </c>
      <c r="E167">
        <v>0</v>
      </c>
      <c r="F167" t="s">
        <v>483</v>
      </c>
      <c r="G167" t="s">
        <v>484</v>
      </c>
    </row>
    <row r="168" spans="1:7" x14ac:dyDescent="0.2">
      <c r="A168" t="s">
        <v>485</v>
      </c>
      <c r="B168">
        <v>3.8339708658484799</v>
      </c>
      <c r="C168">
        <v>-5.5032174350916101</v>
      </c>
      <c r="D168" t="s">
        <v>6</v>
      </c>
      <c r="E168">
        <v>0</v>
      </c>
      <c r="F168" t="s">
        <v>486</v>
      </c>
      <c r="G168" t="s">
        <v>487</v>
      </c>
    </row>
    <row r="169" spans="1:7" x14ac:dyDescent="0.2">
      <c r="A169" t="s">
        <v>488</v>
      </c>
      <c r="B169">
        <v>3.89169224226755</v>
      </c>
      <c r="C169">
        <v>2.8905885455907598</v>
      </c>
      <c r="D169" t="s">
        <v>6</v>
      </c>
      <c r="E169">
        <v>0</v>
      </c>
      <c r="F169" t="s">
        <v>489</v>
      </c>
      <c r="G169" t="s">
        <v>490</v>
      </c>
    </row>
    <row r="170" spans="1:7" x14ac:dyDescent="0.2">
      <c r="A170" t="s">
        <v>491</v>
      </c>
      <c r="B170">
        <v>6.6855197759894702</v>
      </c>
      <c r="C170">
        <v>-0.53408292552816405</v>
      </c>
      <c r="D170" t="s">
        <v>6</v>
      </c>
      <c r="E170">
        <v>0</v>
      </c>
      <c r="F170" t="s">
        <v>492</v>
      </c>
      <c r="G170" t="s">
        <v>493</v>
      </c>
    </row>
    <row r="171" spans="1:7" x14ac:dyDescent="0.2">
      <c r="A171" t="s">
        <v>494</v>
      </c>
      <c r="B171">
        <v>-2.0386044172020501</v>
      </c>
      <c r="C171">
        <v>3.5652480361760799</v>
      </c>
      <c r="D171" t="s">
        <v>6</v>
      </c>
      <c r="E171">
        <v>0</v>
      </c>
      <c r="F171" t="s">
        <v>495</v>
      </c>
      <c r="G171" t="s">
        <v>496</v>
      </c>
    </row>
    <row r="172" spans="1:7" x14ac:dyDescent="0.2">
      <c r="A172" t="s">
        <v>497</v>
      </c>
      <c r="B172">
        <v>5.2063084455756501</v>
      </c>
      <c r="C172">
        <v>2.4589033363164701</v>
      </c>
      <c r="D172" t="s">
        <v>6</v>
      </c>
      <c r="E172">
        <v>0</v>
      </c>
      <c r="F172" t="s">
        <v>498</v>
      </c>
      <c r="G172" t="s">
        <v>499</v>
      </c>
    </row>
    <row r="173" spans="1:7" x14ac:dyDescent="0.2">
      <c r="A173" t="s">
        <v>500</v>
      </c>
      <c r="B173">
        <v>-6.4452270654411796</v>
      </c>
      <c r="C173">
        <v>-0.55069450160848699</v>
      </c>
      <c r="D173" t="s">
        <v>6</v>
      </c>
      <c r="E173">
        <v>4</v>
      </c>
      <c r="F173" t="s">
        <v>501</v>
      </c>
      <c r="G173" t="s">
        <v>502</v>
      </c>
    </row>
    <row r="174" spans="1:7" x14ac:dyDescent="0.2">
      <c r="A174" t="s">
        <v>503</v>
      </c>
      <c r="B174">
        <v>-0.30460307872014802</v>
      </c>
      <c r="C174">
        <v>-1.09858891984808</v>
      </c>
      <c r="D174" t="s">
        <v>10</v>
      </c>
      <c r="E174">
        <v>18</v>
      </c>
      <c r="F174" t="s">
        <v>504</v>
      </c>
      <c r="G174" t="s">
        <v>505</v>
      </c>
    </row>
    <row r="175" spans="1:7" x14ac:dyDescent="0.2">
      <c r="A175" t="s">
        <v>506</v>
      </c>
      <c r="B175">
        <v>-4.42517606293874</v>
      </c>
      <c r="C175">
        <v>-0.69775650522100496</v>
      </c>
      <c r="D175" t="s">
        <v>6</v>
      </c>
      <c r="E175">
        <v>0</v>
      </c>
      <c r="F175" t="s">
        <v>507</v>
      </c>
      <c r="G175" t="s">
        <v>508</v>
      </c>
    </row>
    <row r="176" spans="1:7" x14ac:dyDescent="0.2">
      <c r="A176" t="s">
        <v>509</v>
      </c>
      <c r="B176">
        <v>3.4512806745795599</v>
      </c>
      <c r="C176">
        <v>-0.66273919364797695</v>
      </c>
      <c r="D176" t="s">
        <v>6</v>
      </c>
      <c r="E176">
        <v>0</v>
      </c>
      <c r="F176" t="s">
        <v>510</v>
      </c>
      <c r="G176" t="s">
        <v>511</v>
      </c>
    </row>
    <row r="177" spans="1:7" x14ac:dyDescent="0.2">
      <c r="A177" t="s">
        <v>512</v>
      </c>
      <c r="B177">
        <v>-1.6767520097466</v>
      </c>
      <c r="C177">
        <v>-0.97896907350408602</v>
      </c>
      <c r="D177" t="s">
        <v>6</v>
      </c>
      <c r="E177">
        <v>1</v>
      </c>
      <c r="F177" t="s">
        <v>513</v>
      </c>
      <c r="G177" t="s">
        <v>514</v>
      </c>
    </row>
    <row r="178" spans="1:7" x14ac:dyDescent="0.2">
      <c r="A178" t="s">
        <v>515</v>
      </c>
      <c r="B178">
        <v>4.3147269102363</v>
      </c>
      <c r="C178">
        <v>-0.19570869824277901</v>
      </c>
      <c r="D178" t="s">
        <v>10</v>
      </c>
      <c r="E178">
        <v>34</v>
      </c>
      <c r="F178" t="s">
        <v>516</v>
      </c>
      <c r="G178" t="s">
        <v>517</v>
      </c>
    </row>
    <row r="179" spans="1:7" x14ac:dyDescent="0.2">
      <c r="A179" t="s">
        <v>518</v>
      </c>
      <c r="B179">
        <v>-3.9309000161858099</v>
      </c>
      <c r="C179">
        <v>1.04585989692819</v>
      </c>
      <c r="D179" t="s">
        <v>6</v>
      </c>
      <c r="E179">
        <v>2</v>
      </c>
      <c r="F179" t="s">
        <v>519</v>
      </c>
      <c r="G179" t="s">
        <v>412</v>
      </c>
    </row>
    <row r="180" spans="1:7" x14ac:dyDescent="0.2">
      <c r="A180" t="s">
        <v>520</v>
      </c>
      <c r="B180">
        <v>4.3605585905341497</v>
      </c>
      <c r="C180">
        <v>-0.19303876778471099</v>
      </c>
      <c r="D180" t="s">
        <v>10</v>
      </c>
      <c r="E180">
        <v>33</v>
      </c>
      <c r="F180" t="s">
        <v>521</v>
      </c>
      <c r="G180" t="s">
        <v>522</v>
      </c>
    </row>
    <row r="181" spans="1:7" x14ac:dyDescent="0.2">
      <c r="A181" t="s">
        <v>523</v>
      </c>
      <c r="B181">
        <v>5.5950919004706696</v>
      </c>
      <c r="C181">
        <v>-1.0834882023035199</v>
      </c>
      <c r="D181" t="s">
        <v>6</v>
      </c>
      <c r="E181">
        <v>0</v>
      </c>
      <c r="F181" t="s">
        <v>524</v>
      </c>
      <c r="G181" t="s">
        <v>525</v>
      </c>
    </row>
    <row r="182" spans="1:7" x14ac:dyDescent="0.2">
      <c r="A182" t="s">
        <v>526</v>
      </c>
      <c r="B182">
        <v>4.1869996401099598</v>
      </c>
      <c r="C182">
        <v>-0.35977855941640902</v>
      </c>
      <c r="D182" t="s">
        <v>10</v>
      </c>
      <c r="E182">
        <v>36</v>
      </c>
      <c r="F182" t="s">
        <v>527</v>
      </c>
      <c r="G182" t="s">
        <v>528</v>
      </c>
    </row>
    <row r="183" spans="1:7" x14ac:dyDescent="0.2">
      <c r="A183" t="s">
        <v>529</v>
      </c>
      <c r="B183">
        <v>-3.4829610971184302</v>
      </c>
      <c r="C183">
        <v>0.33321639278543302</v>
      </c>
      <c r="D183" t="s">
        <v>6</v>
      </c>
      <c r="E183">
        <v>7</v>
      </c>
      <c r="F183" t="s">
        <v>530</v>
      </c>
      <c r="G183" t="s">
        <v>531</v>
      </c>
    </row>
    <row r="184" spans="1:7" x14ac:dyDescent="0.2">
      <c r="A184" t="s">
        <v>532</v>
      </c>
      <c r="B184">
        <v>-0.964904227611597</v>
      </c>
      <c r="C184">
        <v>2.3093338249028901</v>
      </c>
      <c r="D184" t="s">
        <v>6</v>
      </c>
      <c r="E184">
        <v>0</v>
      </c>
      <c r="F184" t="s">
        <v>533</v>
      </c>
      <c r="G184" t="s">
        <v>534</v>
      </c>
    </row>
    <row r="185" spans="1:7" x14ac:dyDescent="0.2">
      <c r="A185" t="s">
        <v>535</v>
      </c>
      <c r="B185">
        <v>-3.79471580064016</v>
      </c>
      <c r="C185">
        <v>-0.312050885170575</v>
      </c>
      <c r="D185" t="s">
        <v>10</v>
      </c>
      <c r="E185">
        <v>32</v>
      </c>
      <c r="F185" t="s">
        <v>536</v>
      </c>
      <c r="G185" t="s">
        <v>537</v>
      </c>
    </row>
    <row r="186" spans="1:7" x14ac:dyDescent="0.2">
      <c r="A186" t="s">
        <v>538</v>
      </c>
      <c r="B186">
        <v>-2.7055851606102501</v>
      </c>
      <c r="C186">
        <v>2.8777771232427298</v>
      </c>
      <c r="D186" t="s">
        <v>6</v>
      </c>
      <c r="E186">
        <v>0</v>
      </c>
      <c r="F186" t="s">
        <v>539</v>
      </c>
      <c r="G186" t="s">
        <v>540</v>
      </c>
    </row>
    <row r="187" spans="1:7" x14ac:dyDescent="0.2">
      <c r="A187" t="s">
        <v>541</v>
      </c>
      <c r="B187">
        <v>-0.288627841827448</v>
      </c>
      <c r="C187">
        <v>0.182599262684706</v>
      </c>
      <c r="D187" t="s">
        <v>6</v>
      </c>
      <c r="E187">
        <v>0</v>
      </c>
      <c r="F187" t="s">
        <v>542</v>
      </c>
      <c r="G187" t="s">
        <v>543</v>
      </c>
    </row>
    <row r="188" spans="1:7" x14ac:dyDescent="0.2">
      <c r="A188" t="s">
        <v>544</v>
      </c>
      <c r="B188">
        <v>-3.59116379296499</v>
      </c>
      <c r="C188">
        <v>-2.6184794666467801</v>
      </c>
      <c r="D188" t="s">
        <v>6</v>
      </c>
      <c r="E188">
        <v>2</v>
      </c>
      <c r="F188" t="s">
        <v>545</v>
      </c>
      <c r="G188" t="s">
        <v>546</v>
      </c>
    </row>
    <row r="189" spans="1:7" x14ac:dyDescent="0.2">
      <c r="A189" t="s">
        <v>547</v>
      </c>
      <c r="B189">
        <v>-3.5154000905724101</v>
      </c>
      <c r="C189">
        <v>-1.6342054369150301</v>
      </c>
      <c r="D189" t="s">
        <v>6</v>
      </c>
      <c r="E189">
        <v>1</v>
      </c>
      <c r="F189" t="s">
        <v>548</v>
      </c>
      <c r="G189" t="s">
        <v>549</v>
      </c>
    </row>
    <row r="190" spans="1:7" x14ac:dyDescent="0.2">
      <c r="A190" t="s">
        <v>550</v>
      </c>
      <c r="B190">
        <v>0.808475098255102</v>
      </c>
      <c r="C190">
        <v>1.7963990209401799</v>
      </c>
      <c r="D190" t="s">
        <v>6</v>
      </c>
      <c r="E190">
        <v>5</v>
      </c>
      <c r="F190" t="s">
        <v>551</v>
      </c>
      <c r="G190" t="s">
        <v>552</v>
      </c>
    </row>
    <row r="191" spans="1:7" x14ac:dyDescent="0.2">
      <c r="A191" t="s">
        <v>553</v>
      </c>
      <c r="B191">
        <v>-3.7791780618401098</v>
      </c>
      <c r="C191">
        <v>-0.33206692954885503</v>
      </c>
      <c r="D191" t="s">
        <v>10</v>
      </c>
      <c r="E191">
        <v>32</v>
      </c>
      <c r="F191" t="s">
        <v>554</v>
      </c>
      <c r="G191" t="s">
        <v>537</v>
      </c>
    </row>
    <row r="192" spans="1:7" x14ac:dyDescent="0.2">
      <c r="A192" t="s">
        <v>555</v>
      </c>
      <c r="B192">
        <v>-1.8734549668999201</v>
      </c>
      <c r="C192">
        <v>1.78186359384668</v>
      </c>
      <c r="D192" t="s">
        <v>6</v>
      </c>
      <c r="E192">
        <v>0</v>
      </c>
      <c r="F192" t="s">
        <v>556</v>
      </c>
      <c r="G192" t="s">
        <v>557</v>
      </c>
    </row>
    <row r="193" spans="1:7" x14ac:dyDescent="0.2">
      <c r="A193" t="s">
        <v>558</v>
      </c>
      <c r="B193">
        <v>-1.24963442361074</v>
      </c>
      <c r="C193">
        <v>0.53346189239633401</v>
      </c>
      <c r="D193" t="s">
        <v>10</v>
      </c>
      <c r="E193">
        <v>22</v>
      </c>
      <c r="F193" t="s">
        <v>559</v>
      </c>
      <c r="G193" t="s">
        <v>560</v>
      </c>
    </row>
    <row r="194" spans="1:7" x14ac:dyDescent="0.2">
      <c r="A194" t="s">
        <v>561</v>
      </c>
      <c r="B194">
        <v>-1.90488354241567</v>
      </c>
      <c r="C194">
        <v>-0.665925657957669</v>
      </c>
      <c r="D194" t="s">
        <v>6</v>
      </c>
      <c r="E194">
        <v>0</v>
      </c>
      <c r="F194" t="s">
        <v>562</v>
      </c>
      <c r="G194" t="s">
        <v>563</v>
      </c>
    </row>
    <row r="195" spans="1:7" x14ac:dyDescent="0.2">
      <c r="A195" t="s">
        <v>564</v>
      </c>
      <c r="B195">
        <v>-1.0173484472008301</v>
      </c>
      <c r="C195">
        <v>0.43102102854860103</v>
      </c>
      <c r="D195" t="s">
        <v>6</v>
      </c>
      <c r="E195">
        <v>1</v>
      </c>
      <c r="F195" t="s">
        <v>565</v>
      </c>
      <c r="G195" t="s">
        <v>566</v>
      </c>
    </row>
    <row r="196" spans="1:7" x14ac:dyDescent="0.2">
      <c r="A196" t="s">
        <v>567</v>
      </c>
      <c r="B196">
        <v>-3.3407770780296802</v>
      </c>
      <c r="C196">
        <v>0.86343392112863404</v>
      </c>
      <c r="D196" t="s">
        <v>6</v>
      </c>
      <c r="E196">
        <v>0</v>
      </c>
      <c r="F196" t="s">
        <v>568</v>
      </c>
      <c r="G196" t="s">
        <v>569</v>
      </c>
    </row>
    <row r="197" spans="1:7" x14ac:dyDescent="0.2">
      <c r="A197" t="s">
        <v>570</v>
      </c>
      <c r="B197">
        <v>-2.6731857446404002</v>
      </c>
      <c r="C197">
        <v>-1.1071330072580501</v>
      </c>
      <c r="D197" t="s">
        <v>6</v>
      </c>
      <c r="E197">
        <v>0</v>
      </c>
      <c r="F197" t="s">
        <v>571</v>
      </c>
      <c r="G197" t="s">
        <v>572</v>
      </c>
    </row>
    <row r="198" spans="1:7" x14ac:dyDescent="0.2">
      <c r="A198" t="s">
        <v>573</v>
      </c>
      <c r="B198">
        <v>3.8105049940375699</v>
      </c>
      <c r="C198">
        <v>1.6631636855901499</v>
      </c>
      <c r="D198" t="s">
        <v>6</v>
      </c>
      <c r="E198">
        <v>0</v>
      </c>
      <c r="F198" t="s">
        <v>574</v>
      </c>
      <c r="G198" t="s">
        <v>575</v>
      </c>
    </row>
    <row r="199" spans="1:7" x14ac:dyDescent="0.2">
      <c r="A199" t="s">
        <v>576</v>
      </c>
      <c r="B199">
        <v>6.2242132040290201</v>
      </c>
      <c r="C199">
        <v>1.2889359233678599</v>
      </c>
      <c r="D199" t="s">
        <v>6</v>
      </c>
      <c r="E199">
        <v>6</v>
      </c>
      <c r="F199" t="s">
        <v>577</v>
      </c>
      <c r="G199" t="s">
        <v>578</v>
      </c>
    </row>
    <row r="200" spans="1:7" x14ac:dyDescent="0.2">
      <c r="A200" t="s">
        <v>579</v>
      </c>
      <c r="B200">
        <v>-0.54516003405767199</v>
      </c>
      <c r="C200">
        <v>1.4214271543325201</v>
      </c>
      <c r="D200" t="s">
        <v>6</v>
      </c>
      <c r="E200">
        <v>0</v>
      </c>
      <c r="F200" t="s">
        <v>580</v>
      </c>
      <c r="G200" t="s">
        <v>581</v>
      </c>
    </row>
    <row r="201" spans="1:7" x14ac:dyDescent="0.2">
      <c r="A201" t="s">
        <v>582</v>
      </c>
      <c r="B201">
        <v>5.1670189710883498</v>
      </c>
      <c r="C201">
        <v>2.3952470062078199</v>
      </c>
      <c r="D201" t="s">
        <v>6</v>
      </c>
      <c r="E201">
        <v>9</v>
      </c>
      <c r="F201" t="s">
        <v>583</v>
      </c>
      <c r="G201" t="s">
        <v>584</v>
      </c>
    </row>
    <row r="202" spans="1:7" x14ac:dyDescent="0.2">
      <c r="A202" t="s">
        <v>585</v>
      </c>
      <c r="B202">
        <v>3.4552775236396198</v>
      </c>
      <c r="C202">
        <v>2.77046301344049</v>
      </c>
      <c r="D202" t="s">
        <v>6</v>
      </c>
      <c r="E202">
        <v>0</v>
      </c>
      <c r="F202" t="s">
        <v>586</v>
      </c>
      <c r="G202" t="s">
        <v>587</v>
      </c>
    </row>
    <row r="203" spans="1:7" x14ac:dyDescent="0.2">
      <c r="A203" t="s">
        <v>588</v>
      </c>
      <c r="B203">
        <v>5.6988688322333703</v>
      </c>
      <c r="C203">
        <v>2.37662389257562</v>
      </c>
      <c r="D203" t="s">
        <v>6</v>
      </c>
      <c r="E203">
        <v>5</v>
      </c>
      <c r="F203" t="s">
        <v>589</v>
      </c>
      <c r="G203" t="s">
        <v>590</v>
      </c>
    </row>
    <row r="204" spans="1:7" x14ac:dyDescent="0.2">
      <c r="A204" t="s">
        <v>591</v>
      </c>
      <c r="B204">
        <v>6.22209557020944</v>
      </c>
      <c r="C204">
        <v>1.5194216010869701</v>
      </c>
      <c r="D204" t="s">
        <v>6</v>
      </c>
      <c r="E204">
        <v>0</v>
      </c>
      <c r="F204" t="s">
        <v>592</v>
      </c>
      <c r="G204" t="s">
        <v>593</v>
      </c>
    </row>
    <row r="205" spans="1:7" x14ac:dyDescent="0.2">
      <c r="A205" t="s">
        <v>594</v>
      </c>
      <c r="B205">
        <v>0.85283257687372305</v>
      </c>
      <c r="C205">
        <v>1.7114442823232401</v>
      </c>
      <c r="D205" t="s">
        <v>6</v>
      </c>
      <c r="E205">
        <v>0</v>
      </c>
      <c r="F205" t="s">
        <v>595</v>
      </c>
      <c r="G205" t="s">
        <v>596</v>
      </c>
    </row>
    <row r="206" spans="1:7" x14ac:dyDescent="0.2">
      <c r="A206" t="s">
        <v>597</v>
      </c>
      <c r="B206">
        <v>-3.1706275132866399</v>
      </c>
      <c r="C206">
        <v>2.58341100195062</v>
      </c>
      <c r="D206" t="s">
        <v>6</v>
      </c>
      <c r="E206">
        <v>0</v>
      </c>
      <c r="F206" t="s">
        <v>598</v>
      </c>
      <c r="G206" t="s">
        <v>599</v>
      </c>
    </row>
    <row r="207" spans="1:7" x14ac:dyDescent="0.2">
      <c r="A207" t="s">
        <v>600</v>
      </c>
      <c r="B207">
        <v>-1.1024355081291699</v>
      </c>
      <c r="C207">
        <v>5.1739065883458801</v>
      </c>
      <c r="D207" t="s">
        <v>6</v>
      </c>
      <c r="E207">
        <v>0</v>
      </c>
      <c r="F207" t="s">
        <v>601</v>
      </c>
      <c r="G207" t="s">
        <v>602</v>
      </c>
    </row>
    <row r="208" spans="1:7" x14ac:dyDescent="0.2">
      <c r="A208" t="s">
        <v>603</v>
      </c>
      <c r="B208">
        <v>-2.5055460122795599</v>
      </c>
      <c r="C208">
        <v>5.12672879675043</v>
      </c>
      <c r="D208" t="s">
        <v>6</v>
      </c>
      <c r="E208">
        <v>0</v>
      </c>
      <c r="F208" t="s">
        <v>604</v>
      </c>
      <c r="G208" t="s">
        <v>605</v>
      </c>
    </row>
    <row r="209" spans="1:7" x14ac:dyDescent="0.2">
      <c r="A209" t="s">
        <v>606</v>
      </c>
      <c r="B209">
        <v>-3.1143862394066399</v>
      </c>
      <c r="C209">
        <v>-0.35652095696317698</v>
      </c>
      <c r="D209" t="s">
        <v>6</v>
      </c>
      <c r="E209">
        <v>0</v>
      </c>
      <c r="F209" t="s">
        <v>607</v>
      </c>
      <c r="G209" t="s">
        <v>608</v>
      </c>
    </row>
    <row r="210" spans="1:7" x14ac:dyDescent="0.2">
      <c r="A210" t="s">
        <v>609</v>
      </c>
      <c r="B210">
        <v>-3.2275663999291</v>
      </c>
      <c r="C210">
        <v>-1.6814005138574799</v>
      </c>
      <c r="D210" t="s">
        <v>6</v>
      </c>
      <c r="E210">
        <v>0</v>
      </c>
      <c r="F210" t="s">
        <v>610</v>
      </c>
      <c r="G210" t="s">
        <v>611</v>
      </c>
    </row>
    <row r="211" spans="1:7" x14ac:dyDescent="0.2">
      <c r="A211" t="s">
        <v>612</v>
      </c>
      <c r="B211">
        <v>-2.4003094819756101</v>
      </c>
      <c r="C211">
        <v>0.52934127429139899</v>
      </c>
      <c r="D211" t="s">
        <v>6</v>
      </c>
      <c r="E211">
        <v>7</v>
      </c>
      <c r="F211" t="s">
        <v>613</v>
      </c>
      <c r="G211" t="s">
        <v>614</v>
      </c>
    </row>
    <row r="212" spans="1:7" x14ac:dyDescent="0.2">
      <c r="A212" t="s">
        <v>615</v>
      </c>
      <c r="B212">
        <v>-2.0531589177818801</v>
      </c>
      <c r="C212">
        <v>0.51846879103791998</v>
      </c>
      <c r="D212" t="s">
        <v>6</v>
      </c>
      <c r="E212">
        <v>0</v>
      </c>
      <c r="F212" t="s">
        <v>616</v>
      </c>
      <c r="G212" t="s">
        <v>617</v>
      </c>
    </row>
    <row r="213" spans="1:7" x14ac:dyDescent="0.2">
      <c r="A213" t="s">
        <v>618</v>
      </c>
      <c r="B213">
        <v>-3.2257360604973302</v>
      </c>
      <c r="C213">
        <v>1.3358458516897</v>
      </c>
      <c r="D213" t="s">
        <v>6</v>
      </c>
      <c r="E213">
        <v>0</v>
      </c>
      <c r="F213" t="s">
        <v>619</v>
      </c>
      <c r="G213" t="s">
        <v>620</v>
      </c>
    </row>
    <row r="214" spans="1:7" x14ac:dyDescent="0.2">
      <c r="A214" t="s">
        <v>621</v>
      </c>
      <c r="B214">
        <v>-2.6947728780479898</v>
      </c>
      <c r="C214">
        <v>-0.33974654099332902</v>
      </c>
      <c r="D214" t="s">
        <v>6</v>
      </c>
      <c r="E214">
        <v>3</v>
      </c>
      <c r="F214" t="s">
        <v>622</v>
      </c>
      <c r="G214" t="s">
        <v>623</v>
      </c>
    </row>
    <row r="215" spans="1:7" x14ac:dyDescent="0.2">
      <c r="A215" t="s">
        <v>624</v>
      </c>
      <c r="B215">
        <v>4.5072785230903003</v>
      </c>
      <c r="C215">
        <v>1.9202070472539701</v>
      </c>
      <c r="D215" t="s">
        <v>6</v>
      </c>
      <c r="E215">
        <v>1</v>
      </c>
      <c r="F215" t="s">
        <v>625</v>
      </c>
      <c r="G215" t="s">
        <v>626</v>
      </c>
    </row>
    <row r="216" spans="1:7" x14ac:dyDescent="0.2">
      <c r="A216" t="s">
        <v>627</v>
      </c>
      <c r="B216">
        <v>-2.7100423959465498</v>
      </c>
      <c r="C216">
        <v>-0.32576960942136801</v>
      </c>
      <c r="D216" t="s">
        <v>6</v>
      </c>
      <c r="E216">
        <v>3</v>
      </c>
      <c r="F216" t="s">
        <v>628</v>
      </c>
      <c r="G216" t="s">
        <v>623</v>
      </c>
    </row>
    <row r="217" spans="1:7" x14ac:dyDescent="0.2">
      <c r="A217" t="s">
        <v>629</v>
      </c>
      <c r="B217">
        <v>-8.0068030712183103E-2</v>
      </c>
      <c r="C217">
        <v>2.9508688686193199</v>
      </c>
      <c r="D217" t="s">
        <v>6</v>
      </c>
      <c r="E217">
        <v>0</v>
      </c>
      <c r="F217" t="s">
        <v>630</v>
      </c>
      <c r="G217" t="s">
        <v>631</v>
      </c>
    </row>
    <row r="218" spans="1:7" x14ac:dyDescent="0.2">
      <c r="A218" t="s">
        <v>632</v>
      </c>
      <c r="B218">
        <v>-5.5159505990715498</v>
      </c>
      <c r="C218">
        <v>-1.7421364547906999</v>
      </c>
      <c r="D218" t="s">
        <v>6</v>
      </c>
      <c r="E218">
        <v>0</v>
      </c>
      <c r="F218" t="s">
        <v>633</v>
      </c>
      <c r="G218" t="s">
        <v>634</v>
      </c>
    </row>
    <row r="219" spans="1:7" x14ac:dyDescent="0.2">
      <c r="A219" t="s">
        <v>635</v>
      </c>
      <c r="B219">
        <v>5.9217367979316098</v>
      </c>
      <c r="C219">
        <v>1.33480312803399</v>
      </c>
      <c r="D219" t="s">
        <v>6</v>
      </c>
      <c r="E219">
        <v>1</v>
      </c>
      <c r="F219" t="s">
        <v>636</v>
      </c>
      <c r="G219" t="s">
        <v>637</v>
      </c>
    </row>
    <row r="220" spans="1:7" x14ac:dyDescent="0.2">
      <c r="A220" t="s">
        <v>638</v>
      </c>
      <c r="B220">
        <v>-3.13518802201467</v>
      </c>
      <c r="C220">
        <v>3.4071252582372402</v>
      </c>
      <c r="D220" t="s">
        <v>6</v>
      </c>
      <c r="E220">
        <v>0</v>
      </c>
      <c r="F220" t="s">
        <v>639</v>
      </c>
      <c r="G220" t="s">
        <v>640</v>
      </c>
    </row>
    <row r="221" spans="1:7" x14ac:dyDescent="0.2">
      <c r="A221" t="s">
        <v>641</v>
      </c>
      <c r="B221">
        <v>-4.9718269494743899</v>
      </c>
      <c r="C221">
        <v>-3.5131881000696299</v>
      </c>
      <c r="D221" t="s">
        <v>10</v>
      </c>
      <c r="E221">
        <v>32</v>
      </c>
      <c r="F221" t="s">
        <v>642</v>
      </c>
      <c r="G221" t="s">
        <v>643</v>
      </c>
    </row>
    <row r="222" spans="1:7" x14ac:dyDescent="0.2">
      <c r="A222" t="s">
        <v>644</v>
      </c>
      <c r="B222">
        <v>5.9125161412183602E-2</v>
      </c>
      <c r="C222">
        <v>-1.68487057706701</v>
      </c>
      <c r="D222" t="s">
        <v>6</v>
      </c>
      <c r="E222">
        <v>0</v>
      </c>
      <c r="F222" t="s">
        <v>645</v>
      </c>
      <c r="G222" t="s">
        <v>220</v>
      </c>
    </row>
    <row r="223" spans="1:7" x14ac:dyDescent="0.2">
      <c r="A223" t="s">
        <v>646</v>
      </c>
      <c r="B223">
        <v>-4.5123361734123701</v>
      </c>
      <c r="C223">
        <v>-1.13164839765417</v>
      </c>
      <c r="D223" t="s">
        <v>6</v>
      </c>
      <c r="E223">
        <v>1</v>
      </c>
      <c r="F223" t="s">
        <v>647</v>
      </c>
      <c r="G223" t="s">
        <v>648</v>
      </c>
    </row>
    <row r="224" spans="1:7" x14ac:dyDescent="0.2">
      <c r="A224" t="s">
        <v>649</v>
      </c>
      <c r="B224">
        <v>4.2880206915168202</v>
      </c>
      <c r="C224">
        <v>-1.81657919904577</v>
      </c>
      <c r="D224" t="s">
        <v>6</v>
      </c>
      <c r="E224">
        <v>0</v>
      </c>
      <c r="F224" t="s">
        <v>650</v>
      </c>
      <c r="G224" t="s">
        <v>651</v>
      </c>
    </row>
    <row r="225" spans="1:7" x14ac:dyDescent="0.2">
      <c r="A225" t="s">
        <v>652</v>
      </c>
      <c r="B225">
        <v>2.9471784445075402</v>
      </c>
      <c r="C225">
        <v>2.1226930854619699</v>
      </c>
      <c r="D225" t="s">
        <v>6</v>
      </c>
      <c r="E225">
        <v>0</v>
      </c>
      <c r="F225" t="s">
        <v>653</v>
      </c>
      <c r="G225" t="s">
        <v>654</v>
      </c>
    </row>
    <row r="226" spans="1:7" x14ac:dyDescent="0.2">
      <c r="A226" t="s">
        <v>655</v>
      </c>
      <c r="B226">
        <v>-2.4017154363365698</v>
      </c>
      <c r="C226">
        <v>1.62372114637506</v>
      </c>
      <c r="D226" t="s">
        <v>6</v>
      </c>
      <c r="E226">
        <v>2</v>
      </c>
      <c r="F226" t="s">
        <v>656</v>
      </c>
      <c r="G226" t="s">
        <v>657</v>
      </c>
    </row>
    <row r="227" spans="1:7" x14ac:dyDescent="0.2">
      <c r="A227" t="s">
        <v>658</v>
      </c>
      <c r="B227">
        <v>3.4395244928626401</v>
      </c>
      <c r="C227">
        <v>-3.71212718507635</v>
      </c>
      <c r="D227" t="s">
        <v>6</v>
      </c>
      <c r="E227">
        <v>0</v>
      </c>
      <c r="F227" t="s">
        <v>659</v>
      </c>
      <c r="G227" t="s">
        <v>660</v>
      </c>
    </row>
    <row r="228" spans="1:7" x14ac:dyDescent="0.2">
      <c r="A228" t="s">
        <v>661</v>
      </c>
      <c r="B228">
        <v>-3.7023970273705</v>
      </c>
      <c r="C228">
        <v>2.0165475843251901</v>
      </c>
      <c r="D228" t="s">
        <v>6</v>
      </c>
      <c r="E228">
        <v>0</v>
      </c>
      <c r="F228" t="s">
        <v>662</v>
      </c>
      <c r="G228" t="s">
        <v>663</v>
      </c>
    </row>
    <row r="229" spans="1:7" x14ac:dyDescent="0.2">
      <c r="A229" t="s">
        <v>664</v>
      </c>
      <c r="B229">
        <v>-4.96725122010427</v>
      </c>
      <c r="C229">
        <v>-3.5657896759210699</v>
      </c>
      <c r="D229" t="s">
        <v>6</v>
      </c>
      <c r="E229">
        <v>0</v>
      </c>
      <c r="F229" t="s">
        <v>665</v>
      </c>
      <c r="G229" t="s">
        <v>666</v>
      </c>
    </row>
    <row r="230" spans="1:7" x14ac:dyDescent="0.2">
      <c r="A230" t="s">
        <v>667</v>
      </c>
      <c r="B230">
        <v>-4.7553724435539797</v>
      </c>
      <c r="C230">
        <v>-2.6170544387994901</v>
      </c>
      <c r="D230" t="s">
        <v>6</v>
      </c>
      <c r="E230">
        <v>0</v>
      </c>
      <c r="F230" t="s">
        <v>668</v>
      </c>
      <c r="G230" t="s">
        <v>669</v>
      </c>
    </row>
    <row r="231" spans="1:7" x14ac:dyDescent="0.2">
      <c r="A231" t="s">
        <v>670</v>
      </c>
      <c r="B231">
        <v>5.1859570356635496</v>
      </c>
      <c r="C231">
        <v>-0.23821214458334</v>
      </c>
      <c r="D231" t="s">
        <v>6</v>
      </c>
      <c r="E231">
        <v>0</v>
      </c>
      <c r="F231" t="s">
        <v>671</v>
      </c>
      <c r="G231" t="s">
        <v>169</v>
      </c>
    </row>
    <row r="232" spans="1:7" x14ac:dyDescent="0.2">
      <c r="A232" t="s">
        <v>672</v>
      </c>
      <c r="B232">
        <v>5.1508165212897703</v>
      </c>
      <c r="C232">
        <v>-3.83122178016864E-2</v>
      </c>
      <c r="D232" t="s">
        <v>10</v>
      </c>
      <c r="E232">
        <v>39</v>
      </c>
      <c r="F232" t="s">
        <v>673</v>
      </c>
      <c r="G232" t="s">
        <v>674</v>
      </c>
    </row>
    <row r="233" spans="1:7" x14ac:dyDescent="0.2">
      <c r="A233" t="s">
        <v>675</v>
      </c>
      <c r="B233">
        <v>1.2329528542785</v>
      </c>
      <c r="C233">
        <v>1.319262528211</v>
      </c>
      <c r="D233" t="s">
        <v>10</v>
      </c>
      <c r="E233">
        <v>25</v>
      </c>
      <c r="F233" t="s">
        <v>676</v>
      </c>
      <c r="G233" t="s">
        <v>677</v>
      </c>
    </row>
    <row r="234" spans="1:7" x14ac:dyDescent="0.2">
      <c r="A234" t="s">
        <v>678</v>
      </c>
      <c r="B234">
        <v>5.25185926878732</v>
      </c>
      <c r="C234">
        <v>0.68503662326944204</v>
      </c>
      <c r="D234" t="s">
        <v>6</v>
      </c>
      <c r="E234">
        <v>0</v>
      </c>
      <c r="F234" t="s">
        <v>679</v>
      </c>
      <c r="G234" t="s">
        <v>680</v>
      </c>
    </row>
    <row r="235" spans="1:7" x14ac:dyDescent="0.2">
      <c r="A235" t="s">
        <v>681</v>
      </c>
      <c r="B235">
        <v>-1.0056301740379801</v>
      </c>
      <c r="C235">
        <v>0.748339199811343</v>
      </c>
      <c r="D235" t="s">
        <v>10</v>
      </c>
      <c r="E235">
        <v>15</v>
      </c>
      <c r="F235" t="s">
        <v>682</v>
      </c>
      <c r="G235" t="s">
        <v>683</v>
      </c>
    </row>
    <row r="236" spans="1:7" x14ac:dyDescent="0.2">
      <c r="A236" t="s">
        <v>684</v>
      </c>
      <c r="B236">
        <v>-4.6071628717155999</v>
      </c>
      <c r="C236">
        <v>-3.74359891435491</v>
      </c>
      <c r="D236" t="s">
        <v>6</v>
      </c>
      <c r="E236">
        <v>0</v>
      </c>
      <c r="F236" t="s">
        <v>685</v>
      </c>
      <c r="G236" t="s">
        <v>686</v>
      </c>
    </row>
    <row r="237" spans="1:7" x14ac:dyDescent="0.2">
      <c r="A237" t="s">
        <v>687</v>
      </c>
      <c r="B237">
        <v>-0.485794761535699</v>
      </c>
      <c r="C237">
        <v>1.2446192739309101</v>
      </c>
      <c r="D237" t="s">
        <v>6</v>
      </c>
      <c r="E237">
        <v>3</v>
      </c>
      <c r="F237" t="s">
        <v>688</v>
      </c>
      <c r="G237" t="s">
        <v>689</v>
      </c>
    </row>
    <row r="238" spans="1:7" x14ac:dyDescent="0.2">
      <c r="A238" t="s">
        <v>690</v>
      </c>
      <c r="B238">
        <v>-1.4215845254631501</v>
      </c>
      <c r="C238">
        <v>0.12194436171663101</v>
      </c>
      <c r="D238" t="s">
        <v>6</v>
      </c>
      <c r="E238">
        <v>0</v>
      </c>
      <c r="F238" t="s">
        <v>691</v>
      </c>
      <c r="G238" t="s">
        <v>692</v>
      </c>
    </row>
    <row r="239" spans="1:7" x14ac:dyDescent="0.2">
      <c r="A239" t="s">
        <v>693</v>
      </c>
      <c r="B239">
        <v>-4.1394304422112</v>
      </c>
      <c r="C239">
        <v>-1.34109363576757</v>
      </c>
      <c r="D239" t="s">
        <v>10</v>
      </c>
      <c r="E239">
        <v>31</v>
      </c>
      <c r="F239" t="s">
        <v>694</v>
      </c>
      <c r="G239" t="s">
        <v>695</v>
      </c>
    </row>
    <row r="240" spans="1:7" x14ac:dyDescent="0.2">
      <c r="A240" t="s">
        <v>696</v>
      </c>
      <c r="B240">
        <v>-3.9001392511101298</v>
      </c>
      <c r="C240">
        <v>-2.8418073417841101</v>
      </c>
      <c r="D240" t="s">
        <v>6</v>
      </c>
      <c r="E240">
        <v>0</v>
      </c>
      <c r="F240" t="s">
        <v>697</v>
      </c>
      <c r="G240" t="s">
        <v>698</v>
      </c>
    </row>
    <row r="241" spans="1:7" x14ac:dyDescent="0.2">
      <c r="A241" t="s">
        <v>699</v>
      </c>
      <c r="B241">
        <v>-6.24217072999196</v>
      </c>
      <c r="C241">
        <v>-2.2424754860101901</v>
      </c>
      <c r="D241" t="s">
        <v>6</v>
      </c>
      <c r="E241">
        <v>0</v>
      </c>
      <c r="F241" t="s">
        <v>700</v>
      </c>
      <c r="G241" t="s">
        <v>701</v>
      </c>
    </row>
    <row r="242" spans="1:7" x14ac:dyDescent="0.2">
      <c r="A242" t="s">
        <v>702</v>
      </c>
      <c r="B242">
        <v>-3.7390283731194098</v>
      </c>
      <c r="C242">
        <v>-0.34386504313337402</v>
      </c>
      <c r="D242" t="s">
        <v>6</v>
      </c>
      <c r="E242">
        <v>0</v>
      </c>
      <c r="F242" t="s">
        <v>703</v>
      </c>
      <c r="G242" t="s">
        <v>704</v>
      </c>
    </row>
    <row r="243" spans="1:7" x14ac:dyDescent="0.2">
      <c r="A243" t="s">
        <v>705</v>
      </c>
      <c r="B243">
        <v>-2.83217612778859</v>
      </c>
      <c r="C243">
        <v>-1.9423212768732201</v>
      </c>
      <c r="D243" t="s">
        <v>6</v>
      </c>
      <c r="E243">
        <v>0</v>
      </c>
      <c r="F243" t="s">
        <v>706</v>
      </c>
      <c r="G243" t="s">
        <v>707</v>
      </c>
    </row>
    <row r="244" spans="1:7" x14ac:dyDescent="0.2">
      <c r="A244" t="s">
        <v>708</v>
      </c>
      <c r="B244">
        <v>-4.0648583558769698</v>
      </c>
      <c r="C244">
        <v>0.96188410499704202</v>
      </c>
      <c r="D244" t="s">
        <v>6</v>
      </c>
      <c r="E244">
        <v>1</v>
      </c>
      <c r="F244" t="s">
        <v>709</v>
      </c>
      <c r="G244" t="s">
        <v>710</v>
      </c>
    </row>
    <row r="245" spans="1:7" x14ac:dyDescent="0.2">
      <c r="A245" t="s">
        <v>711</v>
      </c>
      <c r="B245">
        <v>-3.61435691392141</v>
      </c>
      <c r="C245">
        <v>-1.4170073034463999</v>
      </c>
      <c r="D245" t="s">
        <v>6</v>
      </c>
      <c r="E245">
        <v>8</v>
      </c>
      <c r="F245" t="s">
        <v>712</v>
      </c>
      <c r="G245" t="s">
        <v>713</v>
      </c>
    </row>
    <row r="246" spans="1:7" x14ac:dyDescent="0.2">
      <c r="A246" t="s">
        <v>714</v>
      </c>
      <c r="B246">
        <v>-3.9770607141228198</v>
      </c>
      <c r="C246">
        <v>1.04059758165491</v>
      </c>
      <c r="D246" t="s">
        <v>6</v>
      </c>
      <c r="E246">
        <v>1</v>
      </c>
      <c r="F246" t="s">
        <v>715</v>
      </c>
      <c r="G246" t="s">
        <v>710</v>
      </c>
    </row>
    <row r="247" spans="1:7" x14ac:dyDescent="0.2">
      <c r="A247" t="s">
        <v>716</v>
      </c>
      <c r="B247">
        <v>-1.0668944505425</v>
      </c>
      <c r="C247">
        <v>1.3167474506200501</v>
      </c>
      <c r="D247" t="s">
        <v>10</v>
      </c>
      <c r="E247">
        <v>35</v>
      </c>
      <c r="F247" t="s">
        <v>717</v>
      </c>
      <c r="G247" t="s">
        <v>718</v>
      </c>
    </row>
    <row r="248" spans="1:7" x14ac:dyDescent="0.2">
      <c r="A248" t="s">
        <v>719</v>
      </c>
      <c r="B248">
        <v>3.4305411192206701</v>
      </c>
      <c r="C248">
        <v>-1.6305366518198201</v>
      </c>
      <c r="D248" t="s">
        <v>6</v>
      </c>
      <c r="E248">
        <v>0</v>
      </c>
      <c r="F248" t="s">
        <v>720</v>
      </c>
      <c r="G248" t="s">
        <v>721</v>
      </c>
    </row>
    <row r="249" spans="1:7" x14ac:dyDescent="0.2">
      <c r="A249" t="s">
        <v>722</v>
      </c>
      <c r="B249">
        <v>2.7830532404212298</v>
      </c>
      <c r="C249">
        <v>-1.8339498998819499</v>
      </c>
      <c r="D249" t="s">
        <v>6</v>
      </c>
      <c r="E249">
        <v>0</v>
      </c>
      <c r="F249" t="s">
        <v>723</v>
      </c>
      <c r="G249" t="s">
        <v>724</v>
      </c>
    </row>
    <row r="250" spans="1:7" x14ac:dyDescent="0.2">
      <c r="A250" t="s">
        <v>725</v>
      </c>
      <c r="B250">
        <v>5.1444626661567101</v>
      </c>
      <c r="C250">
        <v>-0.52911714336263704</v>
      </c>
      <c r="D250" t="s">
        <v>6</v>
      </c>
      <c r="E250">
        <v>2</v>
      </c>
      <c r="F250" t="s">
        <v>726</v>
      </c>
      <c r="G250" t="s">
        <v>727</v>
      </c>
    </row>
    <row r="251" spans="1:7" x14ac:dyDescent="0.2">
      <c r="A251" t="s">
        <v>728</v>
      </c>
      <c r="B251">
        <v>-1.4795098689766399</v>
      </c>
      <c r="C251">
        <v>5.4409029720128803</v>
      </c>
      <c r="D251" t="s">
        <v>6</v>
      </c>
      <c r="E251">
        <v>0</v>
      </c>
      <c r="F251" t="s">
        <v>729</v>
      </c>
      <c r="G251" t="s">
        <v>730</v>
      </c>
    </row>
    <row r="252" spans="1:7" x14ac:dyDescent="0.2">
      <c r="A252" t="s">
        <v>731</v>
      </c>
      <c r="B252">
        <v>0.74203025424761004</v>
      </c>
      <c r="C252">
        <v>-0.25074425956594498</v>
      </c>
      <c r="D252" t="s">
        <v>10</v>
      </c>
      <c r="E252">
        <v>32</v>
      </c>
      <c r="F252" t="s">
        <v>732</v>
      </c>
      <c r="G252" t="s">
        <v>733</v>
      </c>
    </row>
    <row r="253" spans="1:7" x14ac:dyDescent="0.2">
      <c r="A253" t="s">
        <v>734</v>
      </c>
      <c r="B253">
        <v>4.1135674330024097</v>
      </c>
      <c r="C253">
        <v>-0.16252411028730501</v>
      </c>
      <c r="D253" t="s">
        <v>10</v>
      </c>
      <c r="E253">
        <v>15</v>
      </c>
      <c r="F253" t="s">
        <v>735</v>
      </c>
      <c r="G253" t="s">
        <v>736</v>
      </c>
    </row>
    <row r="254" spans="1:7" x14ac:dyDescent="0.2">
      <c r="A254" t="s">
        <v>737</v>
      </c>
      <c r="B254">
        <v>-4.0996250299187196</v>
      </c>
      <c r="C254">
        <v>-1.8846204044519601</v>
      </c>
      <c r="D254" t="s">
        <v>6</v>
      </c>
      <c r="E254">
        <v>1</v>
      </c>
      <c r="F254" t="s">
        <v>738</v>
      </c>
      <c r="G254" t="s">
        <v>739</v>
      </c>
    </row>
    <row r="255" spans="1:7" x14ac:dyDescent="0.2">
      <c r="A255" t="s">
        <v>740</v>
      </c>
      <c r="B255">
        <v>-2.61875049149709</v>
      </c>
      <c r="C255">
        <v>0.27171125391137901</v>
      </c>
      <c r="D255" t="s">
        <v>6</v>
      </c>
      <c r="E255">
        <v>0</v>
      </c>
      <c r="F255" t="s">
        <v>741</v>
      </c>
      <c r="G255" t="s">
        <v>742</v>
      </c>
    </row>
    <row r="256" spans="1:7" x14ac:dyDescent="0.2">
      <c r="A256" t="s">
        <v>743</v>
      </c>
      <c r="B256">
        <v>-0.551540711280878</v>
      </c>
      <c r="C256">
        <v>-1.3038606407343101</v>
      </c>
      <c r="D256" t="s">
        <v>10</v>
      </c>
      <c r="E256">
        <v>25</v>
      </c>
      <c r="F256" t="s">
        <v>744</v>
      </c>
      <c r="G256" t="s">
        <v>745</v>
      </c>
    </row>
    <row r="257" spans="1:7" x14ac:dyDescent="0.2">
      <c r="A257" t="s">
        <v>746</v>
      </c>
      <c r="B257">
        <v>0.68070676052850898</v>
      </c>
      <c r="C257">
        <v>3.8658082721532598</v>
      </c>
      <c r="D257" t="s">
        <v>6</v>
      </c>
      <c r="E257">
        <v>0</v>
      </c>
      <c r="F257" t="s">
        <v>747</v>
      </c>
      <c r="G257" t="s">
        <v>748</v>
      </c>
    </row>
    <row r="258" spans="1:7" x14ac:dyDescent="0.2">
      <c r="A258" t="s">
        <v>749</v>
      </c>
      <c r="B258">
        <v>-2.1489264157982402</v>
      </c>
      <c r="C258">
        <v>1.72903051355493</v>
      </c>
      <c r="D258" t="s">
        <v>6</v>
      </c>
      <c r="E258">
        <v>0</v>
      </c>
      <c r="F258" t="s">
        <v>750</v>
      </c>
      <c r="G258" t="s">
        <v>751</v>
      </c>
    </row>
    <row r="259" spans="1:7" x14ac:dyDescent="0.2">
      <c r="A259" t="s">
        <v>752</v>
      </c>
      <c r="B259">
        <v>-1.59967986619191</v>
      </c>
      <c r="C259">
        <v>2.2693042991460599</v>
      </c>
      <c r="D259" t="s">
        <v>6</v>
      </c>
      <c r="E259">
        <v>0</v>
      </c>
      <c r="F259" t="s">
        <v>753</v>
      </c>
      <c r="G259" t="s">
        <v>754</v>
      </c>
    </row>
    <row r="260" spans="1:7" x14ac:dyDescent="0.2">
      <c r="A260" t="s">
        <v>755</v>
      </c>
      <c r="B260">
        <v>6.4565292211798999</v>
      </c>
      <c r="C260">
        <v>-1.15118513128149</v>
      </c>
      <c r="D260" t="s">
        <v>6</v>
      </c>
      <c r="E260">
        <v>0</v>
      </c>
      <c r="F260" t="s">
        <v>756</v>
      </c>
      <c r="G260" t="s">
        <v>757</v>
      </c>
    </row>
    <row r="261" spans="1:7" x14ac:dyDescent="0.2">
      <c r="A261" t="s">
        <v>758</v>
      </c>
      <c r="B261">
        <v>5.3476382108954796</v>
      </c>
      <c r="C261">
        <v>0.170795628219965</v>
      </c>
      <c r="D261" t="s">
        <v>6</v>
      </c>
      <c r="E261">
        <v>0</v>
      </c>
      <c r="F261" t="s">
        <v>759</v>
      </c>
      <c r="G261" t="s">
        <v>760</v>
      </c>
    </row>
    <row r="262" spans="1:7" x14ac:dyDescent="0.2">
      <c r="A262" t="s">
        <v>761</v>
      </c>
      <c r="B262">
        <v>-1.9376081613274101</v>
      </c>
      <c r="C262">
        <v>-0.43416557332861</v>
      </c>
      <c r="D262" t="s">
        <v>6</v>
      </c>
      <c r="E262">
        <v>0</v>
      </c>
      <c r="F262" t="s">
        <v>762</v>
      </c>
      <c r="G262" t="s">
        <v>763</v>
      </c>
    </row>
    <row r="263" spans="1:7" x14ac:dyDescent="0.2">
      <c r="A263" t="s">
        <v>764</v>
      </c>
      <c r="B263">
        <v>-3.7580284265251702</v>
      </c>
      <c r="C263">
        <v>-2.84027812501775</v>
      </c>
      <c r="D263" t="s">
        <v>10</v>
      </c>
      <c r="E263">
        <v>35</v>
      </c>
      <c r="F263" t="s">
        <v>765</v>
      </c>
      <c r="G263" t="s">
        <v>766</v>
      </c>
    </row>
    <row r="264" spans="1:7" x14ac:dyDescent="0.2">
      <c r="A264" t="s">
        <v>767</v>
      </c>
      <c r="B264">
        <v>0.47284813845438101</v>
      </c>
      <c r="C264">
        <v>-0.478517210692044</v>
      </c>
      <c r="D264" t="s">
        <v>10</v>
      </c>
      <c r="E264">
        <v>37</v>
      </c>
      <c r="F264" t="s">
        <v>768</v>
      </c>
      <c r="G264" t="s">
        <v>769</v>
      </c>
    </row>
    <row r="265" spans="1:7" x14ac:dyDescent="0.2">
      <c r="A265" t="s">
        <v>770</v>
      </c>
      <c r="B265">
        <v>0.66216211641115297</v>
      </c>
      <c r="C265">
        <v>-0.92992875596868596</v>
      </c>
      <c r="D265" t="s">
        <v>10</v>
      </c>
      <c r="E265">
        <v>36</v>
      </c>
      <c r="F265" t="s">
        <v>771</v>
      </c>
      <c r="G265" t="s">
        <v>772</v>
      </c>
    </row>
    <row r="266" spans="1:7" x14ac:dyDescent="0.2">
      <c r="A266" t="s">
        <v>773</v>
      </c>
      <c r="B266">
        <v>-2.5038813737602701</v>
      </c>
      <c r="C266">
        <v>-0.27086812874662503</v>
      </c>
      <c r="D266" t="s">
        <v>6</v>
      </c>
      <c r="E266">
        <v>0</v>
      </c>
      <c r="F266" t="s">
        <v>774</v>
      </c>
      <c r="G266" t="s">
        <v>775</v>
      </c>
    </row>
    <row r="267" spans="1:7" x14ac:dyDescent="0.2">
      <c r="A267" t="s">
        <v>776</v>
      </c>
      <c r="B267">
        <v>-0.59770921742635497</v>
      </c>
      <c r="C267">
        <v>-1.96880767366277</v>
      </c>
      <c r="D267" t="s">
        <v>10</v>
      </c>
      <c r="E267">
        <v>34</v>
      </c>
      <c r="F267" t="s">
        <v>777</v>
      </c>
      <c r="G267" t="s">
        <v>778</v>
      </c>
    </row>
    <row r="268" spans="1:7" x14ac:dyDescent="0.2">
      <c r="A268" t="s">
        <v>779</v>
      </c>
      <c r="B268">
        <v>-3.2980047849388598</v>
      </c>
      <c r="C268">
        <v>-3.5695893528162199</v>
      </c>
      <c r="D268" t="s">
        <v>6</v>
      </c>
      <c r="E268">
        <v>0</v>
      </c>
      <c r="F268" t="s">
        <v>780</v>
      </c>
      <c r="G268" t="s">
        <v>781</v>
      </c>
    </row>
    <row r="269" spans="1:7" x14ac:dyDescent="0.2">
      <c r="A269" t="s">
        <v>782</v>
      </c>
      <c r="B269">
        <v>4.4643703314093903</v>
      </c>
      <c r="C269">
        <v>-0.19975352904188201</v>
      </c>
      <c r="D269" t="s">
        <v>10</v>
      </c>
      <c r="E269">
        <v>32</v>
      </c>
      <c r="F269" t="s">
        <v>783</v>
      </c>
      <c r="G269" t="s">
        <v>784</v>
      </c>
    </row>
    <row r="270" spans="1:7" x14ac:dyDescent="0.2">
      <c r="A270" t="s">
        <v>785</v>
      </c>
      <c r="B270">
        <v>-2.52391974007802</v>
      </c>
      <c r="C270">
        <v>5.6193759677709298</v>
      </c>
      <c r="D270" t="s">
        <v>6</v>
      </c>
      <c r="E270">
        <v>0</v>
      </c>
      <c r="F270" t="s">
        <v>786</v>
      </c>
      <c r="G270" t="s">
        <v>787</v>
      </c>
    </row>
    <row r="271" spans="1:7" x14ac:dyDescent="0.2">
      <c r="A271" t="s">
        <v>788</v>
      </c>
      <c r="B271">
        <v>-0.14501039063649901</v>
      </c>
      <c r="C271">
        <v>2.3833916423620001</v>
      </c>
      <c r="D271" t="s">
        <v>10</v>
      </c>
      <c r="E271">
        <v>33</v>
      </c>
      <c r="F271" t="s">
        <v>789</v>
      </c>
      <c r="G271" t="s">
        <v>790</v>
      </c>
    </row>
    <row r="272" spans="1:7" x14ac:dyDescent="0.2">
      <c r="A272" t="s">
        <v>791</v>
      </c>
      <c r="B272">
        <v>-2.60539547478872</v>
      </c>
      <c r="C272">
        <v>5.5517080066503297</v>
      </c>
      <c r="D272" t="s">
        <v>6</v>
      </c>
      <c r="E272">
        <v>0</v>
      </c>
      <c r="F272" t="s">
        <v>792</v>
      </c>
      <c r="G272" t="s">
        <v>793</v>
      </c>
    </row>
    <row r="273" spans="1:7" x14ac:dyDescent="0.2">
      <c r="A273" t="s">
        <v>794</v>
      </c>
      <c r="B273">
        <v>-0.23930043852048599</v>
      </c>
      <c r="C273">
        <v>6.9054379478219796E-2</v>
      </c>
      <c r="D273" t="s">
        <v>6</v>
      </c>
      <c r="E273">
        <v>2</v>
      </c>
      <c r="F273" t="s">
        <v>795</v>
      </c>
      <c r="G273" t="s">
        <v>445</v>
      </c>
    </row>
    <row r="274" spans="1:7" x14ac:dyDescent="0.2">
      <c r="A274" t="s">
        <v>796</v>
      </c>
      <c r="B274">
        <v>-4.1458000329704801</v>
      </c>
      <c r="C274">
        <v>-1.41021451970922</v>
      </c>
      <c r="D274" t="s">
        <v>6</v>
      </c>
      <c r="E274">
        <v>1</v>
      </c>
      <c r="F274" t="s">
        <v>797</v>
      </c>
      <c r="G274" t="s">
        <v>798</v>
      </c>
    </row>
    <row r="275" spans="1:7" x14ac:dyDescent="0.2">
      <c r="A275" t="s">
        <v>799</v>
      </c>
      <c r="B275">
        <v>5.9047475668219898</v>
      </c>
      <c r="C275">
        <v>1.9959566829503801</v>
      </c>
      <c r="D275" t="s">
        <v>6</v>
      </c>
      <c r="E275">
        <v>0</v>
      </c>
      <c r="F275" t="s">
        <v>800</v>
      </c>
      <c r="G275" t="s">
        <v>801</v>
      </c>
    </row>
    <row r="276" spans="1:7" x14ac:dyDescent="0.2">
      <c r="A276" t="s">
        <v>802</v>
      </c>
      <c r="B276">
        <v>-2.84775439774709</v>
      </c>
      <c r="C276">
        <v>0.307448276668909</v>
      </c>
      <c r="D276" t="s">
        <v>6</v>
      </c>
      <c r="E276">
        <v>0</v>
      </c>
      <c r="F276" t="s">
        <v>803</v>
      </c>
      <c r="G276" t="s">
        <v>804</v>
      </c>
    </row>
    <row r="277" spans="1:7" x14ac:dyDescent="0.2">
      <c r="A277" t="s">
        <v>805</v>
      </c>
      <c r="B277">
        <v>1.22817369727534E-2</v>
      </c>
      <c r="C277">
        <v>4.7095654247106298</v>
      </c>
      <c r="D277" t="s">
        <v>6</v>
      </c>
      <c r="E277">
        <v>0</v>
      </c>
      <c r="F277" t="s">
        <v>806</v>
      </c>
      <c r="G277" t="s">
        <v>807</v>
      </c>
    </row>
    <row r="278" spans="1:7" x14ac:dyDescent="0.2">
      <c r="A278" t="s">
        <v>808</v>
      </c>
      <c r="B278">
        <v>-3.1045240548820998</v>
      </c>
      <c r="C278">
        <v>1.3991153476537499</v>
      </c>
      <c r="D278" t="s">
        <v>10</v>
      </c>
      <c r="E278">
        <v>23</v>
      </c>
      <c r="F278" t="s">
        <v>809</v>
      </c>
      <c r="G278" t="s">
        <v>810</v>
      </c>
    </row>
    <row r="279" spans="1:7" x14ac:dyDescent="0.2">
      <c r="A279" t="s">
        <v>811</v>
      </c>
      <c r="B279">
        <v>2.9854534479407699</v>
      </c>
      <c r="C279">
        <v>0.81478824594629096</v>
      </c>
      <c r="D279" t="s">
        <v>6</v>
      </c>
      <c r="E279">
        <v>0</v>
      </c>
      <c r="F279" t="s">
        <v>812</v>
      </c>
      <c r="G279" t="s">
        <v>813</v>
      </c>
    </row>
    <row r="280" spans="1:7" x14ac:dyDescent="0.2">
      <c r="A280" t="s">
        <v>814</v>
      </c>
      <c r="B280">
        <v>4.4391861768989003</v>
      </c>
      <c r="C280">
        <v>2.4964390037359001</v>
      </c>
      <c r="D280" t="s">
        <v>6</v>
      </c>
      <c r="E280">
        <v>0</v>
      </c>
      <c r="F280" t="s">
        <v>815</v>
      </c>
      <c r="G280" t="s">
        <v>816</v>
      </c>
    </row>
    <row r="281" spans="1:7" x14ac:dyDescent="0.2">
      <c r="A281" t="s">
        <v>817</v>
      </c>
      <c r="B281">
        <v>-3.2515043405266302</v>
      </c>
      <c r="C281">
        <v>2.7164738414586802</v>
      </c>
      <c r="D281" t="s">
        <v>6</v>
      </c>
      <c r="E281">
        <v>0</v>
      </c>
      <c r="F281" t="s">
        <v>818</v>
      </c>
      <c r="G281" t="s">
        <v>819</v>
      </c>
    </row>
    <row r="282" spans="1:7" x14ac:dyDescent="0.2">
      <c r="A282" t="s">
        <v>820</v>
      </c>
      <c r="B282">
        <v>-6.7141193536491901</v>
      </c>
      <c r="C282">
        <v>-1.7309503318964199</v>
      </c>
      <c r="D282" t="s">
        <v>6</v>
      </c>
      <c r="E282">
        <v>0</v>
      </c>
      <c r="F282" t="s">
        <v>821</v>
      </c>
      <c r="G282" t="s">
        <v>822</v>
      </c>
    </row>
    <row r="283" spans="1:7" x14ac:dyDescent="0.2">
      <c r="A283" t="s">
        <v>823</v>
      </c>
      <c r="B283">
        <v>-5.9075101999016297</v>
      </c>
      <c r="C283">
        <v>-0.60903999826299704</v>
      </c>
      <c r="D283" t="s">
        <v>6</v>
      </c>
      <c r="E283">
        <v>5</v>
      </c>
      <c r="F283" t="s">
        <v>824</v>
      </c>
      <c r="G283" t="s">
        <v>825</v>
      </c>
    </row>
    <row r="284" spans="1:7" x14ac:dyDescent="0.2">
      <c r="A284" t="s">
        <v>826</v>
      </c>
      <c r="B284">
        <v>-1.12082222974019</v>
      </c>
      <c r="C284">
        <v>-3.9481551410852598</v>
      </c>
      <c r="D284" t="s">
        <v>6</v>
      </c>
      <c r="E284">
        <v>1</v>
      </c>
      <c r="F284" t="s">
        <v>827</v>
      </c>
      <c r="G284" t="s">
        <v>828</v>
      </c>
    </row>
    <row r="285" spans="1:7" x14ac:dyDescent="0.2">
      <c r="A285" t="s">
        <v>829</v>
      </c>
      <c r="B285">
        <v>-3.7363137391777501</v>
      </c>
      <c r="C285">
        <v>2.6224508521856098</v>
      </c>
      <c r="D285" t="s">
        <v>6</v>
      </c>
      <c r="E285">
        <v>0</v>
      </c>
      <c r="F285" t="s">
        <v>830</v>
      </c>
      <c r="G285" t="s">
        <v>831</v>
      </c>
    </row>
    <row r="286" spans="1:7" x14ac:dyDescent="0.2">
      <c r="A286" t="s">
        <v>832</v>
      </c>
      <c r="B286">
        <v>5.3760214659003598</v>
      </c>
      <c r="C286">
        <v>-5.7231809856592299</v>
      </c>
      <c r="D286" t="s">
        <v>6</v>
      </c>
      <c r="E286">
        <v>0</v>
      </c>
      <c r="F286" t="s">
        <v>833</v>
      </c>
      <c r="G286" t="s">
        <v>834</v>
      </c>
    </row>
    <row r="287" spans="1:7" x14ac:dyDescent="0.2">
      <c r="A287" t="s">
        <v>835</v>
      </c>
      <c r="B287">
        <v>4.4925385328559297</v>
      </c>
      <c r="C287">
        <v>-1.33617219945776</v>
      </c>
      <c r="D287" t="s">
        <v>6</v>
      </c>
      <c r="E287">
        <v>1</v>
      </c>
      <c r="F287" t="s">
        <v>836</v>
      </c>
      <c r="G287" t="s">
        <v>837</v>
      </c>
    </row>
    <row r="288" spans="1:7" x14ac:dyDescent="0.2">
      <c r="A288" t="s">
        <v>838</v>
      </c>
      <c r="B288">
        <v>4.7145543905524603</v>
      </c>
      <c r="C288">
        <v>1.40594246366632</v>
      </c>
      <c r="D288" t="s">
        <v>10</v>
      </c>
      <c r="E288">
        <v>24</v>
      </c>
      <c r="F288" t="s">
        <v>839</v>
      </c>
      <c r="G288" t="s">
        <v>840</v>
      </c>
    </row>
    <row r="289" spans="1:7" x14ac:dyDescent="0.2">
      <c r="A289" t="s">
        <v>841</v>
      </c>
      <c r="B289">
        <v>5.5204611631659901</v>
      </c>
      <c r="C289">
        <v>-1.8181377412973601</v>
      </c>
      <c r="D289" t="s">
        <v>6</v>
      </c>
      <c r="E289">
        <v>0</v>
      </c>
      <c r="F289" t="s">
        <v>842</v>
      </c>
      <c r="G289" t="s">
        <v>843</v>
      </c>
    </row>
    <row r="290" spans="1:7" x14ac:dyDescent="0.2">
      <c r="A290" t="s">
        <v>844</v>
      </c>
      <c r="B290">
        <v>-1.50381080186086</v>
      </c>
      <c r="C290">
        <v>-0.631699001997586</v>
      </c>
      <c r="D290" t="s">
        <v>6</v>
      </c>
      <c r="E290">
        <v>7</v>
      </c>
      <c r="F290" t="s">
        <v>845</v>
      </c>
      <c r="G290" t="s">
        <v>846</v>
      </c>
    </row>
    <row r="291" spans="1:7" x14ac:dyDescent="0.2">
      <c r="A291" t="s">
        <v>847</v>
      </c>
      <c r="B291">
        <v>-3.1012565282555098</v>
      </c>
      <c r="C291">
        <v>-3.5451538326440999</v>
      </c>
      <c r="D291" t="s">
        <v>6</v>
      </c>
      <c r="E291">
        <v>0</v>
      </c>
      <c r="F291" t="s">
        <v>848</v>
      </c>
      <c r="G291" t="s">
        <v>158</v>
      </c>
    </row>
    <row r="292" spans="1:7" x14ac:dyDescent="0.2">
      <c r="A292" t="s">
        <v>849</v>
      </c>
      <c r="B292">
        <v>2.3840587946204499</v>
      </c>
      <c r="C292">
        <v>-1.8587639095483901</v>
      </c>
      <c r="D292" t="s">
        <v>6</v>
      </c>
      <c r="E292">
        <v>0</v>
      </c>
      <c r="F292" t="s">
        <v>850</v>
      </c>
      <c r="G292" t="s">
        <v>851</v>
      </c>
    </row>
    <row r="293" spans="1:7" x14ac:dyDescent="0.2">
      <c r="A293" t="s">
        <v>852</v>
      </c>
      <c r="B293">
        <v>3.3720541807441098</v>
      </c>
      <c r="C293">
        <v>-3.48877737542974</v>
      </c>
      <c r="D293" t="s">
        <v>6</v>
      </c>
      <c r="E293">
        <v>0</v>
      </c>
      <c r="F293" t="s">
        <v>853</v>
      </c>
      <c r="G293" t="s">
        <v>854</v>
      </c>
    </row>
    <row r="294" spans="1:7" x14ac:dyDescent="0.2">
      <c r="A294" t="s">
        <v>855</v>
      </c>
      <c r="B294">
        <v>0.34055200094265098</v>
      </c>
      <c r="C294">
        <v>2.2612252622965599E-2</v>
      </c>
      <c r="D294" t="s">
        <v>10</v>
      </c>
      <c r="E294">
        <v>26</v>
      </c>
      <c r="F294" t="s">
        <v>856</v>
      </c>
      <c r="G294" t="s">
        <v>857</v>
      </c>
    </row>
    <row r="295" spans="1:7" x14ac:dyDescent="0.2">
      <c r="A295" t="s">
        <v>858</v>
      </c>
      <c r="B295">
        <v>5.6301856848029503</v>
      </c>
      <c r="C295">
        <v>-1.03519628068792</v>
      </c>
      <c r="D295" t="s">
        <v>6</v>
      </c>
      <c r="E295">
        <v>0</v>
      </c>
      <c r="F295" t="s">
        <v>859</v>
      </c>
      <c r="G295" t="s">
        <v>860</v>
      </c>
    </row>
    <row r="296" spans="1:7" x14ac:dyDescent="0.2">
      <c r="A296" t="s">
        <v>861</v>
      </c>
      <c r="B296">
        <v>-5.5887216714592496</v>
      </c>
      <c r="C296">
        <v>-3.0512363674341398</v>
      </c>
      <c r="D296" t="s">
        <v>6</v>
      </c>
      <c r="E296">
        <v>0</v>
      </c>
      <c r="F296" t="s">
        <v>862</v>
      </c>
      <c r="G296" t="s">
        <v>863</v>
      </c>
    </row>
    <row r="297" spans="1:7" x14ac:dyDescent="0.2">
      <c r="A297" t="s">
        <v>864</v>
      </c>
      <c r="B297">
        <v>-6.8109912065239504</v>
      </c>
      <c r="C297">
        <v>-0.93711755296575605</v>
      </c>
      <c r="D297" t="s">
        <v>6</v>
      </c>
      <c r="E297">
        <v>0</v>
      </c>
      <c r="F297" t="s">
        <v>865</v>
      </c>
      <c r="G297" t="s">
        <v>866</v>
      </c>
    </row>
    <row r="298" spans="1:7" x14ac:dyDescent="0.2">
      <c r="A298" t="s">
        <v>867</v>
      </c>
      <c r="B298">
        <v>0.164333617928449</v>
      </c>
      <c r="C298">
        <v>3.04375984647882</v>
      </c>
      <c r="D298" t="s">
        <v>6</v>
      </c>
      <c r="E298">
        <v>0</v>
      </c>
      <c r="F298" t="s">
        <v>868</v>
      </c>
      <c r="G298" t="s">
        <v>869</v>
      </c>
    </row>
    <row r="299" spans="1:7" x14ac:dyDescent="0.2">
      <c r="A299" t="s">
        <v>870</v>
      </c>
      <c r="B299">
        <v>-2.9454633382530702</v>
      </c>
      <c r="C299">
        <v>4.5925319431127303</v>
      </c>
      <c r="D299" t="s">
        <v>6</v>
      </c>
      <c r="E299">
        <v>0</v>
      </c>
      <c r="F299" t="s">
        <v>871</v>
      </c>
      <c r="G299" t="s">
        <v>872</v>
      </c>
    </row>
    <row r="300" spans="1:7" x14ac:dyDescent="0.2">
      <c r="A300" t="s">
        <v>873</v>
      </c>
      <c r="B300">
        <v>4.3967634054450402</v>
      </c>
      <c r="C300">
        <v>-1.4636490108667499</v>
      </c>
      <c r="D300" t="s">
        <v>6</v>
      </c>
      <c r="E300">
        <v>5</v>
      </c>
      <c r="F300" t="s">
        <v>874</v>
      </c>
      <c r="G300" t="s">
        <v>875</v>
      </c>
    </row>
    <row r="301" spans="1:7" x14ac:dyDescent="0.2">
      <c r="A301" t="s">
        <v>876</v>
      </c>
      <c r="B301">
        <v>-5.7443179277153504</v>
      </c>
      <c r="C301">
        <v>-0.72103915235387905</v>
      </c>
      <c r="D301" t="s">
        <v>6</v>
      </c>
      <c r="E301">
        <v>0</v>
      </c>
      <c r="F301" t="s">
        <v>877</v>
      </c>
      <c r="G301" t="s">
        <v>878</v>
      </c>
    </row>
    <row r="302" spans="1:7" x14ac:dyDescent="0.2">
      <c r="A302" t="s">
        <v>879</v>
      </c>
      <c r="B302">
        <v>-2.2769054559441102</v>
      </c>
      <c r="C302">
        <v>4.7399151561559396</v>
      </c>
      <c r="D302" t="s">
        <v>6</v>
      </c>
      <c r="E302">
        <v>0</v>
      </c>
      <c r="F302" t="s">
        <v>880</v>
      </c>
      <c r="G302" t="s">
        <v>881</v>
      </c>
    </row>
    <row r="303" spans="1:7" x14ac:dyDescent="0.2">
      <c r="A303" t="s">
        <v>882</v>
      </c>
      <c r="B303">
        <v>2.8028086038855902</v>
      </c>
      <c r="C303">
        <v>1.2313707111181</v>
      </c>
      <c r="D303" t="s">
        <v>6</v>
      </c>
      <c r="E303">
        <v>0</v>
      </c>
      <c r="F303" t="s">
        <v>883</v>
      </c>
      <c r="G303" t="s">
        <v>884</v>
      </c>
    </row>
    <row r="304" spans="1:7" x14ac:dyDescent="0.2">
      <c r="A304" t="s">
        <v>885</v>
      </c>
      <c r="B304">
        <v>4.9992142530707699</v>
      </c>
      <c r="C304">
        <v>-5.83992311975347</v>
      </c>
      <c r="D304" t="s">
        <v>6</v>
      </c>
      <c r="E304">
        <v>0</v>
      </c>
      <c r="F304" t="s">
        <v>886</v>
      </c>
      <c r="G304" t="s">
        <v>887</v>
      </c>
    </row>
    <row r="305" spans="1:7" x14ac:dyDescent="0.2">
      <c r="A305" t="s">
        <v>888</v>
      </c>
      <c r="B305">
        <v>-0.583376267311151</v>
      </c>
      <c r="C305">
        <v>1.75177516916406</v>
      </c>
      <c r="D305" t="s">
        <v>6</v>
      </c>
      <c r="E305">
        <v>0</v>
      </c>
      <c r="F305" t="s">
        <v>889</v>
      </c>
      <c r="G305" t="s">
        <v>890</v>
      </c>
    </row>
    <row r="306" spans="1:7" x14ac:dyDescent="0.2">
      <c r="A306" t="s">
        <v>891</v>
      </c>
      <c r="B306">
        <v>-2.4018787530632499</v>
      </c>
      <c r="C306">
        <v>2.8800335166753501</v>
      </c>
      <c r="D306" t="s">
        <v>6</v>
      </c>
      <c r="E306">
        <v>0</v>
      </c>
      <c r="F306" t="s">
        <v>892</v>
      </c>
      <c r="G306" t="s">
        <v>893</v>
      </c>
    </row>
    <row r="307" spans="1:7" x14ac:dyDescent="0.2">
      <c r="A307" t="s">
        <v>894</v>
      </c>
      <c r="B307">
        <v>-4.57082835709768</v>
      </c>
      <c r="C307">
        <v>-2.77338359376775</v>
      </c>
      <c r="D307" t="s">
        <v>6</v>
      </c>
      <c r="E307">
        <v>0</v>
      </c>
      <c r="F307" t="s">
        <v>895</v>
      </c>
      <c r="G307" t="s">
        <v>896</v>
      </c>
    </row>
    <row r="308" spans="1:7" x14ac:dyDescent="0.2">
      <c r="A308" t="s">
        <v>897</v>
      </c>
      <c r="B308">
        <v>-2.1397229818077599</v>
      </c>
      <c r="C308">
        <v>5.1482413051427596</v>
      </c>
      <c r="D308" t="s">
        <v>6</v>
      </c>
      <c r="E308">
        <v>0</v>
      </c>
      <c r="F308" t="s">
        <v>898</v>
      </c>
      <c r="G308" t="s">
        <v>899</v>
      </c>
    </row>
    <row r="309" spans="1:7" x14ac:dyDescent="0.2">
      <c r="A309" t="s">
        <v>900</v>
      </c>
      <c r="B309">
        <v>0.49001049125475099</v>
      </c>
      <c r="C309">
        <v>-2.7792594196497098</v>
      </c>
      <c r="D309" t="s">
        <v>6</v>
      </c>
      <c r="E309">
        <v>0</v>
      </c>
      <c r="F309" t="s">
        <v>901</v>
      </c>
      <c r="G309" t="s">
        <v>902</v>
      </c>
    </row>
    <row r="310" spans="1:7" x14ac:dyDescent="0.2">
      <c r="A310" t="s">
        <v>903</v>
      </c>
      <c r="B310">
        <v>-5.0852755693169103</v>
      </c>
      <c r="C310">
        <v>-2.79658839723455</v>
      </c>
      <c r="D310" t="s">
        <v>6</v>
      </c>
      <c r="E310">
        <v>0</v>
      </c>
      <c r="F310" t="s">
        <v>904</v>
      </c>
      <c r="G310" t="s">
        <v>905</v>
      </c>
    </row>
    <row r="311" spans="1:7" x14ac:dyDescent="0.2">
      <c r="A311" t="s">
        <v>906</v>
      </c>
      <c r="B311">
        <v>-2.9773084310265099</v>
      </c>
      <c r="C311">
        <v>1.49384000280511</v>
      </c>
      <c r="D311" t="s">
        <v>6</v>
      </c>
      <c r="E311">
        <v>1</v>
      </c>
      <c r="F311" t="s">
        <v>907</v>
      </c>
      <c r="G311" t="s">
        <v>908</v>
      </c>
    </row>
    <row r="312" spans="1:7" x14ac:dyDescent="0.2">
      <c r="A312" t="s">
        <v>909</v>
      </c>
      <c r="B312">
        <v>-3.9887909082146198</v>
      </c>
      <c r="C312">
        <v>-2.6543240310846499</v>
      </c>
      <c r="D312" t="s">
        <v>6</v>
      </c>
      <c r="E312">
        <v>0</v>
      </c>
      <c r="F312" t="s">
        <v>910</v>
      </c>
      <c r="G312" t="s">
        <v>911</v>
      </c>
    </row>
    <row r="313" spans="1:7" x14ac:dyDescent="0.2">
      <c r="A313" t="s">
        <v>912</v>
      </c>
      <c r="B313">
        <v>4.6024762007026103</v>
      </c>
      <c r="C313">
        <v>-0.18828929087507301</v>
      </c>
      <c r="D313" t="s">
        <v>10</v>
      </c>
      <c r="E313">
        <v>34</v>
      </c>
      <c r="F313" t="s">
        <v>913</v>
      </c>
      <c r="G313" t="s">
        <v>914</v>
      </c>
    </row>
    <row r="314" spans="1:7" x14ac:dyDescent="0.2">
      <c r="A314" t="s">
        <v>915</v>
      </c>
      <c r="B314">
        <v>0.69406311834139001</v>
      </c>
      <c r="C314">
        <v>-0.85289744159566905</v>
      </c>
      <c r="D314" t="s">
        <v>10</v>
      </c>
      <c r="E314">
        <v>38</v>
      </c>
      <c r="F314" t="s">
        <v>916</v>
      </c>
      <c r="G314" t="s">
        <v>917</v>
      </c>
    </row>
    <row r="315" spans="1:7" x14ac:dyDescent="0.2">
      <c r="A315" t="s">
        <v>918</v>
      </c>
      <c r="B315">
        <v>-2.5453452256889899</v>
      </c>
      <c r="C315">
        <v>1.64955153444421</v>
      </c>
      <c r="D315" t="s">
        <v>6</v>
      </c>
      <c r="E315">
        <v>0</v>
      </c>
      <c r="F315" t="s">
        <v>919</v>
      </c>
      <c r="G315" t="s">
        <v>920</v>
      </c>
    </row>
    <row r="316" spans="1:7" x14ac:dyDescent="0.2">
      <c r="A316" t="s">
        <v>921</v>
      </c>
      <c r="B316">
        <v>-1.39655522381978</v>
      </c>
      <c r="C316">
        <v>-0.483255839556332</v>
      </c>
      <c r="D316" t="s">
        <v>6</v>
      </c>
      <c r="E316">
        <v>3</v>
      </c>
      <c r="F316" t="s">
        <v>922</v>
      </c>
      <c r="G316" t="s">
        <v>923</v>
      </c>
    </row>
    <row r="317" spans="1:7" x14ac:dyDescent="0.2">
      <c r="A317" t="s">
        <v>924</v>
      </c>
      <c r="B317">
        <v>-1.55931965386586</v>
      </c>
      <c r="C317">
        <v>2.2450089690984498</v>
      </c>
      <c r="D317" t="s">
        <v>6</v>
      </c>
      <c r="E317">
        <v>2</v>
      </c>
      <c r="F317" t="s">
        <v>925</v>
      </c>
      <c r="G317" t="s">
        <v>926</v>
      </c>
    </row>
    <row r="318" spans="1:7" x14ac:dyDescent="0.2">
      <c r="A318" t="s">
        <v>927</v>
      </c>
      <c r="B318">
        <v>4.58393057310861</v>
      </c>
      <c r="C318">
        <v>-6.2978865863977598</v>
      </c>
      <c r="D318" t="s">
        <v>6</v>
      </c>
      <c r="E318">
        <v>0</v>
      </c>
      <c r="F318" t="s">
        <v>928</v>
      </c>
      <c r="G318" t="s">
        <v>929</v>
      </c>
    </row>
    <row r="319" spans="1:7" x14ac:dyDescent="0.2">
      <c r="A319" t="s">
        <v>930</v>
      </c>
      <c r="B319">
        <v>-2.7761463311882499</v>
      </c>
      <c r="C319">
        <v>-1.8812360527216101</v>
      </c>
      <c r="D319" t="s">
        <v>10</v>
      </c>
      <c r="E319">
        <v>38</v>
      </c>
      <c r="F319" t="s">
        <v>931</v>
      </c>
      <c r="G319" t="s">
        <v>932</v>
      </c>
    </row>
    <row r="320" spans="1:7" x14ac:dyDescent="0.2">
      <c r="A320" t="s">
        <v>933</v>
      </c>
      <c r="B320">
        <v>5.1516805502204299</v>
      </c>
      <c r="C320">
        <v>-3.26431272050726</v>
      </c>
      <c r="D320" t="s">
        <v>6</v>
      </c>
      <c r="E320">
        <v>0</v>
      </c>
      <c r="F320" t="s">
        <v>934</v>
      </c>
      <c r="G320" t="s">
        <v>935</v>
      </c>
    </row>
    <row r="321" spans="1:7" x14ac:dyDescent="0.2">
      <c r="A321" t="s">
        <v>936</v>
      </c>
      <c r="B321">
        <v>-6.5314125207634497</v>
      </c>
      <c r="C321">
        <v>-2.7252216102777602</v>
      </c>
      <c r="D321" t="s">
        <v>6</v>
      </c>
      <c r="E321">
        <v>0</v>
      </c>
      <c r="F321" t="s">
        <v>937</v>
      </c>
      <c r="G321" t="s">
        <v>938</v>
      </c>
    </row>
    <row r="322" spans="1:7" x14ac:dyDescent="0.2">
      <c r="A322" t="s">
        <v>939</v>
      </c>
      <c r="B322">
        <v>-1.26168612515645</v>
      </c>
      <c r="C322">
        <v>4.4799831149877303</v>
      </c>
      <c r="D322" t="s">
        <v>6</v>
      </c>
      <c r="E322">
        <v>0</v>
      </c>
      <c r="F322" t="s">
        <v>940</v>
      </c>
      <c r="G322" t="s">
        <v>941</v>
      </c>
    </row>
    <row r="323" spans="1:7" x14ac:dyDescent="0.2">
      <c r="A323" t="s">
        <v>942</v>
      </c>
      <c r="B323">
        <v>-2.5331718114586401</v>
      </c>
      <c r="C323">
        <v>-2.3690099479852802</v>
      </c>
      <c r="D323" t="s">
        <v>6</v>
      </c>
      <c r="E323">
        <v>6</v>
      </c>
      <c r="F323" t="s">
        <v>943</v>
      </c>
      <c r="G323" t="s">
        <v>944</v>
      </c>
    </row>
    <row r="324" spans="1:7" x14ac:dyDescent="0.2">
      <c r="A324" t="s">
        <v>945</v>
      </c>
      <c r="B324">
        <v>4.6084566923407904</v>
      </c>
      <c r="C324">
        <v>1.7136520383657201</v>
      </c>
      <c r="D324" t="s">
        <v>6</v>
      </c>
      <c r="E324">
        <v>3</v>
      </c>
      <c r="F324" t="s">
        <v>946</v>
      </c>
      <c r="G324" t="s">
        <v>947</v>
      </c>
    </row>
    <row r="325" spans="1:7" x14ac:dyDescent="0.2">
      <c r="A325" t="s">
        <v>948</v>
      </c>
      <c r="B325">
        <v>-0.158644327280099</v>
      </c>
      <c r="C325">
        <v>-3.9029092552362599</v>
      </c>
      <c r="D325" t="s">
        <v>6</v>
      </c>
      <c r="E325">
        <v>0</v>
      </c>
      <c r="F325" t="s">
        <v>949</v>
      </c>
      <c r="G325" t="s">
        <v>950</v>
      </c>
    </row>
    <row r="326" spans="1:7" x14ac:dyDescent="0.2">
      <c r="A326" t="s">
        <v>951</v>
      </c>
      <c r="B326">
        <v>4.3622299047736499</v>
      </c>
      <c r="C326">
        <v>1.4411797759832099</v>
      </c>
      <c r="D326" t="s">
        <v>10</v>
      </c>
      <c r="E326">
        <v>14</v>
      </c>
      <c r="F326" t="s">
        <v>952</v>
      </c>
      <c r="G326" t="s">
        <v>953</v>
      </c>
    </row>
    <row r="327" spans="1:7" x14ac:dyDescent="0.2">
      <c r="A327" t="s">
        <v>954</v>
      </c>
      <c r="B327">
        <v>-0.631310978290613</v>
      </c>
      <c r="C327">
        <v>-3.8900456192194102</v>
      </c>
      <c r="D327" t="s">
        <v>6</v>
      </c>
      <c r="E327">
        <v>5</v>
      </c>
      <c r="F327" t="s">
        <v>955</v>
      </c>
      <c r="G327" t="s">
        <v>956</v>
      </c>
    </row>
    <row r="328" spans="1:7" x14ac:dyDescent="0.2">
      <c r="A328" t="s">
        <v>957</v>
      </c>
      <c r="B328">
        <v>5.0586357923774097</v>
      </c>
      <c r="C328">
        <v>-3.1111681225000498</v>
      </c>
      <c r="D328" t="s">
        <v>6</v>
      </c>
      <c r="E328">
        <v>0</v>
      </c>
      <c r="F328" t="s">
        <v>958</v>
      </c>
      <c r="G328" t="s">
        <v>959</v>
      </c>
    </row>
    <row r="329" spans="1:7" x14ac:dyDescent="0.2">
      <c r="A329" t="s">
        <v>960</v>
      </c>
      <c r="B329">
        <v>3.8035753580359799</v>
      </c>
      <c r="C329">
        <v>2.2561850784124098</v>
      </c>
      <c r="D329" t="s">
        <v>10</v>
      </c>
      <c r="E329">
        <v>10</v>
      </c>
      <c r="F329" t="s">
        <v>961</v>
      </c>
      <c r="G329" t="s">
        <v>962</v>
      </c>
    </row>
    <row r="330" spans="1:7" x14ac:dyDescent="0.2">
      <c r="A330" t="s">
        <v>963</v>
      </c>
      <c r="B330">
        <v>-1.18126741921621</v>
      </c>
      <c r="C330">
        <v>-1.3812452318369099</v>
      </c>
      <c r="D330" t="s">
        <v>10</v>
      </c>
      <c r="E330">
        <v>10</v>
      </c>
      <c r="F330" t="s">
        <v>964</v>
      </c>
      <c r="G330" t="s">
        <v>965</v>
      </c>
    </row>
    <row r="331" spans="1:7" x14ac:dyDescent="0.2">
      <c r="A331" t="s">
        <v>966</v>
      </c>
      <c r="B331">
        <v>-0.59347871815877695</v>
      </c>
      <c r="C331">
        <v>-4.0779177906213899</v>
      </c>
      <c r="D331" t="s">
        <v>6</v>
      </c>
      <c r="E331">
        <v>0</v>
      </c>
      <c r="F331" t="s">
        <v>967</v>
      </c>
      <c r="G331" t="s">
        <v>968</v>
      </c>
    </row>
    <row r="332" spans="1:7" x14ac:dyDescent="0.2">
      <c r="A332" t="s">
        <v>969</v>
      </c>
      <c r="B332">
        <v>-2.8490168241234302</v>
      </c>
      <c r="C332">
        <v>-1.97259185335027</v>
      </c>
      <c r="D332" t="s">
        <v>10</v>
      </c>
      <c r="E332">
        <v>37</v>
      </c>
      <c r="F332" t="s">
        <v>970</v>
      </c>
      <c r="G332" t="s">
        <v>971</v>
      </c>
    </row>
    <row r="333" spans="1:7" x14ac:dyDescent="0.2">
      <c r="A333" t="s">
        <v>972</v>
      </c>
      <c r="B333">
        <v>-5.7207891103799903E-2</v>
      </c>
      <c r="C333">
        <v>2.5956526038945902</v>
      </c>
      <c r="D333" t="s">
        <v>10</v>
      </c>
      <c r="E333">
        <v>33</v>
      </c>
      <c r="F333" t="s">
        <v>973</v>
      </c>
      <c r="G333" t="s">
        <v>974</v>
      </c>
    </row>
    <row r="334" spans="1:7" x14ac:dyDescent="0.2">
      <c r="A334" t="s">
        <v>975</v>
      </c>
      <c r="B334">
        <v>1.1626926871566201</v>
      </c>
      <c r="C334">
        <v>1.11284186819208</v>
      </c>
      <c r="D334" t="s">
        <v>6</v>
      </c>
      <c r="E334">
        <v>6</v>
      </c>
      <c r="F334" t="s">
        <v>976</v>
      </c>
      <c r="G334" t="s">
        <v>977</v>
      </c>
    </row>
    <row r="335" spans="1:7" x14ac:dyDescent="0.2">
      <c r="A335" t="s">
        <v>978</v>
      </c>
      <c r="B335">
        <v>-3.0691846994133498</v>
      </c>
      <c r="C335">
        <v>0.66400464752328703</v>
      </c>
      <c r="D335" t="s">
        <v>6</v>
      </c>
      <c r="E335">
        <v>0</v>
      </c>
      <c r="F335" t="s">
        <v>979</v>
      </c>
      <c r="G335" t="s">
        <v>980</v>
      </c>
    </row>
    <row r="336" spans="1:7" x14ac:dyDescent="0.2">
      <c r="A336" t="s">
        <v>981</v>
      </c>
      <c r="B336">
        <v>-4.9442834047051001</v>
      </c>
      <c r="C336">
        <v>-0.83976171037542402</v>
      </c>
      <c r="D336" t="s">
        <v>10</v>
      </c>
      <c r="E336">
        <v>13</v>
      </c>
      <c r="F336" t="s">
        <v>982</v>
      </c>
      <c r="G336" t="s">
        <v>983</v>
      </c>
    </row>
    <row r="337" spans="1:7" x14ac:dyDescent="0.2">
      <c r="A337" t="s">
        <v>984</v>
      </c>
      <c r="B337">
        <v>-3.61612669503408</v>
      </c>
      <c r="C337">
        <v>-0.56389079114782403</v>
      </c>
      <c r="D337" t="s">
        <v>6</v>
      </c>
      <c r="E337">
        <v>1</v>
      </c>
      <c r="F337" t="s">
        <v>985</v>
      </c>
      <c r="G337" t="s">
        <v>986</v>
      </c>
    </row>
    <row r="338" spans="1:7" x14ac:dyDescent="0.2">
      <c r="A338" t="s">
        <v>987</v>
      </c>
      <c r="B338">
        <v>2.0718218895224898</v>
      </c>
      <c r="C338">
        <v>-0.78782824298727105</v>
      </c>
      <c r="D338" t="s">
        <v>6</v>
      </c>
      <c r="E338">
        <v>0</v>
      </c>
      <c r="F338" t="s">
        <v>988</v>
      </c>
      <c r="G338" t="s">
        <v>989</v>
      </c>
    </row>
    <row r="339" spans="1:7" x14ac:dyDescent="0.2">
      <c r="A339" t="s">
        <v>990</v>
      </c>
      <c r="B339">
        <v>-3.7388438371391799</v>
      </c>
      <c r="C339">
        <v>-2.76329562684881</v>
      </c>
      <c r="D339" t="s">
        <v>6</v>
      </c>
      <c r="E339">
        <v>0</v>
      </c>
      <c r="F339" t="s">
        <v>991</v>
      </c>
      <c r="G339" t="s">
        <v>992</v>
      </c>
    </row>
    <row r="340" spans="1:7" x14ac:dyDescent="0.2">
      <c r="A340" t="s">
        <v>993</v>
      </c>
      <c r="B340">
        <v>-3.63912598168569</v>
      </c>
      <c r="C340">
        <v>-2.86675069352972</v>
      </c>
      <c r="D340" t="s">
        <v>6</v>
      </c>
      <c r="E340">
        <v>1</v>
      </c>
      <c r="F340" t="s">
        <v>994</v>
      </c>
      <c r="G340" t="s">
        <v>995</v>
      </c>
    </row>
    <row r="341" spans="1:7" x14ac:dyDescent="0.2">
      <c r="A341" t="s">
        <v>996</v>
      </c>
      <c r="B341">
        <v>-0.418456414100702</v>
      </c>
      <c r="C341">
        <v>2.68900182226312</v>
      </c>
      <c r="D341" t="s">
        <v>6</v>
      </c>
      <c r="E341">
        <v>0</v>
      </c>
      <c r="F341" t="s">
        <v>997</v>
      </c>
      <c r="G341" t="s">
        <v>998</v>
      </c>
    </row>
    <row r="342" spans="1:7" x14ac:dyDescent="0.2">
      <c r="A342" t="s">
        <v>999</v>
      </c>
      <c r="B342">
        <v>-3.93587914979177</v>
      </c>
      <c r="C342">
        <v>-1.4445190193353801</v>
      </c>
      <c r="D342" t="s">
        <v>6</v>
      </c>
      <c r="E342">
        <v>0</v>
      </c>
      <c r="F342" t="s">
        <v>1000</v>
      </c>
      <c r="G342" t="s">
        <v>1001</v>
      </c>
    </row>
    <row r="343" spans="1:7" x14ac:dyDescent="0.2">
      <c r="A343" t="s">
        <v>1002</v>
      </c>
      <c r="B343">
        <v>6.7857510092679804E-2</v>
      </c>
      <c r="C343">
        <v>-1.38224194070684</v>
      </c>
      <c r="D343" t="s">
        <v>10</v>
      </c>
      <c r="E343">
        <v>27</v>
      </c>
      <c r="F343" t="s">
        <v>1003</v>
      </c>
      <c r="G343" t="s">
        <v>1004</v>
      </c>
    </row>
    <row r="344" spans="1:7" x14ac:dyDescent="0.2">
      <c r="A344" t="s">
        <v>1005</v>
      </c>
      <c r="B344">
        <v>4.6920133444098804</v>
      </c>
      <c r="C344">
        <v>-5.5963494541345797</v>
      </c>
      <c r="D344" t="s">
        <v>6</v>
      </c>
      <c r="E344">
        <v>0</v>
      </c>
      <c r="F344" t="s">
        <v>1006</v>
      </c>
      <c r="G344" t="s">
        <v>161</v>
      </c>
    </row>
    <row r="345" spans="1:7" x14ac:dyDescent="0.2">
      <c r="A345" t="s">
        <v>1007</v>
      </c>
      <c r="B345">
        <v>5.1137624594001201</v>
      </c>
      <c r="C345">
        <v>-5.71001837274419</v>
      </c>
      <c r="D345" t="s">
        <v>6</v>
      </c>
      <c r="E345">
        <v>0</v>
      </c>
      <c r="F345" t="s">
        <v>1008</v>
      </c>
      <c r="G345" t="s">
        <v>1009</v>
      </c>
    </row>
    <row r="346" spans="1:7" x14ac:dyDescent="0.2">
      <c r="A346" t="s">
        <v>1010</v>
      </c>
      <c r="B346">
        <v>-1.28533402955251</v>
      </c>
      <c r="C346">
        <v>-1.4508872987924699</v>
      </c>
      <c r="D346" t="s">
        <v>10</v>
      </c>
      <c r="E346">
        <v>35</v>
      </c>
      <c r="F346" t="s">
        <v>1011</v>
      </c>
      <c r="G346" t="s">
        <v>1012</v>
      </c>
    </row>
    <row r="347" spans="1:7" x14ac:dyDescent="0.2">
      <c r="A347" t="s">
        <v>1013</v>
      </c>
      <c r="B347">
        <v>-0.24405709778981899</v>
      </c>
      <c r="C347">
        <v>2.3916580913366099</v>
      </c>
      <c r="D347" t="s">
        <v>6</v>
      </c>
      <c r="E347">
        <v>0</v>
      </c>
      <c r="F347" t="s">
        <v>1014</v>
      </c>
      <c r="G347" t="s">
        <v>1015</v>
      </c>
    </row>
    <row r="348" spans="1:7" x14ac:dyDescent="0.2">
      <c r="A348" t="s">
        <v>1016</v>
      </c>
      <c r="B348">
        <v>-3.08084456002431</v>
      </c>
      <c r="C348">
        <v>2.01273276785028</v>
      </c>
      <c r="D348" t="s">
        <v>6</v>
      </c>
      <c r="E348">
        <v>0</v>
      </c>
      <c r="F348" t="s">
        <v>1017</v>
      </c>
      <c r="G348" t="s">
        <v>1018</v>
      </c>
    </row>
    <row r="349" spans="1:7" x14ac:dyDescent="0.2">
      <c r="A349" t="s">
        <v>1019</v>
      </c>
      <c r="B349">
        <v>-5.1962474969597396</v>
      </c>
      <c r="C349">
        <v>-2.9639010193048598</v>
      </c>
      <c r="D349" t="s">
        <v>10</v>
      </c>
      <c r="E349">
        <v>35</v>
      </c>
      <c r="F349" t="s">
        <v>1020</v>
      </c>
      <c r="G349" t="s">
        <v>1021</v>
      </c>
    </row>
    <row r="350" spans="1:7" x14ac:dyDescent="0.2">
      <c r="A350" t="s">
        <v>1022</v>
      </c>
      <c r="B350">
        <v>-4.3423585084648604</v>
      </c>
      <c r="C350">
        <v>-1.84758517763006</v>
      </c>
      <c r="D350" t="s">
        <v>6</v>
      </c>
      <c r="E350">
        <v>0</v>
      </c>
      <c r="F350" t="s">
        <v>1023</v>
      </c>
      <c r="G350" t="s">
        <v>1024</v>
      </c>
    </row>
    <row r="351" spans="1:7" x14ac:dyDescent="0.2">
      <c r="A351" t="s">
        <v>1025</v>
      </c>
      <c r="B351">
        <v>-2.5441087869377599</v>
      </c>
      <c r="C351">
        <v>8.2168269321445303E-2</v>
      </c>
      <c r="D351" t="s">
        <v>6</v>
      </c>
      <c r="E351">
        <v>0</v>
      </c>
      <c r="F351" t="s">
        <v>1026</v>
      </c>
      <c r="G351" t="s">
        <v>1027</v>
      </c>
    </row>
    <row r="352" spans="1:7" x14ac:dyDescent="0.2">
      <c r="A352" t="s">
        <v>1028</v>
      </c>
      <c r="B352">
        <v>2.4175113054541901</v>
      </c>
      <c r="C352">
        <v>-0.99016580602514304</v>
      </c>
      <c r="D352" t="s">
        <v>6</v>
      </c>
      <c r="E352">
        <v>0</v>
      </c>
      <c r="F352" t="s">
        <v>1029</v>
      </c>
      <c r="G352" t="s">
        <v>1030</v>
      </c>
    </row>
    <row r="353" spans="1:7" x14ac:dyDescent="0.2">
      <c r="A353" t="s">
        <v>1031</v>
      </c>
      <c r="B353">
        <v>0.80285819495004795</v>
      </c>
      <c r="C353">
        <v>0.968923115521792</v>
      </c>
      <c r="D353" t="s">
        <v>6</v>
      </c>
      <c r="E353">
        <v>1</v>
      </c>
      <c r="F353" t="s">
        <v>1032</v>
      </c>
      <c r="G353" t="s">
        <v>1033</v>
      </c>
    </row>
    <row r="354" spans="1:7" x14ac:dyDescent="0.2">
      <c r="A354" t="s">
        <v>1034</v>
      </c>
      <c r="B354">
        <v>-1.61333147561269</v>
      </c>
      <c r="C354">
        <v>1.3941705463231799</v>
      </c>
      <c r="D354" t="s">
        <v>6</v>
      </c>
      <c r="E354">
        <v>0</v>
      </c>
      <c r="F354" t="s">
        <v>1035</v>
      </c>
      <c r="G354" t="s">
        <v>1036</v>
      </c>
    </row>
    <row r="355" spans="1:7" x14ac:dyDescent="0.2">
      <c r="A355" t="s">
        <v>1037</v>
      </c>
      <c r="B355">
        <v>3.51190217459482</v>
      </c>
      <c r="C355">
        <v>-3.34719703218328</v>
      </c>
      <c r="D355" t="s">
        <v>6</v>
      </c>
      <c r="E355">
        <v>0</v>
      </c>
      <c r="F355" t="s">
        <v>1038</v>
      </c>
      <c r="G355" t="s">
        <v>1039</v>
      </c>
    </row>
    <row r="356" spans="1:7" x14ac:dyDescent="0.2">
      <c r="A356" t="s">
        <v>1040</v>
      </c>
      <c r="B356">
        <v>7.7978334072057606E-2</v>
      </c>
      <c r="C356">
        <v>-2.5418479206262701</v>
      </c>
      <c r="D356" t="s">
        <v>6</v>
      </c>
      <c r="E356">
        <v>0</v>
      </c>
      <c r="F356" t="s">
        <v>1041</v>
      </c>
      <c r="G356" t="s">
        <v>1042</v>
      </c>
    </row>
    <row r="357" spans="1:7" x14ac:dyDescent="0.2">
      <c r="A357" t="s">
        <v>1043</v>
      </c>
      <c r="B357">
        <v>-3.56185499703603</v>
      </c>
      <c r="C357">
        <v>-1.64773581048833</v>
      </c>
      <c r="D357" t="s">
        <v>6</v>
      </c>
      <c r="E357">
        <v>1</v>
      </c>
      <c r="F357" t="s">
        <v>1044</v>
      </c>
      <c r="G357" t="s">
        <v>549</v>
      </c>
    </row>
    <row r="358" spans="1:7" x14ac:dyDescent="0.2">
      <c r="A358" t="s">
        <v>1045</v>
      </c>
      <c r="B358">
        <v>-0.62559930360036597</v>
      </c>
      <c r="C358">
        <v>-3.5598928692041598</v>
      </c>
      <c r="D358" t="s">
        <v>6</v>
      </c>
      <c r="E358">
        <v>5</v>
      </c>
      <c r="F358" t="s">
        <v>1046</v>
      </c>
      <c r="G358" t="s">
        <v>1047</v>
      </c>
    </row>
    <row r="359" spans="1:7" x14ac:dyDescent="0.2">
      <c r="A359" t="s">
        <v>1048</v>
      </c>
      <c r="B359">
        <v>-1.6882522491188601</v>
      </c>
      <c r="C359">
        <v>-4.0954248668848203</v>
      </c>
      <c r="D359" t="s">
        <v>6</v>
      </c>
      <c r="E359">
        <v>0</v>
      </c>
      <c r="F359" t="s">
        <v>1049</v>
      </c>
      <c r="G359" t="s">
        <v>1050</v>
      </c>
    </row>
    <row r="360" spans="1:7" x14ac:dyDescent="0.2">
      <c r="A360" t="s">
        <v>1051</v>
      </c>
      <c r="B360">
        <v>-3.6991206792564899</v>
      </c>
      <c r="C360">
        <v>2.6021287677587299</v>
      </c>
      <c r="D360" t="s">
        <v>6</v>
      </c>
      <c r="E360">
        <v>0</v>
      </c>
      <c r="F360" t="s">
        <v>1052</v>
      </c>
      <c r="G360" t="s">
        <v>1053</v>
      </c>
    </row>
    <row r="361" spans="1:7" x14ac:dyDescent="0.2">
      <c r="A361" t="s">
        <v>1054</v>
      </c>
      <c r="B361">
        <v>3.3039377542762201</v>
      </c>
      <c r="C361">
        <v>2.0595299241841998</v>
      </c>
      <c r="D361" t="s">
        <v>6</v>
      </c>
      <c r="E361">
        <v>1</v>
      </c>
      <c r="F361" t="s">
        <v>1055</v>
      </c>
      <c r="G361" t="s">
        <v>1056</v>
      </c>
    </row>
    <row r="362" spans="1:7" x14ac:dyDescent="0.2">
      <c r="A362" t="s">
        <v>1057</v>
      </c>
      <c r="B362">
        <v>-1.5884542850227901</v>
      </c>
      <c r="C362">
        <v>1.66671802976739</v>
      </c>
      <c r="D362" t="s">
        <v>6</v>
      </c>
      <c r="E362">
        <v>6</v>
      </c>
      <c r="F362" t="s">
        <v>1058</v>
      </c>
      <c r="G362" t="s">
        <v>1059</v>
      </c>
    </row>
    <row r="363" spans="1:7" x14ac:dyDescent="0.2">
      <c r="A363" t="s">
        <v>1060</v>
      </c>
      <c r="B363">
        <v>-0.51152763640599996</v>
      </c>
      <c r="C363">
        <v>1.8095119235814801</v>
      </c>
      <c r="D363" t="s">
        <v>6</v>
      </c>
      <c r="E363">
        <v>0</v>
      </c>
      <c r="F363" t="s">
        <v>1061</v>
      </c>
      <c r="G363" t="s">
        <v>890</v>
      </c>
    </row>
    <row r="364" spans="1:7" x14ac:dyDescent="0.2">
      <c r="A364" t="s">
        <v>1062</v>
      </c>
      <c r="B364">
        <v>1.0806442710189199</v>
      </c>
      <c r="C364">
        <v>1.0092881558240601</v>
      </c>
      <c r="D364" t="s">
        <v>10</v>
      </c>
      <c r="E364">
        <v>35</v>
      </c>
      <c r="F364" t="s">
        <v>1063</v>
      </c>
      <c r="G364" t="s">
        <v>1064</v>
      </c>
    </row>
    <row r="365" spans="1:7" x14ac:dyDescent="0.2">
      <c r="A365" t="s">
        <v>1065</v>
      </c>
      <c r="B365">
        <v>-1.9225925592155999</v>
      </c>
      <c r="C365">
        <v>5.3867404697240602</v>
      </c>
      <c r="D365" t="s">
        <v>6</v>
      </c>
      <c r="E365">
        <v>0</v>
      </c>
      <c r="F365" t="s">
        <v>1066</v>
      </c>
      <c r="G365" t="s">
        <v>1067</v>
      </c>
    </row>
    <row r="366" spans="1:7" x14ac:dyDescent="0.2">
      <c r="A366" t="s">
        <v>1068</v>
      </c>
      <c r="B366">
        <v>8.9686712863866702E-2</v>
      </c>
      <c r="C366">
        <v>1.4415791271032099</v>
      </c>
      <c r="D366" t="s">
        <v>6</v>
      </c>
      <c r="E366">
        <v>4</v>
      </c>
      <c r="F366" t="s">
        <v>1069</v>
      </c>
      <c r="G366" t="s">
        <v>1070</v>
      </c>
    </row>
    <row r="367" spans="1:7" x14ac:dyDescent="0.2">
      <c r="A367" t="s">
        <v>1071</v>
      </c>
      <c r="B367">
        <v>3.8566072794227</v>
      </c>
      <c r="C367">
        <v>-2.3576783897577398</v>
      </c>
      <c r="D367" t="s">
        <v>6</v>
      </c>
      <c r="E367">
        <v>0</v>
      </c>
      <c r="F367" t="s">
        <v>1072</v>
      </c>
      <c r="G367" t="s">
        <v>1073</v>
      </c>
    </row>
    <row r="368" spans="1:7" x14ac:dyDescent="0.2">
      <c r="A368" t="s">
        <v>1074</v>
      </c>
      <c r="B368">
        <v>-0.41250787055211802</v>
      </c>
      <c r="C368">
        <v>3.6945152519048401</v>
      </c>
      <c r="D368" t="s">
        <v>6</v>
      </c>
      <c r="E368">
        <v>0</v>
      </c>
      <c r="F368" t="s">
        <v>1075</v>
      </c>
      <c r="G368" t="s">
        <v>1076</v>
      </c>
    </row>
    <row r="369" spans="1:7" x14ac:dyDescent="0.2">
      <c r="A369" t="s">
        <v>1077</v>
      </c>
      <c r="B369">
        <v>-4.7647455093439199E-2</v>
      </c>
      <c r="C369">
        <v>5.1374027965367999</v>
      </c>
      <c r="D369" t="s">
        <v>6</v>
      </c>
      <c r="E369">
        <v>0</v>
      </c>
      <c r="F369" t="s">
        <v>1078</v>
      </c>
      <c r="G369" t="s">
        <v>1079</v>
      </c>
    </row>
    <row r="370" spans="1:7" x14ac:dyDescent="0.2">
      <c r="A370" t="s">
        <v>1080</v>
      </c>
      <c r="B370">
        <v>6.4336639257697499</v>
      </c>
      <c r="C370">
        <v>1.34207227209222</v>
      </c>
      <c r="D370" t="s">
        <v>6</v>
      </c>
      <c r="E370">
        <v>0</v>
      </c>
      <c r="F370" t="s">
        <v>1081</v>
      </c>
      <c r="G370" t="s">
        <v>1082</v>
      </c>
    </row>
    <row r="371" spans="1:7" x14ac:dyDescent="0.2">
      <c r="A371" t="s">
        <v>1083</v>
      </c>
      <c r="B371">
        <v>0.127054205778066</v>
      </c>
      <c r="C371">
        <v>2.56184461095941</v>
      </c>
      <c r="D371" t="s">
        <v>6</v>
      </c>
      <c r="E371">
        <v>0</v>
      </c>
      <c r="F371" t="s">
        <v>1084</v>
      </c>
      <c r="G371" t="s">
        <v>1085</v>
      </c>
    </row>
    <row r="372" spans="1:7" x14ac:dyDescent="0.2">
      <c r="A372" t="s">
        <v>1086</v>
      </c>
      <c r="B372">
        <v>0.37053602808994401</v>
      </c>
      <c r="C372">
        <v>4.1533444164098503</v>
      </c>
      <c r="D372" t="s">
        <v>6</v>
      </c>
      <c r="E372">
        <v>0</v>
      </c>
      <c r="F372" t="s">
        <v>1087</v>
      </c>
      <c r="G372" t="s">
        <v>1088</v>
      </c>
    </row>
    <row r="373" spans="1:7" x14ac:dyDescent="0.2">
      <c r="A373" t="s">
        <v>1089</v>
      </c>
      <c r="B373">
        <v>-6.6559385446281896</v>
      </c>
      <c r="C373">
        <v>-0.66573236009466197</v>
      </c>
      <c r="D373" t="s">
        <v>6</v>
      </c>
      <c r="E373">
        <v>5</v>
      </c>
      <c r="F373" t="s">
        <v>1090</v>
      </c>
      <c r="G373" t="s">
        <v>1091</v>
      </c>
    </row>
    <row r="374" spans="1:7" x14ac:dyDescent="0.2">
      <c r="A374" t="s">
        <v>1092</v>
      </c>
      <c r="B374">
        <v>-1.1287250903816699</v>
      </c>
      <c r="C374">
        <v>5.3298932850483698E-2</v>
      </c>
      <c r="D374" t="s">
        <v>6</v>
      </c>
      <c r="E374">
        <v>0</v>
      </c>
      <c r="F374" t="s">
        <v>1093</v>
      </c>
      <c r="G374" t="s">
        <v>1094</v>
      </c>
    </row>
    <row r="375" spans="1:7" x14ac:dyDescent="0.2">
      <c r="A375" t="s">
        <v>1095</v>
      </c>
      <c r="B375">
        <v>5.0186606260566098</v>
      </c>
      <c r="C375">
        <v>2.5088327167333402</v>
      </c>
      <c r="D375" t="s">
        <v>6</v>
      </c>
      <c r="E375">
        <v>0</v>
      </c>
      <c r="F375" t="s">
        <v>1096</v>
      </c>
      <c r="G375" t="s">
        <v>1097</v>
      </c>
    </row>
    <row r="376" spans="1:7" x14ac:dyDescent="0.2">
      <c r="A376" t="s">
        <v>1098</v>
      </c>
      <c r="B376">
        <v>6.1612487646369303</v>
      </c>
      <c r="C376">
        <v>2.2617025611699799</v>
      </c>
      <c r="D376" t="s">
        <v>6</v>
      </c>
      <c r="E376">
        <v>0</v>
      </c>
      <c r="F376" t="s">
        <v>1099</v>
      </c>
      <c r="G376" t="s">
        <v>1100</v>
      </c>
    </row>
    <row r="377" spans="1:7" x14ac:dyDescent="0.2">
      <c r="A377" t="s">
        <v>1101</v>
      </c>
      <c r="B377">
        <v>-6.7839243766840002E-2</v>
      </c>
      <c r="C377">
        <v>2.91908719518793</v>
      </c>
      <c r="D377" t="s">
        <v>10</v>
      </c>
      <c r="E377">
        <v>33</v>
      </c>
      <c r="F377" t="s">
        <v>1102</v>
      </c>
      <c r="G377" t="s">
        <v>1103</v>
      </c>
    </row>
    <row r="378" spans="1:7" x14ac:dyDescent="0.2">
      <c r="A378" t="s">
        <v>1104</v>
      </c>
      <c r="B378">
        <v>3.3405574175147401</v>
      </c>
      <c r="C378">
        <v>-2.5465187790094501</v>
      </c>
      <c r="D378" t="s">
        <v>6</v>
      </c>
      <c r="E378">
        <v>0</v>
      </c>
      <c r="F378" t="s">
        <v>1105</v>
      </c>
      <c r="G378" t="s">
        <v>1106</v>
      </c>
    </row>
    <row r="379" spans="1:7" x14ac:dyDescent="0.2">
      <c r="A379" t="s">
        <v>1107</v>
      </c>
      <c r="B379">
        <v>-3.8377222207756598</v>
      </c>
      <c r="C379">
        <v>-1.9155871631799899</v>
      </c>
      <c r="D379" t="s">
        <v>6</v>
      </c>
      <c r="E379">
        <v>3</v>
      </c>
      <c r="F379" t="s">
        <v>1108</v>
      </c>
      <c r="G379" t="s">
        <v>1109</v>
      </c>
    </row>
    <row r="380" spans="1:7" x14ac:dyDescent="0.2">
      <c r="A380" t="s">
        <v>1110</v>
      </c>
      <c r="B380">
        <v>2.85447033369821</v>
      </c>
      <c r="C380">
        <v>-2.9996096851526399</v>
      </c>
      <c r="D380" t="s">
        <v>6</v>
      </c>
      <c r="E380">
        <v>0</v>
      </c>
      <c r="F380" t="s">
        <v>1111</v>
      </c>
      <c r="G380" t="s">
        <v>1112</v>
      </c>
    </row>
    <row r="381" spans="1:7" x14ac:dyDescent="0.2">
      <c r="A381" t="s">
        <v>1113</v>
      </c>
      <c r="B381">
        <v>-4.7134899286003602</v>
      </c>
      <c r="C381">
        <v>-1.8535319330393001</v>
      </c>
      <c r="D381" t="s">
        <v>6</v>
      </c>
      <c r="E381">
        <v>5</v>
      </c>
      <c r="F381" t="s">
        <v>1114</v>
      </c>
      <c r="G381" t="s">
        <v>1115</v>
      </c>
    </row>
    <row r="382" spans="1:7" x14ac:dyDescent="0.2">
      <c r="A382" t="s">
        <v>1116</v>
      </c>
      <c r="B382">
        <v>0.13560262197536599</v>
      </c>
      <c r="C382">
        <v>-1.63930008432256</v>
      </c>
      <c r="D382" t="s">
        <v>6</v>
      </c>
      <c r="E382">
        <v>0</v>
      </c>
      <c r="F382" t="s">
        <v>1117</v>
      </c>
      <c r="G382" t="s">
        <v>1118</v>
      </c>
    </row>
    <row r="383" spans="1:7" x14ac:dyDescent="0.2">
      <c r="A383" t="s">
        <v>1119</v>
      </c>
      <c r="B383">
        <v>0.69664939368051704</v>
      </c>
      <c r="C383">
        <v>-3.8291997673212199</v>
      </c>
      <c r="D383" t="s">
        <v>6</v>
      </c>
      <c r="E383">
        <v>0</v>
      </c>
      <c r="F383" t="s">
        <v>1120</v>
      </c>
      <c r="G383" t="s">
        <v>1121</v>
      </c>
    </row>
    <row r="384" spans="1:7" x14ac:dyDescent="0.2">
      <c r="A384" t="s">
        <v>1122</v>
      </c>
      <c r="B384">
        <v>2.5630942198066098</v>
      </c>
      <c r="C384">
        <v>-3.3183974983392899</v>
      </c>
      <c r="D384" t="s">
        <v>6</v>
      </c>
      <c r="E384">
        <v>1</v>
      </c>
      <c r="F384" t="s">
        <v>1123</v>
      </c>
      <c r="G384" t="s">
        <v>1124</v>
      </c>
    </row>
    <row r="385" spans="1:7" x14ac:dyDescent="0.2">
      <c r="A385" t="s">
        <v>1125</v>
      </c>
      <c r="B385">
        <v>0.73955993974489398</v>
      </c>
      <c r="C385">
        <v>-3.8333222629724699</v>
      </c>
      <c r="D385" t="s">
        <v>6</v>
      </c>
      <c r="E385">
        <v>3</v>
      </c>
      <c r="F385" t="s">
        <v>1126</v>
      </c>
      <c r="G385" t="s">
        <v>1127</v>
      </c>
    </row>
    <row r="386" spans="1:7" x14ac:dyDescent="0.2">
      <c r="A386" t="s">
        <v>1128</v>
      </c>
      <c r="B386">
        <v>-5.92194119965749</v>
      </c>
      <c r="C386">
        <v>-2.3865484955011498</v>
      </c>
      <c r="D386" t="s">
        <v>6</v>
      </c>
      <c r="E386">
        <v>0</v>
      </c>
      <c r="F386" t="s">
        <v>1129</v>
      </c>
      <c r="G386" t="s">
        <v>1130</v>
      </c>
    </row>
    <row r="387" spans="1:7" x14ac:dyDescent="0.2">
      <c r="A387" t="s">
        <v>1131</v>
      </c>
      <c r="B387">
        <v>3.2125366541175202</v>
      </c>
      <c r="C387">
        <v>-2.9114913704096002</v>
      </c>
      <c r="D387" t="s">
        <v>6</v>
      </c>
      <c r="E387">
        <v>0</v>
      </c>
      <c r="F387" t="s">
        <v>1132</v>
      </c>
      <c r="G387" t="s">
        <v>1133</v>
      </c>
    </row>
    <row r="388" spans="1:7" x14ac:dyDescent="0.2">
      <c r="A388" t="s">
        <v>1134</v>
      </c>
      <c r="B388">
        <v>1.16700418913644</v>
      </c>
      <c r="C388">
        <v>2.0440411804021599</v>
      </c>
      <c r="D388" t="s">
        <v>6</v>
      </c>
      <c r="E388">
        <v>2</v>
      </c>
      <c r="F388" t="s">
        <v>1135</v>
      </c>
      <c r="G388" t="s">
        <v>1136</v>
      </c>
    </row>
    <row r="389" spans="1:7" x14ac:dyDescent="0.2">
      <c r="A389" t="s">
        <v>1137</v>
      </c>
      <c r="B389">
        <v>-2.6308769372673502</v>
      </c>
      <c r="C389">
        <v>-2.4117755653558901</v>
      </c>
      <c r="D389" t="s">
        <v>6</v>
      </c>
      <c r="E389">
        <v>0</v>
      </c>
      <c r="F389" t="s">
        <v>1138</v>
      </c>
      <c r="G389" t="s">
        <v>1139</v>
      </c>
    </row>
    <row r="390" spans="1:7" x14ac:dyDescent="0.2">
      <c r="A390" t="s">
        <v>1140</v>
      </c>
      <c r="B390">
        <v>0.16578893238586601</v>
      </c>
      <c r="C390">
        <v>-2.8851055862604298</v>
      </c>
      <c r="D390" t="s">
        <v>6</v>
      </c>
      <c r="E390">
        <v>0</v>
      </c>
      <c r="F390" t="s">
        <v>1141</v>
      </c>
      <c r="G390" t="s">
        <v>1142</v>
      </c>
    </row>
    <row r="391" spans="1:7" x14ac:dyDescent="0.2">
      <c r="A391" t="s">
        <v>1143</v>
      </c>
      <c r="B391">
        <v>4.97521027052683</v>
      </c>
      <c r="C391">
        <v>-5.1496851207910703</v>
      </c>
      <c r="D391" t="s">
        <v>10</v>
      </c>
      <c r="E391">
        <v>12</v>
      </c>
      <c r="F391" t="s">
        <v>1144</v>
      </c>
      <c r="G391" t="s">
        <v>1145</v>
      </c>
    </row>
    <row r="392" spans="1:7" x14ac:dyDescent="0.2">
      <c r="A392" t="s">
        <v>1146</v>
      </c>
      <c r="B392">
        <v>-1.95902887856679</v>
      </c>
      <c r="C392">
        <v>-0.87644348165380503</v>
      </c>
      <c r="D392" t="s">
        <v>6</v>
      </c>
      <c r="E392">
        <v>7</v>
      </c>
      <c r="F392" t="s">
        <v>1147</v>
      </c>
      <c r="G392" t="s">
        <v>1148</v>
      </c>
    </row>
    <row r="393" spans="1:7" x14ac:dyDescent="0.2">
      <c r="A393" t="s">
        <v>1149</v>
      </c>
      <c r="B393">
        <v>-1.5762895730705799</v>
      </c>
      <c r="C393">
        <v>5.7630894420446097</v>
      </c>
      <c r="D393" t="s">
        <v>6</v>
      </c>
      <c r="E393">
        <v>0</v>
      </c>
      <c r="F393" t="s">
        <v>1150</v>
      </c>
      <c r="G393" t="s">
        <v>1151</v>
      </c>
    </row>
    <row r="394" spans="1:7" x14ac:dyDescent="0.2">
      <c r="A394" t="s">
        <v>1152</v>
      </c>
      <c r="B394">
        <v>-1.94479695832448</v>
      </c>
      <c r="C394">
        <v>-1.5388406278787801</v>
      </c>
      <c r="D394" t="s">
        <v>6</v>
      </c>
      <c r="E394">
        <v>0</v>
      </c>
      <c r="F394" t="s">
        <v>1153</v>
      </c>
      <c r="G394" t="s">
        <v>1154</v>
      </c>
    </row>
    <row r="395" spans="1:7" x14ac:dyDescent="0.2">
      <c r="A395" t="s">
        <v>1155</v>
      </c>
      <c r="B395">
        <v>-0.98058966672139902</v>
      </c>
      <c r="C395">
        <v>1.0439789531530099</v>
      </c>
      <c r="D395" t="s">
        <v>10</v>
      </c>
      <c r="E395">
        <v>36</v>
      </c>
      <c r="F395" t="s">
        <v>1156</v>
      </c>
      <c r="G395" t="s">
        <v>1157</v>
      </c>
    </row>
    <row r="396" spans="1:7" x14ac:dyDescent="0.2">
      <c r="A396" t="s">
        <v>1158</v>
      </c>
      <c r="B396">
        <v>-5.1616973069878096</v>
      </c>
      <c r="C396">
        <v>-2.56952641031133</v>
      </c>
      <c r="D396" t="s">
        <v>6</v>
      </c>
      <c r="E396">
        <v>0</v>
      </c>
      <c r="F396" t="s">
        <v>1159</v>
      </c>
      <c r="G396" t="s">
        <v>1160</v>
      </c>
    </row>
    <row r="397" spans="1:7" x14ac:dyDescent="0.2">
      <c r="A397" t="s">
        <v>1161</v>
      </c>
      <c r="B397">
        <v>-5.7618416932793197</v>
      </c>
      <c r="C397">
        <v>-1.63941249868261</v>
      </c>
      <c r="D397" t="s">
        <v>6</v>
      </c>
      <c r="E397">
        <v>0</v>
      </c>
      <c r="F397" t="s">
        <v>1162</v>
      </c>
      <c r="G397" t="s">
        <v>1163</v>
      </c>
    </row>
    <row r="398" spans="1:7" x14ac:dyDescent="0.2">
      <c r="A398" t="s">
        <v>1164</v>
      </c>
      <c r="B398">
        <v>-5.6104768899651098</v>
      </c>
      <c r="C398">
        <v>-0.65363172313558604</v>
      </c>
      <c r="D398" t="s">
        <v>6</v>
      </c>
      <c r="E398">
        <v>0</v>
      </c>
      <c r="F398" t="s">
        <v>1165</v>
      </c>
      <c r="G398" t="s">
        <v>1166</v>
      </c>
    </row>
    <row r="399" spans="1:7" x14ac:dyDescent="0.2">
      <c r="A399" t="s">
        <v>1167</v>
      </c>
      <c r="B399">
        <v>5.5330215307502097</v>
      </c>
      <c r="C399">
        <v>2.51721622923028</v>
      </c>
      <c r="D399" t="s">
        <v>6</v>
      </c>
      <c r="E399">
        <v>3</v>
      </c>
      <c r="F399" t="s">
        <v>1168</v>
      </c>
      <c r="G399" t="s">
        <v>1169</v>
      </c>
    </row>
    <row r="400" spans="1:7" x14ac:dyDescent="0.2">
      <c r="A400" t="s">
        <v>1170</v>
      </c>
      <c r="B400">
        <v>-7.0602276680047996E-2</v>
      </c>
      <c r="C400">
        <v>5.51092269399774</v>
      </c>
      <c r="D400" t="s">
        <v>6</v>
      </c>
      <c r="E400">
        <v>0</v>
      </c>
      <c r="F400" t="s">
        <v>1171</v>
      </c>
      <c r="G400" t="s">
        <v>1172</v>
      </c>
    </row>
    <row r="401" spans="1:7" x14ac:dyDescent="0.2">
      <c r="A401" t="s">
        <v>1173</v>
      </c>
      <c r="B401">
        <v>5.97844513380808</v>
      </c>
      <c r="C401">
        <v>-3.1436905624567202</v>
      </c>
      <c r="D401" t="s">
        <v>6</v>
      </c>
      <c r="E401">
        <v>0</v>
      </c>
      <c r="F401" t="s">
        <v>1174</v>
      </c>
      <c r="G401" t="s">
        <v>1175</v>
      </c>
    </row>
    <row r="402" spans="1:7" x14ac:dyDescent="0.2">
      <c r="A402" t="s">
        <v>1176</v>
      </c>
      <c r="B402">
        <v>-5.2670663980217496</v>
      </c>
      <c r="C402">
        <v>-3.38840672990667</v>
      </c>
      <c r="D402" t="s">
        <v>6</v>
      </c>
      <c r="E402">
        <v>0</v>
      </c>
      <c r="F402" t="s">
        <v>1177</v>
      </c>
      <c r="G402" t="s">
        <v>1178</v>
      </c>
    </row>
    <row r="403" spans="1:7" x14ac:dyDescent="0.2">
      <c r="A403" t="s">
        <v>1179</v>
      </c>
      <c r="B403">
        <v>4.4581895681647703</v>
      </c>
      <c r="C403">
        <v>2.47405412176263</v>
      </c>
      <c r="D403" t="s">
        <v>6</v>
      </c>
      <c r="E403">
        <v>0</v>
      </c>
      <c r="F403" t="s">
        <v>1180</v>
      </c>
      <c r="G403" t="s">
        <v>1181</v>
      </c>
    </row>
    <row r="404" spans="1:7" x14ac:dyDescent="0.2">
      <c r="A404" t="s">
        <v>1182</v>
      </c>
      <c r="B404">
        <v>-5.6524743226738501</v>
      </c>
      <c r="C404">
        <v>-1.6350139143167599</v>
      </c>
      <c r="D404" t="s">
        <v>6</v>
      </c>
      <c r="E404">
        <v>0</v>
      </c>
      <c r="F404" t="s">
        <v>1183</v>
      </c>
      <c r="G404" t="s">
        <v>1184</v>
      </c>
    </row>
    <row r="405" spans="1:7" x14ac:dyDescent="0.2">
      <c r="A405" t="s">
        <v>1185</v>
      </c>
      <c r="B405">
        <v>0.22477439293545901</v>
      </c>
      <c r="C405">
        <v>4.3529570339025296</v>
      </c>
      <c r="D405" t="s">
        <v>6</v>
      </c>
      <c r="E405">
        <v>0</v>
      </c>
      <c r="F405" t="s">
        <v>1186</v>
      </c>
      <c r="G405" t="s">
        <v>1187</v>
      </c>
    </row>
    <row r="406" spans="1:7" x14ac:dyDescent="0.2">
      <c r="A406" t="s">
        <v>1188</v>
      </c>
      <c r="B406">
        <v>0.44798872494978098</v>
      </c>
      <c r="C406">
        <v>3.2920668361486198</v>
      </c>
      <c r="D406" t="s">
        <v>6</v>
      </c>
      <c r="E406">
        <v>0</v>
      </c>
      <c r="F406" t="s">
        <v>1189</v>
      </c>
      <c r="G406" t="s">
        <v>1190</v>
      </c>
    </row>
    <row r="407" spans="1:7" x14ac:dyDescent="0.2">
      <c r="A407" t="s">
        <v>1191</v>
      </c>
      <c r="B407">
        <v>-2.4778055337639402</v>
      </c>
      <c r="C407">
        <v>3.12663509824884</v>
      </c>
      <c r="D407" t="s">
        <v>6</v>
      </c>
      <c r="E407">
        <v>0</v>
      </c>
      <c r="F407" t="s">
        <v>1192</v>
      </c>
      <c r="G407" t="s">
        <v>1193</v>
      </c>
    </row>
    <row r="408" spans="1:7" x14ac:dyDescent="0.2">
      <c r="A408" t="s">
        <v>1194</v>
      </c>
      <c r="B408">
        <v>3.38470419371408</v>
      </c>
      <c r="C408">
        <v>-0.46509013196813598</v>
      </c>
      <c r="D408" t="s">
        <v>6</v>
      </c>
      <c r="E408">
        <v>0</v>
      </c>
      <c r="F408" t="s">
        <v>1195</v>
      </c>
      <c r="G408" t="s">
        <v>1196</v>
      </c>
    </row>
    <row r="409" spans="1:7" x14ac:dyDescent="0.2">
      <c r="A409" t="s">
        <v>1197</v>
      </c>
      <c r="B409">
        <v>5.6971159788398102</v>
      </c>
      <c r="C409">
        <v>2.3356642959417102</v>
      </c>
      <c r="D409" t="s">
        <v>6</v>
      </c>
      <c r="E409">
        <v>5</v>
      </c>
      <c r="F409" t="s">
        <v>1198</v>
      </c>
      <c r="G409" t="s">
        <v>1199</v>
      </c>
    </row>
    <row r="410" spans="1:7" x14ac:dyDescent="0.2">
      <c r="A410" t="s">
        <v>1200</v>
      </c>
      <c r="B410">
        <v>3.8122828813819298</v>
      </c>
      <c r="C410">
        <v>-5.7494485141931699</v>
      </c>
      <c r="D410" t="s">
        <v>6</v>
      </c>
      <c r="E410">
        <v>0</v>
      </c>
      <c r="F410" t="s">
        <v>1201</v>
      </c>
      <c r="G410" t="s">
        <v>1202</v>
      </c>
    </row>
    <row r="411" spans="1:7" x14ac:dyDescent="0.2">
      <c r="A411" t="s">
        <v>1203</v>
      </c>
      <c r="B411">
        <v>-0.89090673005300303</v>
      </c>
      <c r="C411">
        <v>-1.30553731939184</v>
      </c>
      <c r="D411" t="s">
        <v>10</v>
      </c>
      <c r="E411">
        <v>29</v>
      </c>
      <c r="F411" t="s">
        <v>1204</v>
      </c>
      <c r="G411" t="s">
        <v>1205</v>
      </c>
    </row>
    <row r="412" spans="1:7" x14ac:dyDescent="0.2">
      <c r="A412" t="s">
        <v>1206</v>
      </c>
      <c r="B412">
        <v>-0.129178145286615</v>
      </c>
      <c r="C412">
        <v>4.4552037952245502</v>
      </c>
      <c r="D412" t="s">
        <v>6</v>
      </c>
      <c r="E412">
        <v>0</v>
      </c>
      <c r="F412" t="s">
        <v>1207</v>
      </c>
      <c r="G412" t="s">
        <v>1208</v>
      </c>
    </row>
    <row r="413" spans="1:7" x14ac:dyDescent="0.2">
      <c r="A413" t="s">
        <v>1209</v>
      </c>
      <c r="B413">
        <v>2.8393543573645901</v>
      </c>
      <c r="C413">
        <v>-1.53329918405401</v>
      </c>
      <c r="D413" t="s">
        <v>10</v>
      </c>
      <c r="E413">
        <v>22</v>
      </c>
      <c r="F413" t="s">
        <v>1210</v>
      </c>
      <c r="G413" t="s">
        <v>1211</v>
      </c>
    </row>
    <row r="414" spans="1:7" x14ac:dyDescent="0.2">
      <c r="A414" t="s">
        <v>1212</v>
      </c>
      <c r="B414">
        <v>4.44859894240183</v>
      </c>
      <c r="C414">
        <v>-3.0759019615350902</v>
      </c>
      <c r="D414" t="s">
        <v>6</v>
      </c>
      <c r="E414">
        <v>0</v>
      </c>
      <c r="F414" t="s">
        <v>1213</v>
      </c>
      <c r="G414" t="s">
        <v>1214</v>
      </c>
    </row>
    <row r="415" spans="1:7" x14ac:dyDescent="0.2">
      <c r="A415" t="s">
        <v>1215</v>
      </c>
      <c r="B415">
        <v>-1.0084693816872099</v>
      </c>
      <c r="C415">
        <v>0.283719578176859</v>
      </c>
      <c r="D415" t="s">
        <v>6</v>
      </c>
      <c r="E415">
        <v>0</v>
      </c>
      <c r="F415" t="s">
        <v>1216</v>
      </c>
      <c r="G415" t="s">
        <v>1217</v>
      </c>
    </row>
    <row r="416" spans="1:7" x14ac:dyDescent="0.2">
      <c r="A416" t="s">
        <v>1218</v>
      </c>
      <c r="B416">
        <v>-0.987972774860437</v>
      </c>
      <c r="C416">
        <v>-3.59209916612493</v>
      </c>
      <c r="D416" t="s">
        <v>6</v>
      </c>
      <c r="E416">
        <v>0</v>
      </c>
      <c r="F416" t="s">
        <v>1219</v>
      </c>
      <c r="G416" t="s">
        <v>1220</v>
      </c>
    </row>
    <row r="417" spans="1:7" x14ac:dyDescent="0.2">
      <c r="A417" t="s">
        <v>1221</v>
      </c>
      <c r="B417">
        <v>4.5713811727790201</v>
      </c>
      <c r="C417">
        <v>1.8143365619481799</v>
      </c>
      <c r="D417" t="s">
        <v>6</v>
      </c>
      <c r="E417">
        <v>0</v>
      </c>
      <c r="F417" t="s">
        <v>1222</v>
      </c>
      <c r="G417" t="s">
        <v>1223</v>
      </c>
    </row>
    <row r="418" spans="1:7" x14ac:dyDescent="0.2">
      <c r="A418" t="s">
        <v>1224</v>
      </c>
      <c r="B418">
        <v>-3.1491123822899398</v>
      </c>
      <c r="C418">
        <v>-0.33702093979704001</v>
      </c>
      <c r="D418" t="s">
        <v>6</v>
      </c>
      <c r="E418">
        <v>0</v>
      </c>
      <c r="F418" t="s">
        <v>1225</v>
      </c>
      <c r="G418" t="s">
        <v>608</v>
      </c>
    </row>
    <row r="419" spans="1:7" x14ac:dyDescent="0.2">
      <c r="A419" t="s">
        <v>1226</v>
      </c>
      <c r="B419">
        <v>2.4288976999549301</v>
      </c>
      <c r="C419">
        <v>-3.0770544769464601</v>
      </c>
      <c r="D419" t="s">
        <v>6</v>
      </c>
      <c r="E419">
        <v>0</v>
      </c>
      <c r="F419" t="s">
        <v>1227</v>
      </c>
      <c r="G419" t="s">
        <v>1228</v>
      </c>
    </row>
    <row r="420" spans="1:7" x14ac:dyDescent="0.2">
      <c r="A420" t="s">
        <v>1229</v>
      </c>
      <c r="B420">
        <v>-4.63307944810109</v>
      </c>
      <c r="C420">
        <v>-2.6912140609918702</v>
      </c>
      <c r="D420" t="s">
        <v>6</v>
      </c>
      <c r="E420">
        <v>0</v>
      </c>
      <c r="F420" t="s">
        <v>1230</v>
      </c>
      <c r="G420" t="s">
        <v>1231</v>
      </c>
    </row>
    <row r="421" spans="1:7" x14ac:dyDescent="0.2">
      <c r="A421" t="s">
        <v>1232</v>
      </c>
      <c r="B421">
        <v>-3.3315679219933099</v>
      </c>
      <c r="C421">
        <v>3.5912940738500301</v>
      </c>
      <c r="D421" t="s">
        <v>6</v>
      </c>
      <c r="E421">
        <v>0</v>
      </c>
      <c r="F421" t="s">
        <v>1233</v>
      </c>
      <c r="G421" t="s">
        <v>1234</v>
      </c>
    </row>
    <row r="422" spans="1:7" x14ac:dyDescent="0.2">
      <c r="A422" t="s">
        <v>1235</v>
      </c>
      <c r="B422">
        <v>-4.9762162355156496</v>
      </c>
      <c r="C422">
        <v>-3.7953440906702198</v>
      </c>
      <c r="D422" t="s">
        <v>6</v>
      </c>
      <c r="E422">
        <v>0</v>
      </c>
      <c r="F422" t="s">
        <v>1236</v>
      </c>
      <c r="G422" t="s">
        <v>1237</v>
      </c>
    </row>
    <row r="423" spans="1:7" x14ac:dyDescent="0.2">
      <c r="A423" t="s">
        <v>1238</v>
      </c>
      <c r="B423">
        <v>5.6362977834967998</v>
      </c>
      <c r="C423">
        <v>-3.0641636612115999</v>
      </c>
      <c r="D423" t="s">
        <v>6</v>
      </c>
      <c r="E423">
        <v>0</v>
      </c>
      <c r="F423" t="s">
        <v>1239</v>
      </c>
      <c r="G423" t="s">
        <v>1240</v>
      </c>
    </row>
    <row r="424" spans="1:7" x14ac:dyDescent="0.2">
      <c r="A424" t="s">
        <v>1241</v>
      </c>
      <c r="B424">
        <v>4.1704808088569001</v>
      </c>
      <c r="C424">
        <v>1.6516577241719901</v>
      </c>
      <c r="D424" t="s">
        <v>6</v>
      </c>
      <c r="E424">
        <v>0</v>
      </c>
      <c r="F424" t="s">
        <v>1242</v>
      </c>
      <c r="G424" t="s">
        <v>1243</v>
      </c>
    </row>
    <row r="425" spans="1:7" x14ac:dyDescent="0.2">
      <c r="A425" t="s">
        <v>1244</v>
      </c>
      <c r="B425">
        <v>-0.28936312472539699</v>
      </c>
      <c r="C425">
        <v>-2.3496405842004902</v>
      </c>
      <c r="D425" t="s">
        <v>6</v>
      </c>
      <c r="E425">
        <v>0</v>
      </c>
      <c r="F425" t="s">
        <v>1245</v>
      </c>
      <c r="G425" t="s">
        <v>1246</v>
      </c>
    </row>
    <row r="426" spans="1:7" x14ac:dyDescent="0.2">
      <c r="A426" t="s">
        <v>1247</v>
      </c>
      <c r="B426">
        <v>-3.35916463410573</v>
      </c>
      <c r="C426">
        <v>-0.67854205390798605</v>
      </c>
      <c r="D426" t="s">
        <v>6</v>
      </c>
      <c r="E426">
        <v>0</v>
      </c>
      <c r="F426" t="s">
        <v>1248</v>
      </c>
      <c r="G426" t="s">
        <v>1249</v>
      </c>
    </row>
    <row r="427" spans="1:7" x14ac:dyDescent="0.2">
      <c r="A427" t="s">
        <v>1250</v>
      </c>
      <c r="B427">
        <v>-2.4332377103538998</v>
      </c>
      <c r="C427">
        <v>-0.50576058647024202</v>
      </c>
      <c r="D427" t="s">
        <v>6</v>
      </c>
      <c r="E427">
        <v>0</v>
      </c>
      <c r="F427" t="s">
        <v>1251</v>
      </c>
      <c r="G427" t="s">
        <v>1252</v>
      </c>
    </row>
    <row r="428" spans="1:7" x14ac:dyDescent="0.2">
      <c r="A428" t="s">
        <v>1253</v>
      </c>
      <c r="B428">
        <v>-5.2726620820732597</v>
      </c>
      <c r="C428">
        <v>-1.1776768924890699</v>
      </c>
      <c r="D428" t="s">
        <v>10</v>
      </c>
      <c r="E428">
        <v>40</v>
      </c>
      <c r="F428" t="s">
        <v>1254</v>
      </c>
      <c r="G428" t="s">
        <v>1255</v>
      </c>
    </row>
    <row r="429" spans="1:7" x14ac:dyDescent="0.2">
      <c r="A429" t="s">
        <v>1256</v>
      </c>
      <c r="B429">
        <v>-1.2949693587990301</v>
      </c>
      <c r="C429">
        <v>4.8359716174901699</v>
      </c>
      <c r="D429" t="s">
        <v>6</v>
      </c>
      <c r="E429">
        <v>0</v>
      </c>
      <c r="F429" t="s">
        <v>1257</v>
      </c>
      <c r="G429" t="s">
        <v>1258</v>
      </c>
    </row>
    <row r="430" spans="1:7" x14ac:dyDescent="0.2">
      <c r="A430" t="s">
        <v>1259</v>
      </c>
      <c r="B430">
        <v>3.2933634134559</v>
      </c>
      <c r="C430">
        <v>2.1039769885839199</v>
      </c>
      <c r="D430" t="s">
        <v>6</v>
      </c>
      <c r="E430">
        <v>0</v>
      </c>
      <c r="F430" t="s">
        <v>1260</v>
      </c>
      <c r="G430" t="s">
        <v>1261</v>
      </c>
    </row>
    <row r="431" spans="1:7" x14ac:dyDescent="0.2">
      <c r="A431" t="s">
        <v>1262</v>
      </c>
      <c r="B431">
        <v>4.7711315962104202</v>
      </c>
      <c r="C431">
        <v>-4.4088961841760801</v>
      </c>
      <c r="D431" t="s">
        <v>6</v>
      </c>
      <c r="E431">
        <v>0</v>
      </c>
      <c r="F431" t="s">
        <v>1263</v>
      </c>
      <c r="G431" t="s">
        <v>1264</v>
      </c>
    </row>
    <row r="432" spans="1:7" x14ac:dyDescent="0.2">
      <c r="A432" t="s">
        <v>1265</v>
      </c>
      <c r="B432">
        <v>3.6176405760077799</v>
      </c>
      <c r="C432">
        <v>-0.77987453958379804</v>
      </c>
      <c r="D432" t="s">
        <v>6</v>
      </c>
      <c r="E432">
        <v>0</v>
      </c>
      <c r="F432" t="s">
        <v>1266</v>
      </c>
      <c r="G432" t="s">
        <v>1267</v>
      </c>
    </row>
    <row r="433" spans="1:7" x14ac:dyDescent="0.2">
      <c r="A433" t="s">
        <v>1268</v>
      </c>
      <c r="B433">
        <v>6.2763229223517802</v>
      </c>
      <c r="C433">
        <v>1.4838965175451</v>
      </c>
      <c r="D433" t="s">
        <v>6</v>
      </c>
      <c r="E433">
        <v>0</v>
      </c>
      <c r="F433" t="s">
        <v>1269</v>
      </c>
      <c r="G433" t="s">
        <v>1270</v>
      </c>
    </row>
    <row r="434" spans="1:7" x14ac:dyDescent="0.2">
      <c r="A434" t="s">
        <v>1271</v>
      </c>
      <c r="B434">
        <v>-6.3392728952141297</v>
      </c>
      <c r="C434">
        <v>-1.0283362629114301</v>
      </c>
      <c r="D434" t="s">
        <v>6</v>
      </c>
      <c r="E434">
        <v>1</v>
      </c>
      <c r="F434" t="s">
        <v>1272</v>
      </c>
      <c r="G434" t="s">
        <v>1273</v>
      </c>
    </row>
    <row r="435" spans="1:7" x14ac:dyDescent="0.2">
      <c r="A435" t="s">
        <v>1274</v>
      </c>
      <c r="B435">
        <v>-0.50302372252660499</v>
      </c>
      <c r="C435">
        <v>3.8753366706670498</v>
      </c>
      <c r="D435" t="s">
        <v>6</v>
      </c>
      <c r="E435">
        <v>0</v>
      </c>
      <c r="F435" t="s">
        <v>1275</v>
      </c>
      <c r="G435" t="s">
        <v>1276</v>
      </c>
    </row>
    <row r="436" spans="1:7" x14ac:dyDescent="0.2">
      <c r="A436" t="s">
        <v>1277</v>
      </c>
      <c r="B436">
        <v>3.7152524801520701</v>
      </c>
      <c r="C436">
        <v>1.63795938470971</v>
      </c>
      <c r="D436" t="s">
        <v>6</v>
      </c>
      <c r="E436">
        <v>0</v>
      </c>
      <c r="F436" t="s">
        <v>1278</v>
      </c>
      <c r="G436" t="s">
        <v>1279</v>
      </c>
    </row>
    <row r="437" spans="1:7" x14ac:dyDescent="0.2">
      <c r="A437" t="s">
        <v>1280</v>
      </c>
      <c r="B437">
        <v>3.1592770429877599</v>
      </c>
      <c r="C437">
        <v>1.09601410606515</v>
      </c>
      <c r="D437" t="s">
        <v>6</v>
      </c>
      <c r="E437">
        <v>0</v>
      </c>
      <c r="F437" t="s">
        <v>1281</v>
      </c>
      <c r="G437" t="s">
        <v>1282</v>
      </c>
    </row>
    <row r="438" spans="1:7" x14ac:dyDescent="0.2">
      <c r="A438" t="s">
        <v>1283</v>
      </c>
      <c r="B438">
        <v>-1.3313231853218599</v>
      </c>
      <c r="C438">
        <v>5.03985335806024</v>
      </c>
      <c r="D438" t="s">
        <v>6</v>
      </c>
      <c r="E438">
        <v>0</v>
      </c>
      <c r="F438" t="s">
        <v>1284</v>
      </c>
      <c r="G438" t="s">
        <v>1285</v>
      </c>
    </row>
    <row r="439" spans="1:7" x14ac:dyDescent="0.2">
      <c r="A439" t="s">
        <v>1286</v>
      </c>
      <c r="B439">
        <v>-0.14987025534826001</v>
      </c>
      <c r="C439">
        <v>-2.5137831928430701</v>
      </c>
      <c r="D439" t="s">
        <v>6</v>
      </c>
      <c r="E439">
        <v>0</v>
      </c>
      <c r="F439" t="s">
        <v>1287</v>
      </c>
      <c r="G439" t="s">
        <v>1288</v>
      </c>
    </row>
    <row r="440" spans="1:7" x14ac:dyDescent="0.2">
      <c r="A440" t="s">
        <v>1289</v>
      </c>
      <c r="B440">
        <v>4.7399302336005604</v>
      </c>
      <c r="C440">
        <v>2.5052960155309401</v>
      </c>
      <c r="D440" t="s">
        <v>6</v>
      </c>
      <c r="E440">
        <v>0</v>
      </c>
      <c r="F440" t="s">
        <v>1290</v>
      </c>
      <c r="G440" t="s">
        <v>1291</v>
      </c>
    </row>
    <row r="441" spans="1:7" x14ac:dyDescent="0.2">
      <c r="A441" t="s">
        <v>1292</v>
      </c>
      <c r="B441">
        <v>-6.5114955095024598</v>
      </c>
      <c r="C441">
        <v>-2.8545467617212399</v>
      </c>
      <c r="D441" t="s">
        <v>6</v>
      </c>
      <c r="E441">
        <v>0</v>
      </c>
      <c r="F441" t="s">
        <v>1293</v>
      </c>
      <c r="G441" t="s">
        <v>1294</v>
      </c>
    </row>
    <row r="442" spans="1:7" x14ac:dyDescent="0.2">
      <c r="A442" t="s">
        <v>1295</v>
      </c>
      <c r="B442">
        <v>-2.73667184388357</v>
      </c>
      <c r="C442">
        <v>4.3139817951024799</v>
      </c>
      <c r="D442" t="s">
        <v>6</v>
      </c>
      <c r="E442">
        <v>0</v>
      </c>
      <c r="F442" t="s">
        <v>1296</v>
      </c>
      <c r="G442" t="s">
        <v>1297</v>
      </c>
    </row>
    <row r="443" spans="1:7" x14ac:dyDescent="0.2">
      <c r="A443" t="s">
        <v>1298</v>
      </c>
      <c r="B443">
        <v>0.223580599444929</v>
      </c>
      <c r="C443">
        <v>2.0184196470083</v>
      </c>
      <c r="D443" t="s">
        <v>6</v>
      </c>
      <c r="E443">
        <v>0</v>
      </c>
      <c r="F443" t="s">
        <v>1299</v>
      </c>
      <c r="G443" t="s">
        <v>1300</v>
      </c>
    </row>
    <row r="444" spans="1:7" x14ac:dyDescent="0.2">
      <c r="A444" t="s">
        <v>1301</v>
      </c>
      <c r="B444">
        <v>0.89545955384058096</v>
      </c>
      <c r="C444">
        <v>-1.3244369985758</v>
      </c>
      <c r="D444" t="s">
        <v>6</v>
      </c>
      <c r="E444">
        <v>1</v>
      </c>
      <c r="F444" t="s">
        <v>1302</v>
      </c>
      <c r="G444" t="s">
        <v>271</v>
      </c>
    </row>
    <row r="445" spans="1:7" x14ac:dyDescent="0.2">
      <c r="A445" t="s">
        <v>1303</v>
      </c>
      <c r="B445">
        <v>-5.8869575647087604</v>
      </c>
      <c r="C445">
        <v>-1.0576631786524</v>
      </c>
      <c r="D445" t="s">
        <v>6</v>
      </c>
      <c r="E445">
        <v>0</v>
      </c>
      <c r="F445" t="s">
        <v>1304</v>
      </c>
      <c r="G445" t="s">
        <v>1305</v>
      </c>
    </row>
    <row r="446" spans="1:7" x14ac:dyDescent="0.2">
      <c r="A446" t="s">
        <v>1306</v>
      </c>
      <c r="B446">
        <v>-1.99184791123586</v>
      </c>
      <c r="C446">
        <v>0.36490159609926098</v>
      </c>
      <c r="D446" t="s">
        <v>10</v>
      </c>
      <c r="E446">
        <v>14</v>
      </c>
      <c r="F446" t="s">
        <v>1307</v>
      </c>
      <c r="G446" t="s">
        <v>1308</v>
      </c>
    </row>
    <row r="447" spans="1:7" x14ac:dyDescent="0.2">
      <c r="A447" t="s">
        <v>1309</v>
      </c>
      <c r="B447">
        <v>-2.6274155763359599</v>
      </c>
      <c r="C447">
        <v>1.40013434866083</v>
      </c>
      <c r="D447" t="s">
        <v>6</v>
      </c>
      <c r="E447">
        <v>0</v>
      </c>
      <c r="F447" t="s">
        <v>1310</v>
      </c>
      <c r="G447" t="s">
        <v>1311</v>
      </c>
    </row>
    <row r="448" spans="1:7" x14ac:dyDescent="0.2">
      <c r="A448" t="s">
        <v>1312</v>
      </c>
      <c r="B448">
        <v>3.9358404489783601</v>
      </c>
      <c r="C448">
        <v>-2.6911878349481699</v>
      </c>
      <c r="D448" t="s">
        <v>6</v>
      </c>
      <c r="E448">
        <v>0</v>
      </c>
      <c r="F448" t="s">
        <v>1313</v>
      </c>
      <c r="G448" t="s">
        <v>1314</v>
      </c>
    </row>
    <row r="449" spans="1:7" x14ac:dyDescent="0.2">
      <c r="A449" t="s">
        <v>1315</v>
      </c>
      <c r="B449">
        <v>-3.7562436250420101</v>
      </c>
      <c r="C449">
        <v>5.01671520770825E-2</v>
      </c>
      <c r="D449" t="s">
        <v>6</v>
      </c>
      <c r="E449">
        <v>5</v>
      </c>
      <c r="F449" t="s">
        <v>1316</v>
      </c>
      <c r="G449" t="s">
        <v>292</v>
      </c>
    </row>
    <row r="450" spans="1:7" x14ac:dyDescent="0.2">
      <c r="A450" t="s">
        <v>1317</v>
      </c>
      <c r="B450">
        <v>-1.42967609440999</v>
      </c>
      <c r="C450">
        <v>-0.509220874518033</v>
      </c>
      <c r="D450" t="s">
        <v>6</v>
      </c>
      <c r="E450">
        <v>0</v>
      </c>
      <c r="F450" t="s">
        <v>1318</v>
      </c>
      <c r="G450" t="s">
        <v>1319</v>
      </c>
    </row>
    <row r="451" spans="1:7" x14ac:dyDescent="0.2">
      <c r="A451" t="s">
        <v>1320</v>
      </c>
      <c r="B451">
        <v>2.65657719099802</v>
      </c>
      <c r="C451">
        <v>-1.5482276441751599</v>
      </c>
      <c r="D451" t="s">
        <v>6</v>
      </c>
      <c r="E451">
        <v>0</v>
      </c>
      <c r="F451" t="s">
        <v>1321</v>
      </c>
      <c r="G451" t="s">
        <v>1322</v>
      </c>
    </row>
    <row r="452" spans="1:7" x14ac:dyDescent="0.2">
      <c r="A452" t="s">
        <v>1323</v>
      </c>
      <c r="B452">
        <v>-0.75918630635457796</v>
      </c>
      <c r="C452">
        <v>2.9227261779607501</v>
      </c>
      <c r="D452" t="s">
        <v>10</v>
      </c>
      <c r="E452">
        <v>34</v>
      </c>
      <c r="F452" t="s">
        <v>1324</v>
      </c>
      <c r="G452" t="s">
        <v>1325</v>
      </c>
    </row>
    <row r="453" spans="1:7" x14ac:dyDescent="0.2">
      <c r="A453" t="s">
        <v>1326</v>
      </c>
      <c r="B453">
        <v>3.0441175314216</v>
      </c>
      <c r="C453">
        <v>1.6788233754934101</v>
      </c>
      <c r="D453" t="s">
        <v>6</v>
      </c>
      <c r="E453">
        <v>0</v>
      </c>
      <c r="F453" t="s">
        <v>1327</v>
      </c>
      <c r="G453" t="s">
        <v>1328</v>
      </c>
    </row>
    <row r="454" spans="1:7" x14ac:dyDescent="0.2">
      <c r="A454" t="s">
        <v>1329</v>
      </c>
      <c r="B454">
        <v>2.6842165800361002</v>
      </c>
      <c r="C454">
        <v>-3.3619007827936298</v>
      </c>
      <c r="D454" t="s">
        <v>6</v>
      </c>
      <c r="E454">
        <v>0</v>
      </c>
      <c r="F454" t="s">
        <v>1330</v>
      </c>
      <c r="G454" t="s">
        <v>1331</v>
      </c>
    </row>
    <row r="455" spans="1:7" x14ac:dyDescent="0.2">
      <c r="A455" t="s">
        <v>1332</v>
      </c>
      <c r="B455">
        <v>-5.1454371598930901</v>
      </c>
      <c r="C455">
        <v>-3.0633678199945602</v>
      </c>
      <c r="D455" t="s">
        <v>6</v>
      </c>
      <c r="E455">
        <v>0</v>
      </c>
      <c r="F455" t="s">
        <v>1333</v>
      </c>
      <c r="G455" t="s">
        <v>1334</v>
      </c>
    </row>
    <row r="456" spans="1:7" x14ac:dyDescent="0.2">
      <c r="A456" t="s">
        <v>1335</v>
      </c>
      <c r="B456">
        <v>-6.7464603570671597</v>
      </c>
      <c r="C456">
        <v>-2.6711442234216798</v>
      </c>
      <c r="D456" t="s">
        <v>10</v>
      </c>
      <c r="E456">
        <v>39</v>
      </c>
      <c r="F456" t="s">
        <v>1336</v>
      </c>
      <c r="G456" t="s">
        <v>1337</v>
      </c>
    </row>
    <row r="457" spans="1:7" x14ac:dyDescent="0.2">
      <c r="A457" t="s">
        <v>1338</v>
      </c>
      <c r="B457">
        <v>-1.1695975450249201</v>
      </c>
      <c r="C457">
        <v>2.52936675527704</v>
      </c>
      <c r="D457" t="s">
        <v>6</v>
      </c>
      <c r="E457">
        <v>0</v>
      </c>
      <c r="F457" t="s">
        <v>1339</v>
      </c>
      <c r="G457" t="s">
        <v>1340</v>
      </c>
    </row>
    <row r="458" spans="1:7" x14ac:dyDescent="0.2">
      <c r="A458" t="s">
        <v>1341</v>
      </c>
      <c r="B458">
        <v>3.8039394232062702</v>
      </c>
      <c r="C458">
        <v>2.8057658908666401</v>
      </c>
      <c r="D458" t="s">
        <v>6</v>
      </c>
      <c r="E458">
        <v>0</v>
      </c>
      <c r="F458" t="s">
        <v>1342</v>
      </c>
      <c r="G458" t="s">
        <v>1343</v>
      </c>
    </row>
    <row r="459" spans="1:7" x14ac:dyDescent="0.2">
      <c r="A459" t="s">
        <v>1344</v>
      </c>
      <c r="B459">
        <v>-4.0774521020622796</v>
      </c>
      <c r="C459">
        <v>-1.5016205074487801</v>
      </c>
      <c r="D459" t="s">
        <v>6</v>
      </c>
      <c r="E459">
        <v>1</v>
      </c>
      <c r="F459" t="s">
        <v>1345</v>
      </c>
      <c r="G459" t="s">
        <v>1346</v>
      </c>
    </row>
    <row r="460" spans="1:7" x14ac:dyDescent="0.2">
      <c r="A460" t="s">
        <v>1347</v>
      </c>
      <c r="B460">
        <v>4.4083944174079299</v>
      </c>
      <c r="C460">
        <v>-3.4693639042078201</v>
      </c>
      <c r="D460" t="s">
        <v>6</v>
      </c>
      <c r="E460">
        <v>0</v>
      </c>
      <c r="F460" t="s">
        <v>1348</v>
      </c>
      <c r="G460" t="s">
        <v>1349</v>
      </c>
    </row>
    <row r="461" spans="1:7" x14ac:dyDescent="0.2">
      <c r="A461" t="s">
        <v>1350</v>
      </c>
      <c r="B461">
        <v>0.50335132205766797</v>
      </c>
      <c r="C461">
        <v>4.1144445178808002</v>
      </c>
      <c r="D461" t="s">
        <v>6</v>
      </c>
      <c r="E461">
        <v>0</v>
      </c>
      <c r="F461" t="s">
        <v>1351</v>
      </c>
      <c r="G461" t="s">
        <v>1352</v>
      </c>
    </row>
    <row r="462" spans="1:7" x14ac:dyDescent="0.2">
      <c r="A462" t="s">
        <v>1353</v>
      </c>
      <c r="B462">
        <v>6.1097746702460602</v>
      </c>
      <c r="C462">
        <v>-1.8982187273202999</v>
      </c>
      <c r="D462" t="s">
        <v>6</v>
      </c>
      <c r="E462">
        <v>0</v>
      </c>
      <c r="F462" t="s">
        <v>1354</v>
      </c>
      <c r="G462" t="s">
        <v>1355</v>
      </c>
    </row>
    <row r="463" spans="1:7" x14ac:dyDescent="0.2">
      <c r="A463" t="s">
        <v>1356</v>
      </c>
      <c r="B463">
        <v>3.9116416784552901</v>
      </c>
      <c r="C463">
        <v>2.2017526862920498</v>
      </c>
      <c r="D463" t="s">
        <v>6</v>
      </c>
      <c r="E463">
        <v>0</v>
      </c>
      <c r="F463" t="s">
        <v>1357</v>
      </c>
      <c r="G463" t="s">
        <v>1358</v>
      </c>
    </row>
    <row r="464" spans="1:7" x14ac:dyDescent="0.2">
      <c r="A464" t="s">
        <v>1359</v>
      </c>
      <c r="B464">
        <v>-2.5867559102745599</v>
      </c>
      <c r="C464">
        <v>1.14949085691583</v>
      </c>
      <c r="D464" t="s">
        <v>6</v>
      </c>
      <c r="E464">
        <v>0</v>
      </c>
      <c r="F464" t="s">
        <v>1360</v>
      </c>
      <c r="G464" t="s">
        <v>1361</v>
      </c>
    </row>
    <row r="465" spans="1:7" x14ac:dyDescent="0.2">
      <c r="A465" t="s">
        <v>1362</v>
      </c>
      <c r="B465">
        <v>-5.44651643311696</v>
      </c>
      <c r="C465">
        <v>-3.1593904258905599</v>
      </c>
      <c r="D465" t="s">
        <v>10</v>
      </c>
      <c r="E465">
        <v>24</v>
      </c>
      <c r="F465" t="s">
        <v>1363</v>
      </c>
      <c r="G465" t="s">
        <v>1364</v>
      </c>
    </row>
    <row r="466" spans="1:7" x14ac:dyDescent="0.2">
      <c r="A466" t="s">
        <v>1365</v>
      </c>
      <c r="B466">
        <v>-5.5451416162224296</v>
      </c>
      <c r="C466">
        <v>-0.83075318357336103</v>
      </c>
      <c r="D466" t="s">
        <v>6</v>
      </c>
      <c r="E466">
        <v>1</v>
      </c>
      <c r="F466" t="s">
        <v>1366</v>
      </c>
      <c r="G466" t="s">
        <v>1367</v>
      </c>
    </row>
    <row r="467" spans="1:7" x14ac:dyDescent="0.2">
      <c r="A467" t="s">
        <v>1368</v>
      </c>
      <c r="B467">
        <v>-2.2423378614159102</v>
      </c>
      <c r="C467">
        <v>1.7803902862371199</v>
      </c>
      <c r="D467" t="s">
        <v>6</v>
      </c>
      <c r="E467">
        <v>0</v>
      </c>
      <c r="F467" t="s">
        <v>1369</v>
      </c>
      <c r="G467" t="s">
        <v>1370</v>
      </c>
    </row>
    <row r="468" spans="1:7" x14ac:dyDescent="0.2">
      <c r="A468" t="s">
        <v>1371</v>
      </c>
      <c r="B468">
        <v>-4.97617951905446</v>
      </c>
      <c r="C468">
        <v>-3.6377811195551102</v>
      </c>
      <c r="D468" t="s">
        <v>6</v>
      </c>
      <c r="E468">
        <v>0</v>
      </c>
      <c r="F468" t="s">
        <v>1372</v>
      </c>
      <c r="G468" t="s">
        <v>1373</v>
      </c>
    </row>
    <row r="469" spans="1:7" x14ac:dyDescent="0.2">
      <c r="A469" t="s">
        <v>1374</v>
      </c>
      <c r="B469">
        <v>-0.95314268147664805</v>
      </c>
      <c r="C469">
        <v>4.0749626396001597</v>
      </c>
      <c r="D469" t="s">
        <v>6</v>
      </c>
      <c r="E469">
        <v>0</v>
      </c>
      <c r="F469" t="s">
        <v>1375</v>
      </c>
      <c r="G469" t="s">
        <v>1376</v>
      </c>
    </row>
    <row r="470" spans="1:7" x14ac:dyDescent="0.2">
      <c r="A470" t="s">
        <v>1377</v>
      </c>
      <c r="B470">
        <v>-1.8482791570396899</v>
      </c>
      <c r="C470">
        <v>5.0315215823949604</v>
      </c>
      <c r="D470" t="s">
        <v>6</v>
      </c>
      <c r="E470">
        <v>0</v>
      </c>
      <c r="F470" t="s">
        <v>1378</v>
      </c>
      <c r="G470" t="s">
        <v>1379</v>
      </c>
    </row>
    <row r="471" spans="1:7" x14ac:dyDescent="0.2">
      <c r="A471" t="s">
        <v>1380</v>
      </c>
      <c r="B471">
        <v>2.8723388525275602</v>
      </c>
      <c r="C471">
        <v>-0.94009075185644198</v>
      </c>
      <c r="D471" t="s">
        <v>6</v>
      </c>
      <c r="E471">
        <v>0</v>
      </c>
      <c r="F471" t="s">
        <v>1381</v>
      </c>
      <c r="G471" t="s">
        <v>1382</v>
      </c>
    </row>
    <row r="472" spans="1:7" x14ac:dyDescent="0.2">
      <c r="A472" t="s">
        <v>1383</v>
      </c>
      <c r="B472">
        <v>5.9907694669989899</v>
      </c>
      <c r="C472">
        <v>2.3807013271154198</v>
      </c>
      <c r="D472" t="s">
        <v>6</v>
      </c>
      <c r="E472">
        <v>5</v>
      </c>
      <c r="F472" t="s">
        <v>1384</v>
      </c>
      <c r="G472" t="s">
        <v>1385</v>
      </c>
    </row>
    <row r="473" spans="1:7" x14ac:dyDescent="0.2">
      <c r="A473" t="s">
        <v>1386</v>
      </c>
      <c r="B473">
        <v>-2.7171112683983401</v>
      </c>
      <c r="C473">
        <v>4.9851639507116099</v>
      </c>
      <c r="D473" t="s">
        <v>6</v>
      </c>
      <c r="E473">
        <v>0</v>
      </c>
      <c r="F473" t="s">
        <v>1387</v>
      </c>
      <c r="G473" t="s">
        <v>1388</v>
      </c>
    </row>
    <row r="474" spans="1:7" x14ac:dyDescent="0.2">
      <c r="A474" t="s">
        <v>1389</v>
      </c>
      <c r="B474">
        <v>3.5210543485907899</v>
      </c>
      <c r="C474">
        <v>-0.70852581283437799</v>
      </c>
      <c r="D474" t="s">
        <v>6</v>
      </c>
      <c r="E474">
        <v>0</v>
      </c>
      <c r="F474" t="s">
        <v>1390</v>
      </c>
      <c r="G474" t="s">
        <v>1391</v>
      </c>
    </row>
    <row r="475" spans="1:7" x14ac:dyDescent="0.2">
      <c r="A475" t="s">
        <v>1392</v>
      </c>
      <c r="B475">
        <v>3.3971513124732402</v>
      </c>
      <c r="C475">
        <v>-0.27388939878332202</v>
      </c>
      <c r="D475" t="s">
        <v>6</v>
      </c>
      <c r="E475">
        <v>0</v>
      </c>
      <c r="F475" t="s">
        <v>1393</v>
      </c>
      <c r="G475" t="s">
        <v>1394</v>
      </c>
    </row>
    <row r="476" spans="1:7" x14ac:dyDescent="0.2">
      <c r="A476" t="s">
        <v>1395</v>
      </c>
      <c r="B476">
        <v>-4.8207544473381496</v>
      </c>
      <c r="C476">
        <v>-3.82041428109991</v>
      </c>
      <c r="D476" t="s">
        <v>6</v>
      </c>
      <c r="E476">
        <v>0</v>
      </c>
      <c r="F476" t="s">
        <v>1396</v>
      </c>
      <c r="G476" t="s">
        <v>1397</v>
      </c>
    </row>
    <row r="477" spans="1:7" x14ac:dyDescent="0.2">
      <c r="A477" t="s">
        <v>1398</v>
      </c>
      <c r="B477">
        <v>2.4943536761228399E-2</v>
      </c>
      <c r="C477">
        <v>2.7258587119878501</v>
      </c>
      <c r="D477" t="s">
        <v>6</v>
      </c>
      <c r="E477">
        <v>0</v>
      </c>
      <c r="F477" t="s">
        <v>1399</v>
      </c>
      <c r="G477" t="s">
        <v>1400</v>
      </c>
    </row>
    <row r="478" spans="1:7" x14ac:dyDescent="0.2">
      <c r="A478" t="s">
        <v>1401</v>
      </c>
      <c r="B478">
        <v>-1.1956152108879601</v>
      </c>
      <c r="C478">
        <v>5.5443074939550199</v>
      </c>
      <c r="D478" t="s">
        <v>6</v>
      </c>
      <c r="E478">
        <v>0</v>
      </c>
      <c r="F478" t="s">
        <v>1402</v>
      </c>
      <c r="G478" t="s">
        <v>1403</v>
      </c>
    </row>
    <row r="479" spans="1:7" x14ac:dyDescent="0.2">
      <c r="A479" t="s">
        <v>1404</v>
      </c>
      <c r="B479">
        <v>-0.61651609217839998</v>
      </c>
      <c r="C479">
        <v>5.3785259959996896</v>
      </c>
      <c r="D479" t="s">
        <v>6</v>
      </c>
      <c r="E479">
        <v>0</v>
      </c>
      <c r="F479" t="s">
        <v>1405</v>
      </c>
      <c r="G479" t="s">
        <v>1406</v>
      </c>
    </row>
    <row r="480" spans="1:7" x14ac:dyDescent="0.2">
      <c r="A480" t="s">
        <v>1407</v>
      </c>
      <c r="B480">
        <v>-0.381989219543512</v>
      </c>
      <c r="C480">
        <v>-0.35767782351362298</v>
      </c>
      <c r="D480" t="s">
        <v>6</v>
      </c>
      <c r="E480">
        <v>2</v>
      </c>
      <c r="F480" t="s">
        <v>1408</v>
      </c>
      <c r="G480" t="s">
        <v>1409</v>
      </c>
    </row>
    <row r="481" spans="1:7" x14ac:dyDescent="0.2">
      <c r="A481" t="s">
        <v>1410</v>
      </c>
      <c r="B481">
        <v>-1.6101375011177601</v>
      </c>
      <c r="C481">
        <v>-4.1796138050256904</v>
      </c>
      <c r="D481" t="s">
        <v>6</v>
      </c>
      <c r="E481">
        <v>0</v>
      </c>
      <c r="F481" t="s">
        <v>1411</v>
      </c>
      <c r="G481" t="s">
        <v>1412</v>
      </c>
    </row>
    <row r="482" spans="1:7" x14ac:dyDescent="0.2">
      <c r="A482" t="s">
        <v>1413</v>
      </c>
      <c r="B482">
        <v>2.9869037481574399</v>
      </c>
      <c r="C482">
        <v>-3.3057560684381602</v>
      </c>
      <c r="D482" t="s">
        <v>6</v>
      </c>
      <c r="E482">
        <v>0</v>
      </c>
      <c r="F482" t="s">
        <v>1414</v>
      </c>
      <c r="G482" t="s">
        <v>1415</v>
      </c>
    </row>
    <row r="483" spans="1:7" x14ac:dyDescent="0.2">
      <c r="A483" t="s">
        <v>1416</v>
      </c>
      <c r="B483">
        <v>-3.0529078630180901</v>
      </c>
      <c r="C483">
        <v>0.371504181414965</v>
      </c>
      <c r="D483" t="s">
        <v>6</v>
      </c>
      <c r="E483">
        <v>0</v>
      </c>
      <c r="F483" t="s">
        <v>1417</v>
      </c>
      <c r="G483" t="s">
        <v>1418</v>
      </c>
    </row>
    <row r="484" spans="1:7" x14ac:dyDescent="0.2">
      <c r="A484" t="s">
        <v>1419</v>
      </c>
      <c r="B484">
        <v>-1.37164167439657</v>
      </c>
      <c r="C484">
        <v>1.3205901620687199</v>
      </c>
      <c r="D484" t="s">
        <v>6</v>
      </c>
      <c r="E484">
        <v>3</v>
      </c>
      <c r="F484" t="s">
        <v>1420</v>
      </c>
      <c r="G484" t="s">
        <v>1421</v>
      </c>
    </row>
    <row r="485" spans="1:7" x14ac:dyDescent="0.2">
      <c r="A485" t="s">
        <v>1422</v>
      </c>
      <c r="B485">
        <v>-1.6380253223152701</v>
      </c>
      <c r="C485">
        <v>-4.2775985958276896</v>
      </c>
      <c r="D485" t="s">
        <v>6</v>
      </c>
      <c r="E485">
        <v>0</v>
      </c>
      <c r="F485" t="s">
        <v>1423</v>
      </c>
      <c r="G485" t="s">
        <v>1424</v>
      </c>
    </row>
    <row r="486" spans="1:7" x14ac:dyDescent="0.2">
      <c r="A486" t="s">
        <v>1425</v>
      </c>
      <c r="B486">
        <v>-3.7117284921379601</v>
      </c>
      <c r="C486">
        <v>-2.5497023822961999</v>
      </c>
      <c r="D486" t="s">
        <v>6</v>
      </c>
      <c r="E486">
        <v>9</v>
      </c>
      <c r="F486" t="s">
        <v>1426</v>
      </c>
      <c r="G486" t="s">
        <v>1427</v>
      </c>
    </row>
    <row r="487" spans="1:7" x14ac:dyDescent="0.2">
      <c r="A487" t="s">
        <v>1428</v>
      </c>
      <c r="B487">
        <v>5.0136943670539296</v>
      </c>
      <c r="C487">
        <v>0.69034775474679799</v>
      </c>
      <c r="D487" t="s">
        <v>6</v>
      </c>
      <c r="E487">
        <v>2</v>
      </c>
      <c r="F487" t="s">
        <v>1429</v>
      </c>
      <c r="G487" t="s">
        <v>1430</v>
      </c>
    </row>
    <row r="488" spans="1:7" x14ac:dyDescent="0.2">
      <c r="A488" t="s">
        <v>1431</v>
      </c>
      <c r="B488">
        <v>-2.6531240133019001</v>
      </c>
      <c r="C488">
        <v>0.88119229057443504</v>
      </c>
      <c r="D488" t="s">
        <v>6</v>
      </c>
      <c r="E488">
        <v>5</v>
      </c>
      <c r="F488" t="s">
        <v>1432</v>
      </c>
      <c r="G488" t="s">
        <v>1433</v>
      </c>
    </row>
    <row r="489" spans="1:7" x14ac:dyDescent="0.2">
      <c r="A489" t="s">
        <v>1434</v>
      </c>
      <c r="B489">
        <v>-2.49533764397817</v>
      </c>
      <c r="C489">
        <v>1.0966716645063199</v>
      </c>
      <c r="D489" t="s">
        <v>6</v>
      </c>
      <c r="E489">
        <v>5</v>
      </c>
      <c r="F489" t="s">
        <v>1435</v>
      </c>
      <c r="G489" t="s">
        <v>1433</v>
      </c>
    </row>
    <row r="490" spans="1:7" x14ac:dyDescent="0.2">
      <c r="A490" t="s">
        <v>1436</v>
      </c>
      <c r="B490">
        <v>-3.07299272095876</v>
      </c>
      <c r="C490">
        <v>-1.1805906059442699</v>
      </c>
      <c r="D490" t="s">
        <v>6</v>
      </c>
      <c r="E490">
        <v>5</v>
      </c>
      <c r="F490" t="s">
        <v>1437</v>
      </c>
      <c r="G490" t="s">
        <v>1438</v>
      </c>
    </row>
    <row r="491" spans="1:7" x14ac:dyDescent="0.2">
      <c r="A491" t="s">
        <v>1439</v>
      </c>
      <c r="B491">
        <v>-0.62343941008764003</v>
      </c>
      <c r="C491">
        <v>-2.32405517122137</v>
      </c>
      <c r="D491" t="s">
        <v>6</v>
      </c>
      <c r="E491">
        <v>0</v>
      </c>
      <c r="F491" t="s">
        <v>1440</v>
      </c>
      <c r="G491" t="s">
        <v>1441</v>
      </c>
    </row>
    <row r="492" spans="1:7" x14ac:dyDescent="0.2">
      <c r="A492" t="s">
        <v>1442</v>
      </c>
      <c r="B492">
        <v>-2.25120440995412</v>
      </c>
      <c r="C492">
        <v>1.5773715017141099</v>
      </c>
      <c r="D492" t="s">
        <v>6</v>
      </c>
      <c r="E492">
        <v>1</v>
      </c>
      <c r="F492" t="s">
        <v>1443</v>
      </c>
      <c r="G492" t="s">
        <v>1444</v>
      </c>
    </row>
    <row r="493" spans="1:7" x14ac:dyDescent="0.2">
      <c r="A493" t="s">
        <v>1445</v>
      </c>
      <c r="B493">
        <v>4.9093070837287298</v>
      </c>
      <c r="C493">
        <v>-1.2588394643961101</v>
      </c>
      <c r="D493" t="s">
        <v>6</v>
      </c>
      <c r="E493">
        <v>0</v>
      </c>
      <c r="F493" t="s">
        <v>1446</v>
      </c>
      <c r="G493" t="s">
        <v>1447</v>
      </c>
    </row>
    <row r="494" spans="1:7" x14ac:dyDescent="0.2">
      <c r="A494" t="s">
        <v>1448</v>
      </c>
      <c r="B494">
        <v>5.4155021520881101</v>
      </c>
      <c r="C494">
        <v>-1.8186863424478701</v>
      </c>
      <c r="D494" t="s">
        <v>6</v>
      </c>
      <c r="E494">
        <v>0</v>
      </c>
      <c r="F494" t="s">
        <v>1449</v>
      </c>
      <c r="G494" t="s">
        <v>1450</v>
      </c>
    </row>
    <row r="495" spans="1:7" x14ac:dyDescent="0.2">
      <c r="A495" t="s">
        <v>1451</v>
      </c>
      <c r="B495">
        <v>-0.96213678395467495</v>
      </c>
      <c r="C495">
        <v>-1.5603409769235801</v>
      </c>
      <c r="D495" t="s">
        <v>10</v>
      </c>
      <c r="E495">
        <v>36</v>
      </c>
      <c r="F495" t="s">
        <v>1452</v>
      </c>
      <c r="G495" t="s">
        <v>1453</v>
      </c>
    </row>
    <row r="496" spans="1:7" x14ac:dyDescent="0.2">
      <c r="A496" t="s">
        <v>1454</v>
      </c>
      <c r="B496">
        <v>4.7944656225470901</v>
      </c>
      <c r="C496">
        <v>2.1940727470220298</v>
      </c>
      <c r="D496" t="s">
        <v>6</v>
      </c>
      <c r="E496">
        <v>0</v>
      </c>
      <c r="F496" t="s">
        <v>1455</v>
      </c>
      <c r="G496" t="s">
        <v>1456</v>
      </c>
    </row>
    <row r="497" spans="1:7" x14ac:dyDescent="0.2">
      <c r="A497" t="s">
        <v>1457</v>
      </c>
      <c r="B497">
        <v>-3.23612133538442</v>
      </c>
      <c r="C497">
        <v>3.1669867275060399</v>
      </c>
      <c r="D497" t="s">
        <v>6</v>
      </c>
      <c r="E497">
        <v>0</v>
      </c>
      <c r="F497" t="s">
        <v>1458</v>
      </c>
      <c r="G497" t="s">
        <v>1459</v>
      </c>
    </row>
    <row r="498" spans="1:7" x14ac:dyDescent="0.2">
      <c r="A498" t="s">
        <v>1460</v>
      </c>
      <c r="B498">
        <v>-5.7329920915337098</v>
      </c>
      <c r="C498">
        <v>-3.19929168245184</v>
      </c>
      <c r="D498" t="s">
        <v>6</v>
      </c>
      <c r="E498">
        <v>0</v>
      </c>
      <c r="F498" t="s">
        <v>1461</v>
      </c>
      <c r="G498" t="s">
        <v>1462</v>
      </c>
    </row>
    <row r="499" spans="1:7" x14ac:dyDescent="0.2">
      <c r="A499" t="s">
        <v>1463</v>
      </c>
      <c r="B499">
        <v>5.7573777052192101</v>
      </c>
      <c r="C499">
        <v>0.64182260015619097</v>
      </c>
      <c r="D499" t="s">
        <v>6</v>
      </c>
      <c r="E499">
        <v>2</v>
      </c>
      <c r="F499" t="s">
        <v>1464</v>
      </c>
      <c r="G499" t="s">
        <v>1465</v>
      </c>
    </row>
    <row r="500" spans="1:7" x14ac:dyDescent="0.2">
      <c r="A500" t="s">
        <v>1466</v>
      </c>
      <c r="B500">
        <v>-6.86552325761037</v>
      </c>
      <c r="C500">
        <v>-0.97260377427923295</v>
      </c>
      <c r="D500" t="s">
        <v>6</v>
      </c>
      <c r="E500">
        <v>0</v>
      </c>
      <c r="F500" t="s">
        <v>1467</v>
      </c>
      <c r="G500" t="s">
        <v>1468</v>
      </c>
    </row>
    <row r="501" spans="1:7" x14ac:dyDescent="0.2">
      <c r="A501" t="s">
        <v>1469</v>
      </c>
      <c r="B501">
        <v>2.71357305968088</v>
      </c>
      <c r="C501">
        <v>-0.64153740426885697</v>
      </c>
      <c r="D501" t="s">
        <v>10</v>
      </c>
      <c r="E501">
        <v>29</v>
      </c>
      <c r="F501" t="s">
        <v>1470</v>
      </c>
      <c r="G501" t="s">
        <v>1471</v>
      </c>
    </row>
    <row r="502" spans="1:7" x14ac:dyDescent="0.2">
      <c r="A502" t="s">
        <v>1472</v>
      </c>
      <c r="B502">
        <v>-6.2348531869621802</v>
      </c>
      <c r="C502">
        <v>-2.3663139106928002</v>
      </c>
      <c r="D502" t="s">
        <v>6</v>
      </c>
      <c r="E502">
        <v>0</v>
      </c>
      <c r="F502" t="s">
        <v>1473</v>
      </c>
      <c r="G502" t="s">
        <v>1474</v>
      </c>
    </row>
    <row r="503" spans="1:7" x14ac:dyDescent="0.2">
      <c r="A503" t="s">
        <v>1475</v>
      </c>
      <c r="B503">
        <v>-3.47330490624624</v>
      </c>
      <c r="C503">
        <v>0.41795575001848101</v>
      </c>
      <c r="D503" t="s">
        <v>6</v>
      </c>
      <c r="E503">
        <v>0</v>
      </c>
      <c r="F503" t="s">
        <v>1476</v>
      </c>
      <c r="G503" t="s">
        <v>1477</v>
      </c>
    </row>
    <row r="504" spans="1:7" x14ac:dyDescent="0.2">
      <c r="A504" t="s">
        <v>1478</v>
      </c>
      <c r="B504">
        <v>-2.1763819841118401</v>
      </c>
      <c r="C504">
        <v>1.6000432012380399</v>
      </c>
      <c r="D504" t="s">
        <v>6</v>
      </c>
      <c r="E504">
        <v>0</v>
      </c>
      <c r="F504" t="s">
        <v>1479</v>
      </c>
      <c r="G504" t="s">
        <v>1480</v>
      </c>
    </row>
    <row r="505" spans="1:7" x14ac:dyDescent="0.2">
      <c r="A505" t="s">
        <v>1481</v>
      </c>
      <c r="B505">
        <v>5.6218477102546096</v>
      </c>
      <c r="C505">
        <v>1.08056571462762</v>
      </c>
      <c r="D505" t="s">
        <v>6</v>
      </c>
      <c r="E505">
        <v>0</v>
      </c>
      <c r="F505" t="s">
        <v>1482</v>
      </c>
      <c r="G505" t="s">
        <v>1483</v>
      </c>
    </row>
    <row r="506" spans="1:7" x14ac:dyDescent="0.2">
      <c r="A506" t="s">
        <v>1484</v>
      </c>
      <c r="B506">
        <v>-0.556432047245081</v>
      </c>
      <c r="C506">
        <v>3.2072942493261101</v>
      </c>
      <c r="D506" t="s">
        <v>6</v>
      </c>
      <c r="E506">
        <v>0</v>
      </c>
      <c r="F506" t="s">
        <v>1485</v>
      </c>
      <c r="G506" t="s">
        <v>1486</v>
      </c>
    </row>
    <row r="507" spans="1:7" x14ac:dyDescent="0.2">
      <c r="A507" t="s">
        <v>1487</v>
      </c>
      <c r="B507">
        <v>4.8804803701667199</v>
      </c>
      <c r="C507">
        <v>-4.4137193920313003</v>
      </c>
      <c r="D507" t="s">
        <v>6</v>
      </c>
      <c r="E507">
        <v>0</v>
      </c>
      <c r="F507" t="s">
        <v>1488</v>
      </c>
      <c r="G507" t="s">
        <v>1489</v>
      </c>
    </row>
    <row r="508" spans="1:7" x14ac:dyDescent="0.2">
      <c r="A508" t="s">
        <v>1490</v>
      </c>
      <c r="B508">
        <v>-6.5673941758843002</v>
      </c>
      <c r="C508">
        <v>-2.7274937393365999</v>
      </c>
      <c r="D508" t="s">
        <v>6</v>
      </c>
      <c r="E508">
        <v>3</v>
      </c>
      <c r="F508" t="s">
        <v>1491</v>
      </c>
      <c r="G508" t="s">
        <v>1492</v>
      </c>
    </row>
    <row r="509" spans="1:7" x14ac:dyDescent="0.2">
      <c r="A509" t="s">
        <v>1493</v>
      </c>
      <c r="B509">
        <v>-6.3497566369743899</v>
      </c>
      <c r="C509">
        <v>-2.62122318765508</v>
      </c>
      <c r="D509" t="s">
        <v>6</v>
      </c>
      <c r="E509">
        <v>0</v>
      </c>
      <c r="F509" t="s">
        <v>1494</v>
      </c>
      <c r="G509" t="s">
        <v>1495</v>
      </c>
    </row>
    <row r="510" spans="1:7" x14ac:dyDescent="0.2">
      <c r="A510" t="s">
        <v>1496</v>
      </c>
      <c r="B510">
        <v>3.5630620332984302</v>
      </c>
      <c r="C510">
        <v>1.83190729597223</v>
      </c>
      <c r="D510" t="s">
        <v>10</v>
      </c>
      <c r="E510">
        <v>11</v>
      </c>
      <c r="F510" t="s">
        <v>1497</v>
      </c>
      <c r="G510" t="s">
        <v>1498</v>
      </c>
    </row>
    <row r="511" spans="1:7" x14ac:dyDescent="0.2">
      <c r="A511" t="s">
        <v>1499</v>
      </c>
      <c r="B511">
        <v>3.34902699911874</v>
      </c>
      <c r="C511">
        <v>1.6254785297216201</v>
      </c>
      <c r="D511" t="s">
        <v>6</v>
      </c>
      <c r="E511">
        <v>0</v>
      </c>
      <c r="F511" t="s">
        <v>1500</v>
      </c>
      <c r="G511" t="s">
        <v>1501</v>
      </c>
    </row>
    <row r="512" spans="1:7" x14ac:dyDescent="0.2">
      <c r="A512" t="s">
        <v>1502</v>
      </c>
      <c r="B512">
        <v>6.84498222792429</v>
      </c>
      <c r="C512">
        <v>-0.94093236944067105</v>
      </c>
      <c r="D512" t="s">
        <v>6</v>
      </c>
      <c r="E512">
        <v>0</v>
      </c>
      <c r="F512" t="s">
        <v>1503</v>
      </c>
      <c r="G512" t="s">
        <v>1504</v>
      </c>
    </row>
    <row r="513" spans="1:7" x14ac:dyDescent="0.2">
      <c r="A513" t="s">
        <v>1505</v>
      </c>
      <c r="B513">
        <v>6.1628781172065104</v>
      </c>
      <c r="C513">
        <v>1.42106773832452</v>
      </c>
      <c r="D513" t="s">
        <v>6</v>
      </c>
      <c r="E513">
        <v>6</v>
      </c>
      <c r="F513" t="s">
        <v>1506</v>
      </c>
      <c r="G513" t="s">
        <v>1507</v>
      </c>
    </row>
    <row r="514" spans="1:7" x14ac:dyDescent="0.2">
      <c r="A514" t="s">
        <v>1508</v>
      </c>
      <c r="B514">
        <v>-6.3670820382805404</v>
      </c>
      <c r="C514">
        <v>-2.4239842655359398</v>
      </c>
      <c r="D514" t="s">
        <v>6</v>
      </c>
      <c r="E514">
        <v>2</v>
      </c>
      <c r="F514" t="s">
        <v>1509</v>
      </c>
      <c r="G514" t="s">
        <v>1510</v>
      </c>
    </row>
    <row r="515" spans="1:7" x14ac:dyDescent="0.2">
      <c r="A515" t="s">
        <v>1511</v>
      </c>
      <c r="B515">
        <v>4.8751569601325402</v>
      </c>
      <c r="C515">
        <v>2.6797769306005201</v>
      </c>
      <c r="D515" t="s">
        <v>6</v>
      </c>
      <c r="E515">
        <v>0</v>
      </c>
      <c r="F515" t="s">
        <v>1512</v>
      </c>
      <c r="G515" t="s">
        <v>1513</v>
      </c>
    </row>
    <row r="516" spans="1:7" x14ac:dyDescent="0.2">
      <c r="A516" t="s">
        <v>1514</v>
      </c>
      <c r="B516">
        <v>-1.52009669816213</v>
      </c>
      <c r="C516">
        <v>1.0628948448003499</v>
      </c>
      <c r="D516" t="s">
        <v>6</v>
      </c>
      <c r="E516">
        <v>6</v>
      </c>
      <c r="F516" t="s">
        <v>1515</v>
      </c>
      <c r="G516" t="s">
        <v>1516</v>
      </c>
    </row>
    <row r="517" spans="1:7" x14ac:dyDescent="0.2">
      <c r="A517" t="s">
        <v>1517</v>
      </c>
      <c r="B517">
        <v>-3.7473789838524398</v>
      </c>
      <c r="C517">
        <v>-0.88449392339574895</v>
      </c>
      <c r="D517" t="s">
        <v>6</v>
      </c>
      <c r="E517">
        <v>0</v>
      </c>
      <c r="F517" t="s">
        <v>1518</v>
      </c>
      <c r="G517" t="s">
        <v>1519</v>
      </c>
    </row>
    <row r="518" spans="1:7" x14ac:dyDescent="0.2">
      <c r="A518" t="s">
        <v>1520</v>
      </c>
      <c r="B518">
        <v>4.5040808531073901</v>
      </c>
      <c r="C518">
        <v>-0.85513380786764204</v>
      </c>
      <c r="D518" t="s">
        <v>6</v>
      </c>
      <c r="E518">
        <v>0</v>
      </c>
      <c r="F518" t="s">
        <v>1521</v>
      </c>
      <c r="G518" t="s">
        <v>1522</v>
      </c>
    </row>
    <row r="519" spans="1:7" x14ac:dyDescent="0.2">
      <c r="A519" t="s">
        <v>1523</v>
      </c>
      <c r="B519">
        <v>-1.81209937607961</v>
      </c>
      <c r="C519">
        <v>3.69117047765863</v>
      </c>
      <c r="D519" t="s">
        <v>6</v>
      </c>
      <c r="E519">
        <v>0</v>
      </c>
      <c r="F519" t="s">
        <v>1524</v>
      </c>
      <c r="G519" t="s">
        <v>1525</v>
      </c>
    </row>
    <row r="520" spans="1:7" x14ac:dyDescent="0.2">
      <c r="A520" t="s">
        <v>1526</v>
      </c>
      <c r="B520">
        <v>-4.0325125840874199</v>
      </c>
      <c r="C520">
        <v>-3.00917432329046</v>
      </c>
      <c r="D520" t="s">
        <v>6</v>
      </c>
      <c r="E520">
        <v>0</v>
      </c>
      <c r="F520" t="s">
        <v>1527</v>
      </c>
      <c r="G520" t="s">
        <v>1528</v>
      </c>
    </row>
    <row r="521" spans="1:7" x14ac:dyDescent="0.2">
      <c r="A521" t="s">
        <v>1529</v>
      </c>
      <c r="B521">
        <v>-2.4952093747826098</v>
      </c>
      <c r="C521">
        <v>5.3489458797277196</v>
      </c>
      <c r="D521" t="s">
        <v>6</v>
      </c>
      <c r="E521">
        <v>0</v>
      </c>
      <c r="F521" t="s">
        <v>1530</v>
      </c>
      <c r="G521" t="s">
        <v>1531</v>
      </c>
    </row>
    <row r="522" spans="1:7" x14ac:dyDescent="0.2">
      <c r="A522" t="s">
        <v>1532</v>
      </c>
      <c r="B522">
        <v>-3.70368949448781</v>
      </c>
      <c r="C522">
        <v>-1.20980165025579</v>
      </c>
      <c r="D522" t="s">
        <v>6</v>
      </c>
      <c r="E522">
        <v>1</v>
      </c>
      <c r="F522" t="s">
        <v>1533</v>
      </c>
      <c r="G522" t="s">
        <v>1534</v>
      </c>
    </row>
    <row r="523" spans="1:7" x14ac:dyDescent="0.2">
      <c r="A523" t="s">
        <v>1535</v>
      </c>
      <c r="B523">
        <v>-2.13494340455251</v>
      </c>
      <c r="C523">
        <v>4.4428570506871896</v>
      </c>
      <c r="D523" t="s">
        <v>6</v>
      </c>
      <c r="E523">
        <v>0</v>
      </c>
      <c r="F523" t="s">
        <v>1536</v>
      </c>
      <c r="G523" t="s">
        <v>1537</v>
      </c>
    </row>
    <row r="524" spans="1:7" x14ac:dyDescent="0.2">
      <c r="A524" t="s">
        <v>1538</v>
      </c>
      <c r="B524">
        <v>4.24064608840388E-2</v>
      </c>
      <c r="C524">
        <v>5.0727999446691303</v>
      </c>
      <c r="D524" t="s">
        <v>6</v>
      </c>
      <c r="E524">
        <v>0</v>
      </c>
      <c r="F524" t="s">
        <v>1539</v>
      </c>
      <c r="G524" t="s">
        <v>1540</v>
      </c>
    </row>
    <row r="525" spans="1:7" x14ac:dyDescent="0.2">
      <c r="A525" t="s">
        <v>1541</v>
      </c>
      <c r="B525">
        <v>4.9374156805304903</v>
      </c>
      <c r="C525">
        <v>-1.24295005819189</v>
      </c>
      <c r="D525" t="s">
        <v>6</v>
      </c>
      <c r="E525">
        <v>0</v>
      </c>
      <c r="F525" t="s">
        <v>1542</v>
      </c>
      <c r="G525" t="s">
        <v>1543</v>
      </c>
    </row>
    <row r="526" spans="1:7" x14ac:dyDescent="0.2">
      <c r="A526" t="s">
        <v>1544</v>
      </c>
      <c r="B526">
        <v>-1.55601755654531</v>
      </c>
      <c r="C526">
        <v>2.21110370138299</v>
      </c>
      <c r="D526" t="s">
        <v>6</v>
      </c>
      <c r="E526">
        <v>0</v>
      </c>
      <c r="F526" t="s">
        <v>1545</v>
      </c>
      <c r="G526" t="s">
        <v>1546</v>
      </c>
    </row>
    <row r="527" spans="1:7" x14ac:dyDescent="0.2">
      <c r="A527" t="s">
        <v>1547</v>
      </c>
      <c r="B527">
        <v>-0.34277735030370499</v>
      </c>
      <c r="C527">
        <v>0.59456011036050604</v>
      </c>
      <c r="D527" t="s">
        <v>6</v>
      </c>
      <c r="E527">
        <v>3</v>
      </c>
      <c r="F527" t="s">
        <v>1548</v>
      </c>
      <c r="G527" t="s">
        <v>1549</v>
      </c>
    </row>
    <row r="528" spans="1:7" x14ac:dyDescent="0.2">
      <c r="A528" t="s">
        <v>1550</v>
      </c>
      <c r="B528">
        <v>-0.23573816692548499</v>
      </c>
      <c r="C528">
        <v>3.0308344600499901</v>
      </c>
      <c r="D528" t="s">
        <v>6</v>
      </c>
      <c r="E528">
        <v>0</v>
      </c>
      <c r="F528" t="s">
        <v>1551</v>
      </c>
      <c r="G528" t="s">
        <v>1552</v>
      </c>
    </row>
    <row r="529" spans="1:7" x14ac:dyDescent="0.2">
      <c r="A529" t="s">
        <v>1553</v>
      </c>
      <c r="B529">
        <v>-3.7429956582756598</v>
      </c>
      <c r="C529">
        <v>3.3367767570317999</v>
      </c>
      <c r="D529" t="s">
        <v>6</v>
      </c>
      <c r="E529">
        <v>0</v>
      </c>
      <c r="F529" t="s">
        <v>1554</v>
      </c>
      <c r="G529" t="s">
        <v>1555</v>
      </c>
    </row>
    <row r="530" spans="1:7" x14ac:dyDescent="0.2">
      <c r="A530" t="s">
        <v>1556</v>
      </c>
      <c r="B530">
        <v>2.9073477598456701</v>
      </c>
      <c r="C530">
        <v>1.6127662895024999</v>
      </c>
      <c r="D530" t="s">
        <v>6</v>
      </c>
      <c r="E530">
        <v>0</v>
      </c>
      <c r="F530" t="s">
        <v>1557</v>
      </c>
      <c r="G530" t="s">
        <v>1558</v>
      </c>
    </row>
    <row r="531" spans="1:7" x14ac:dyDescent="0.2">
      <c r="A531" t="s">
        <v>1559</v>
      </c>
      <c r="B531">
        <v>3.49314316237253</v>
      </c>
      <c r="C531">
        <v>-2.79464504739629</v>
      </c>
      <c r="D531" t="s">
        <v>10</v>
      </c>
      <c r="E531">
        <v>14</v>
      </c>
      <c r="F531" t="s">
        <v>1560</v>
      </c>
      <c r="G531" t="s">
        <v>1561</v>
      </c>
    </row>
    <row r="532" spans="1:7" x14ac:dyDescent="0.2">
      <c r="A532" t="s">
        <v>1562</v>
      </c>
      <c r="B532">
        <v>3.86955769980234</v>
      </c>
      <c r="C532">
        <v>1.8342361686528901</v>
      </c>
      <c r="D532" t="s">
        <v>6</v>
      </c>
      <c r="E532">
        <v>7</v>
      </c>
      <c r="F532" t="s">
        <v>1563</v>
      </c>
      <c r="G532" t="s">
        <v>1564</v>
      </c>
    </row>
    <row r="533" spans="1:7" x14ac:dyDescent="0.2">
      <c r="A533" t="s">
        <v>1565</v>
      </c>
      <c r="B533">
        <v>2.8342617365149798</v>
      </c>
      <c r="C533">
        <v>-1.7788887979685</v>
      </c>
      <c r="D533" t="s">
        <v>6</v>
      </c>
      <c r="E533">
        <v>0</v>
      </c>
      <c r="F533" t="s">
        <v>1566</v>
      </c>
      <c r="G533" t="s">
        <v>1567</v>
      </c>
    </row>
    <row r="534" spans="1:7" x14ac:dyDescent="0.2">
      <c r="A534" t="s">
        <v>1568</v>
      </c>
      <c r="B534">
        <v>2.4063127847937902</v>
      </c>
      <c r="C534">
        <v>-1.8097524406610599</v>
      </c>
      <c r="D534" t="s">
        <v>6</v>
      </c>
      <c r="E534">
        <v>0</v>
      </c>
      <c r="F534" t="s">
        <v>1569</v>
      </c>
      <c r="G534" t="s">
        <v>1570</v>
      </c>
    </row>
    <row r="535" spans="1:7" x14ac:dyDescent="0.2">
      <c r="A535" t="s">
        <v>1571</v>
      </c>
      <c r="B535">
        <v>-1.80172983681875</v>
      </c>
      <c r="C535">
        <v>0.73642184713495096</v>
      </c>
      <c r="D535" t="s">
        <v>6</v>
      </c>
      <c r="E535">
        <v>2</v>
      </c>
      <c r="F535" t="s">
        <v>1572</v>
      </c>
      <c r="G535" t="s">
        <v>1573</v>
      </c>
    </row>
    <row r="536" spans="1:7" x14ac:dyDescent="0.2">
      <c r="A536" t="s">
        <v>1574</v>
      </c>
      <c r="B536">
        <v>-2.87360087907033</v>
      </c>
      <c r="C536">
        <v>0.10822912433755701</v>
      </c>
      <c r="D536" t="s">
        <v>6</v>
      </c>
      <c r="E536">
        <v>2</v>
      </c>
      <c r="F536" t="s">
        <v>1575</v>
      </c>
      <c r="G536" t="s">
        <v>1576</v>
      </c>
    </row>
    <row r="537" spans="1:7" x14ac:dyDescent="0.2">
      <c r="A537" t="s">
        <v>1577</v>
      </c>
      <c r="B537">
        <v>5.8270884367255604</v>
      </c>
      <c r="C537">
        <v>1.92049148061883</v>
      </c>
      <c r="D537" t="s">
        <v>6</v>
      </c>
      <c r="E537">
        <v>9</v>
      </c>
      <c r="F537" t="s">
        <v>1578</v>
      </c>
      <c r="G537" t="s">
        <v>1579</v>
      </c>
    </row>
    <row r="538" spans="1:7" x14ac:dyDescent="0.2">
      <c r="A538" t="s">
        <v>1580</v>
      </c>
      <c r="B538">
        <v>-3.2454106000633698</v>
      </c>
      <c r="C538">
        <v>4.7422383067907097</v>
      </c>
      <c r="D538" t="s">
        <v>6</v>
      </c>
      <c r="E538">
        <v>0</v>
      </c>
      <c r="F538" t="s">
        <v>1581</v>
      </c>
      <c r="G538" t="s">
        <v>1582</v>
      </c>
    </row>
    <row r="539" spans="1:7" x14ac:dyDescent="0.2">
      <c r="A539" t="s">
        <v>1583</v>
      </c>
      <c r="B539">
        <v>4.3693796011237502</v>
      </c>
      <c r="C539">
        <v>1.53633048513543</v>
      </c>
      <c r="D539" t="s">
        <v>6</v>
      </c>
      <c r="E539">
        <v>0</v>
      </c>
      <c r="F539" t="s">
        <v>1584</v>
      </c>
      <c r="G539" t="s">
        <v>1585</v>
      </c>
    </row>
    <row r="540" spans="1:7" x14ac:dyDescent="0.2">
      <c r="A540" t="s">
        <v>1586</v>
      </c>
      <c r="B540">
        <v>-0.21993170058446701</v>
      </c>
      <c r="C540">
        <v>-0.170764839857693</v>
      </c>
      <c r="D540" t="s">
        <v>6</v>
      </c>
      <c r="E540">
        <v>1</v>
      </c>
      <c r="F540" t="s">
        <v>1587</v>
      </c>
      <c r="G540" t="s">
        <v>1588</v>
      </c>
    </row>
    <row r="541" spans="1:7" x14ac:dyDescent="0.2">
      <c r="A541" t="s">
        <v>1589</v>
      </c>
      <c r="B541">
        <v>4.7012377592353198</v>
      </c>
      <c r="C541">
        <v>3.31671621778619</v>
      </c>
      <c r="D541" t="s">
        <v>6</v>
      </c>
      <c r="E541">
        <v>1</v>
      </c>
      <c r="F541" t="s">
        <v>1590</v>
      </c>
      <c r="G541" t="s">
        <v>1591</v>
      </c>
    </row>
    <row r="542" spans="1:7" x14ac:dyDescent="0.2">
      <c r="A542" t="s">
        <v>1592</v>
      </c>
      <c r="B542">
        <v>-1.2719417003365101</v>
      </c>
      <c r="C542">
        <v>5.7192886112035497</v>
      </c>
      <c r="D542" t="s">
        <v>6</v>
      </c>
      <c r="E542">
        <v>0</v>
      </c>
      <c r="F542" t="s">
        <v>1593</v>
      </c>
      <c r="G542" t="s">
        <v>1594</v>
      </c>
    </row>
    <row r="543" spans="1:7" x14ac:dyDescent="0.2">
      <c r="A543" t="s">
        <v>1595</v>
      </c>
      <c r="B543">
        <v>5.8910833212165201</v>
      </c>
      <c r="C543">
        <v>1.63864126184595</v>
      </c>
      <c r="D543" t="s">
        <v>6</v>
      </c>
      <c r="E543">
        <v>1</v>
      </c>
      <c r="F543" t="s">
        <v>1596</v>
      </c>
      <c r="G543" t="s">
        <v>1597</v>
      </c>
    </row>
    <row r="544" spans="1:7" x14ac:dyDescent="0.2">
      <c r="A544" t="s">
        <v>1598</v>
      </c>
      <c r="B544">
        <v>-1.5009291557045501</v>
      </c>
      <c r="C544">
        <v>6.0535590884984698</v>
      </c>
      <c r="D544" t="s">
        <v>6</v>
      </c>
      <c r="E544">
        <v>0</v>
      </c>
      <c r="F544" t="s">
        <v>1599</v>
      </c>
      <c r="G544" t="s">
        <v>1600</v>
      </c>
    </row>
    <row r="545" spans="1:7" x14ac:dyDescent="0.2">
      <c r="A545" t="s">
        <v>1601</v>
      </c>
      <c r="B545">
        <v>-2.3257326272698</v>
      </c>
      <c r="C545">
        <v>2.3224799869359698</v>
      </c>
      <c r="D545" t="s">
        <v>6</v>
      </c>
      <c r="E545">
        <v>0</v>
      </c>
      <c r="F545" t="s">
        <v>1602</v>
      </c>
      <c r="G545" t="s">
        <v>1603</v>
      </c>
    </row>
    <row r="546" spans="1:7" x14ac:dyDescent="0.2">
      <c r="A546" t="s">
        <v>1604</v>
      </c>
      <c r="B546">
        <v>-2.1279880193443801</v>
      </c>
      <c r="C546">
        <v>1.5032360790075101</v>
      </c>
      <c r="D546" t="s">
        <v>6</v>
      </c>
      <c r="E546">
        <v>2</v>
      </c>
      <c r="F546" t="s">
        <v>1605</v>
      </c>
      <c r="G546" t="s">
        <v>1606</v>
      </c>
    </row>
    <row r="547" spans="1:7" x14ac:dyDescent="0.2">
      <c r="A547" t="s">
        <v>1607</v>
      </c>
      <c r="B547">
        <v>-6.2930683282585598</v>
      </c>
      <c r="C547">
        <v>-2.6406538250147</v>
      </c>
      <c r="D547" t="s">
        <v>6</v>
      </c>
      <c r="E547">
        <v>3</v>
      </c>
      <c r="F547" t="s">
        <v>1608</v>
      </c>
      <c r="G547" t="s">
        <v>1609</v>
      </c>
    </row>
    <row r="548" spans="1:7" x14ac:dyDescent="0.2">
      <c r="A548" t="s">
        <v>1610</v>
      </c>
      <c r="B548">
        <v>4.4767070623664296</v>
      </c>
      <c r="C548">
        <v>-3.3438648941217601</v>
      </c>
      <c r="D548" t="s">
        <v>6</v>
      </c>
      <c r="E548">
        <v>0</v>
      </c>
      <c r="F548" t="s">
        <v>1611</v>
      </c>
      <c r="G548" t="s">
        <v>1612</v>
      </c>
    </row>
    <row r="549" spans="1:7" x14ac:dyDescent="0.2">
      <c r="A549" t="s">
        <v>1613</v>
      </c>
      <c r="B549">
        <v>-2.1526803163261898</v>
      </c>
      <c r="C549">
        <v>0.71757801750314598</v>
      </c>
      <c r="D549" t="s">
        <v>6</v>
      </c>
      <c r="E549">
        <v>5</v>
      </c>
      <c r="F549" t="s">
        <v>1614</v>
      </c>
      <c r="G549" t="s">
        <v>433</v>
      </c>
    </row>
    <row r="550" spans="1:7" x14ac:dyDescent="0.2">
      <c r="A550" t="s">
        <v>1615</v>
      </c>
      <c r="B550">
        <v>-3.1793102411003602</v>
      </c>
      <c r="C550">
        <v>1.26885285356653</v>
      </c>
      <c r="D550" t="s">
        <v>6</v>
      </c>
      <c r="E550">
        <v>0</v>
      </c>
      <c r="F550" t="s">
        <v>1616</v>
      </c>
      <c r="G550" t="s">
        <v>1617</v>
      </c>
    </row>
    <row r="551" spans="1:7" x14ac:dyDescent="0.2">
      <c r="A551" t="s">
        <v>1618</v>
      </c>
      <c r="B551">
        <v>-1.92635695016103</v>
      </c>
      <c r="C551">
        <v>8.8711561985436699E-2</v>
      </c>
      <c r="D551" t="s">
        <v>6</v>
      </c>
      <c r="E551">
        <v>0</v>
      </c>
      <c r="F551" t="s">
        <v>1619</v>
      </c>
      <c r="G551" t="s">
        <v>1620</v>
      </c>
    </row>
    <row r="552" spans="1:7" x14ac:dyDescent="0.2">
      <c r="A552" t="s">
        <v>1621</v>
      </c>
      <c r="B552">
        <v>3.8297642084388102</v>
      </c>
      <c r="C552">
        <v>-5.6656691791711999</v>
      </c>
      <c r="D552" t="s">
        <v>6</v>
      </c>
      <c r="E552">
        <v>0</v>
      </c>
      <c r="F552" t="s">
        <v>1622</v>
      </c>
      <c r="G552" t="s">
        <v>1623</v>
      </c>
    </row>
    <row r="553" spans="1:7" x14ac:dyDescent="0.2">
      <c r="A553" t="s">
        <v>1624</v>
      </c>
      <c r="B553">
        <v>-0.38322655236440401</v>
      </c>
      <c r="C553">
        <v>2.19960429647577</v>
      </c>
      <c r="D553" t="s">
        <v>6</v>
      </c>
      <c r="E553">
        <v>4</v>
      </c>
      <c r="F553" t="s">
        <v>1625</v>
      </c>
      <c r="G553" t="s">
        <v>1626</v>
      </c>
    </row>
    <row r="554" spans="1:7" x14ac:dyDescent="0.2">
      <c r="A554" t="s">
        <v>1627</v>
      </c>
      <c r="B554">
        <v>-2.4073306707115698</v>
      </c>
      <c r="C554">
        <v>-1.0255774023233599</v>
      </c>
      <c r="D554" t="s">
        <v>6</v>
      </c>
      <c r="E554">
        <v>0</v>
      </c>
      <c r="F554" t="s">
        <v>1628</v>
      </c>
      <c r="G554" t="s">
        <v>1629</v>
      </c>
    </row>
    <row r="555" spans="1:7" x14ac:dyDescent="0.2">
      <c r="A555" t="s">
        <v>1630</v>
      </c>
      <c r="B555">
        <v>-1.3750121978493199</v>
      </c>
      <c r="C555">
        <v>1.0777967808545801</v>
      </c>
      <c r="D555" t="s">
        <v>6</v>
      </c>
      <c r="E555">
        <v>0</v>
      </c>
      <c r="F555" t="s">
        <v>1631</v>
      </c>
      <c r="G555" t="s">
        <v>347</v>
      </c>
    </row>
    <row r="556" spans="1:7" x14ac:dyDescent="0.2">
      <c r="A556" t="s">
        <v>1632</v>
      </c>
      <c r="B556">
        <v>-4.5084599641533396</v>
      </c>
      <c r="C556">
        <v>-3.01309058687078</v>
      </c>
      <c r="D556" t="s">
        <v>6</v>
      </c>
      <c r="E556">
        <v>0</v>
      </c>
      <c r="F556" t="s">
        <v>1633</v>
      </c>
      <c r="G556" t="s">
        <v>1634</v>
      </c>
    </row>
    <row r="557" spans="1:7" x14ac:dyDescent="0.2">
      <c r="A557" t="s">
        <v>1635</v>
      </c>
      <c r="B557">
        <v>0.50627051914018795</v>
      </c>
      <c r="C557">
        <v>-3.03793332597601</v>
      </c>
      <c r="D557" t="s">
        <v>10</v>
      </c>
      <c r="E557">
        <v>16</v>
      </c>
      <c r="F557" t="s">
        <v>1636</v>
      </c>
      <c r="G557" t="s">
        <v>1637</v>
      </c>
    </row>
    <row r="558" spans="1:7" x14ac:dyDescent="0.2">
      <c r="A558" t="s">
        <v>1638</v>
      </c>
      <c r="B558">
        <v>0.50978322947305799</v>
      </c>
      <c r="C558">
        <v>-3.6059241058527101</v>
      </c>
      <c r="D558" t="s">
        <v>6</v>
      </c>
      <c r="E558">
        <v>0</v>
      </c>
      <c r="F558" t="s">
        <v>1639</v>
      </c>
      <c r="G558" t="s">
        <v>1640</v>
      </c>
    </row>
    <row r="559" spans="1:7" x14ac:dyDescent="0.2">
      <c r="A559" t="s">
        <v>1641</v>
      </c>
      <c r="B559">
        <v>2.90574129545969</v>
      </c>
      <c r="C559">
        <v>-0.49918792268621498</v>
      </c>
      <c r="D559" t="s">
        <v>6</v>
      </c>
      <c r="E559">
        <v>0</v>
      </c>
      <c r="F559" t="s">
        <v>1642</v>
      </c>
      <c r="G559" t="s">
        <v>1643</v>
      </c>
    </row>
    <row r="560" spans="1:7" x14ac:dyDescent="0.2">
      <c r="A560" t="s">
        <v>1644</v>
      </c>
      <c r="B560">
        <v>0.43841575706285602</v>
      </c>
      <c r="C560">
        <v>3.4102525947393199</v>
      </c>
      <c r="D560" t="s">
        <v>6</v>
      </c>
      <c r="E560">
        <v>0</v>
      </c>
      <c r="F560" t="s">
        <v>1645</v>
      </c>
      <c r="G560" t="s">
        <v>1646</v>
      </c>
    </row>
    <row r="561" spans="1:7" x14ac:dyDescent="0.2">
      <c r="A561" t="s">
        <v>1647</v>
      </c>
      <c r="B561">
        <v>-0.64277831589894996</v>
      </c>
      <c r="C561">
        <v>2.2426617381871901</v>
      </c>
      <c r="D561" t="s">
        <v>6</v>
      </c>
      <c r="E561">
        <v>0</v>
      </c>
      <c r="F561" t="s">
        <v>1648</v>
      </c>
      <c r="G561" t="s">
        <v>1649</v>
      </c>
    </row>
    <row r="562" spans="1:7" x14ac:dyDescent="0.2">
      <c r="A562" t="s">
        <v>1650</v>
      </c>
      <c r="B562">
        <v>-1.3679113773079401</v>
      </c>
      <c r="C562">
        <v>1.1748516795934401</v>
      </c>
      <c r="D562" t="s">
        <v>6</v>
      </c>
      <c r="E562">
        <v>0</v>
      </c>
      <c r="F562" t="s">
        <v>1651</v>
      </c>
      <c r="G562" t="s">
        <v>1652</v>
      </c>
    </row>
    <row r="563" spans="1:7" x14ac:dyDescent="0.2">
      <c r="A563" t="s">
        <v>1653</v>
      </c>
      <c r="B563">
        <v>-1.1418311980934599</v>
      </c>
      <c r="C563">
        <v>-4.32936499139654</v>
      </c>
      <c r="D563" t="s">
        <v>6</v>
      </c>
      <c r="E563">
        <v>0</v>
      </c>
      <c r="F563" t="s">
        <v>1654</v>
      </c>
      <c r="G563" t="s">
        <v>1655</v>
      </c>
    </row>
    <row r="564" spans="1:7" x14ac:dyDescent="0.2">
      <c r="A564" t="s">
        <v>1656</v>
      </c>
      <c r="B564">
        <v>-6.2340220597954303</v>
      </c>
      <c r="C564">
        <v>-2.7746619941889001</v>
      </c>
      <c r="D564" t="s">
        <v>6</v>
      </c>
      <c r="E564">
        <v>0</v>
      </c>
      <c r="F564" t="s">
        <v>1657</v>
      </c>
      <c r="G564" t="s">
        <v>1658</v>
      </c>
    </row>
    <row r="565" spans="1:7" x14ac:dyDescent="0.2">
      <c r="A565" t="s">
        <v>1659</v>
      </c>
      <c r="B565">
        <v>-2.1083687928886898</v>
      </c>
      <c r="C565">
        <v>5.5963194606603404</v>
      </c>
      <c r="D565" t="s">
        <v>6</v>
      </c>
      <c r="E565">
        <v>0</v>
      </c>
      <c r="F565" t="s">
        <v>1660</v>
      </c>
      <c r="G565" t="s">
        <v>1661</v>
      </c>
    </row>
    <row r="566" spans="1:7" x14ac:dyDescent="0.2">
      <c r="A566" t="s">
        <v>1662</v>
      </c>
      <c r="B566">
        <v>3.5644789549140299</v>
      </c>
      <c r="C566">
        <v>-0.11036658903944099</v>
      </c>
      <c r="D566" t="s">
        <v>6</v>
      </c>
      <c r="E566">
        <v>0</v>
      </c>
      <c r="F566" t="s">
        <v>1663</v>
      </c>
      <c r="G566" t="s">
        <v>1664</v>
      </c>
    </row>
    <row r="567" spans="1:7" x14ac:dyDescent="0.2">
      <c r="A567" t="s">
        <v>1665</v>
      </c>
      <c r="B567">
        <v>4.33376892531198</v>
      </c>
      <c r="C567">
        <v>-2.3902904751001501</v>
      </c>
      <c r="D567" t="s">
        <v>6</v>
      </c>
      <c r="E567">
        <v>0</v>
      </c>
      <c r="F567" t="s">
        <v>1666</v>
      </c>
      <c r="G567" t="s">
        <v>1667</v>
      </c>
    </row>
    <row r="568" spans="1:7" x14ac:dyDescent="0.2">
      <c r="A568" t="s">
        <v>1668</v>
      </c>
      <c r="B568">
        <v>3.8007021757392301</v>
      </c>
      <c r="C568">
        <v>-3.10476658365118</v>
      </c>
      <c r="D568" t="s">
        <v>6</v>
      </c>
      <c r="E568">
        <v>0</v>
      </c>
      <c r="F568" t="s">
        <v>1669</v>
      </c>
      <c r="G568" t="s">
        <v>1670</v>
      </c>
    </row>
    <row r="569" spans="1:7" x14ac:dyDescent="0.2">
      <c r="A569" t="s">
        <v>1671</v>
      </c>
      <c r="B569">
        <v>-5.8686145929069999</v>
      </c>
      <c r="C569">
        <v>-3.4519629242120899</v>
      </c>
      <c r="D569" t="s">
        <v>6</v>
      </c>
      <c r="E569">
        <v>0</v>
      </c>
      <c r="F569" t="s">
        <v>1672</v>
      </c>
      <c r="G569" t="s">
        <v>1673</v>
      </c>
    </row>
    <row r="570" spans="1:7" x14ac:dyDescent="0.2">
      <c r="A570" t="s">
        <v>1674</v>
      </c>
      <c r="B570">
        <v>0.44458459937853001</v>
      </c>
      <c r="C570">
        <v>-0.57153663656103204</v>
      </c>
      <c r="D570" t="s">
        <v>10</v>
      </c>
      <c r="E570">
        <v>36</v>
      </c>
      <c r="F570" t="s">
        <v>1675</v>
      </c>
      <c r="G570" t="s">
        <v>1676</v>
      </c>
    </row>
    <row r="571" spans="1:7" x14ac:dyDescent="0.2">
      <c r="A571" t="s">
        <v>1677</v>
      </c>
      <c r="B571">
        <v>-0.51873956000524302</v>
      </c>
      <c r="C571">
        <v>4.7018692729772296</v>
      </c>
      <c r="D571" t="s">
        <v>6</v>
      </c>
      <c r="E571">
        <v>1</v>
      </c>
      <c r="F571" t="s">
        <v>1678</v>
      </c>
      <c r="G571" t="s">
        <v>1679</v>
      </c>
    </row>
    <row r="572" spans="1:7" x14ac:dyDescent="0.2">
      <c r="A572" t="s">
        <v>1680</v>
      </c>
      <c r="B572">
        <v>-2.3067983773918699</v>
      </c>
      <c r="C572">
        <v>3.1427409885228901</v>
      </c>
      <c r="D572" t="s">
        <v>6</v>
      </c>
      <c r="E572">
        <v>0</v>
      </c>
      <c r="F572" t="s">
        <v>1681</v>
      </c>
      <c r="G572" t="s">
        <v>1682</v>
      </c>
    </row>
    <row r="573" spans="1:7" x14ac:dyDescent="0.2">
      <c r="A573" t="s">
        <v>1683</v>
      </c>
      <c r="B573">
        <v>3.32089098418039</v>
      </c>
      <c r="C573">
        <v>-4.6092831852136804</v>
      </c>
      <c r="D573" t="s">
        <v>6</v>
      </c>
      <c r="E573">
        <v>0</v>
      </c>
      <c r="F573" t="s">
        <v>1684</v>
      </c>
      <c r="G573" t="s">
        <v>1685</v>
      </c>
    </row>
    <row r="574" spans="1:7" x14ac:dyDescent="0.2">
      <c r="A574" t="s">
        <v>1686</v>
      </c>
      <c r="B574">
        <v>5.0103970381049496</v>
      </c>
      <c r="C574">
        <v>-5.7307893993555199</v>
      </c>
      <c r="D574" t="s">
        <v>6</v>
      </c>
      <c r="E574">
        <v>0</v>
      </c>
      <c r="F574" t="s">
        <v>1687</v>
      </c>
      <c r="G574" t="s">
        <v>1688</v>
      </c>
    </row>
    <row r="575" spans="1:7" x14ac:dyDescent="0.2">
      <c r="A575" t="s">
        <v>1689</v>
      </c>
      <c r="B575">
        <v>-2.5124830392570998</v>
      </c>
      <c r="C575">
        <v>4.1168458698095103</v>
      </c>
      <c r="D575" t="s">
        <v>6</v>
      </c>
      <c r="E575">
        <v>0</v>
      </c>
      <c r="F575" t="s">
        <v>1690</v>
      </c>
      <c r="G575" t="s">
        <v>1691</v>
      </c>
    </row>
    <row r="576" spans="1:7" x14ac:dyDescent="0.2">
      <c r="A576" t="s">
        <v>1692</v>
      </c>
      <c r="B576">
        <v>4.83623131239694</v>
      </c>
      <c r="C576">
        <v>1.83022704103601</v>
      </c>
      <c r="D576" t="s">
        <v>6</v>
      </c>
      <c r="E576">
        <v>0</v>
      </c>
      <c r="F576" t="s">
        <v>1693</v>
      </c>
      <c r="G576" t="s">
        <v>1694</v>
      </c>
    </row>
    <row r="577" spans="1:7" x14ac:dyDescent="0.2">
      <c r="A577" t="s">
        <v>1695</v>
      </c>
      <c r="B577">
        <v>-0.46704016005712301</v>
      </c>
      <c r="C577">
        <v>4.4776289699376797</v>
      </c>
      <c r="D577" t="s">
        <v>6</v>
      </c>
      <c r="E577">
        <v>0</v>
      </c>
      <c r="F577" t="s">
        <v>1696</v>
      </c>
      <c r="G577" t="s">
        <v>1697</v>
      </c>
    </row>
    <row r="578" spans="1:7" x14ac:dyDescent="0.2">
      <c r="A578" t="s">
        <v>1698</v>
      </c>
      <c r="B578">
        <v>-5.8516348985405502</v>
      </c>
      <c r="C578">
        <v>-0.39597404620039001</v>
      </c>
      <c r="D578" t="s">
        <v>6</v>
      </c>
      <c r="E578">
        <v>5</v>
      </c>
      <c r="F578" t="s">
        <v>1699</v>
      </c>
      <c r="G578" t="s">
        <v>1700</v>
      </c>
    </row>
    <row r="579" spans="1:7" x14ac:dyDescent="0.2">
      <c r="A579" t="s">
        <v>1701</v>
      </c>
      <c r="B579">
        <v>4.9017601820258498</v>
      </c>
      <c r="C579">
        <v>-5.7983243229089902</v>
      </c>
      <c r="D579" t="s">
        <v>6</v>
      </c>
      <c r="E579">
        <v>0</v>
      </c>
      <c r="F579" t="s">
        <v>1702</v>
      </c>
      <c r="G579" t="s">
        <v>1703</v>
      </c>
    </row>
    <row r="580" spans="1:7" x14ac:dyDescent="0.2">
      <c r="A580" t="s">
        <v>1704</v>
      </c>
      <c r="B580">
        <v>-1.4330348161430899</v>
      </c>
      <c r="C580">
        <v>3.1353059051335999</v>
      </c>
      <c r="D580" t="s">
        <v>6</v>
      </c>
      <c r="E580">
        <v>0</v>
      </c>
      <c r="F580" t="s">
        <v>1705</v>
      </c>
      <c r="G580" t="s">
        <v>1706</v>
      </c>
    </row>
    <row r="581" spans="1:7" x14ac:dyDescent="0.2">
      <c r="A581" t="s">
        <v>1707</v>
      </c>
      <c r="B581">
        <v>-1.3364551452370199</v>
      </c>
      <c r="C581">
        <v>-3.34388968965398</v>
      </c>
      <c r="D581" t="s">
        <v>6</v>
      </c>
      <c r="E581">
        <v>0</v>
      </c>
      <c r="F581" t="s">
        <v>1708</v>
      </c>
      <c r="G581" t="s">
        <v>1709</v>
      </c>
    </row>
    <row r="582" spans="1:7" x14ac:dyDescent="0.2">
      <c r="A582" t="s">
        <v>1710</v>
      </c>
      <c r="B582">
        <v>-0.138606676218088</v>
      </c>
      <c r="C582">
        <v>-2.7486316921411702</v>
      </c>
      <c r="D582" t="s">
        <v>6</v>
      </c>
      <c r="E582">
        <v>0</v>
      </c>
      <c r="F582" t="s">
        <v>1711</v>
      </c>
      <c r="G582" t="s">
        <v>1712</v>
      </c>
    </row>
    <row r="583" spans="1:7" x14ac:dyDescent="0.2">
      <c r="A583" t="s">
        <v>1713</v>
      </c>
      <c r="B583">
        <v>-1.13931468999105</v>
      </c>
      <c r="C583">
        <v>2.4998162029088702</v>
      </c>
      <c r="D583" t="s">
        <v>6</v>
      </c>
      <c r="E583">
        <v>1</v>
      </c>
      <c r="F583" t="s">
        <v>1714</v>
      </c>
      <c r="G583" t="s">
        <v>1715</v>
      </c>
    </row>
    <row r="584" spans="1:7" x14ac:dyDescent="0.2">
      <c r="A584" t="s">
        <v>1716</v>
      </c>
      <c r="B584">
        <v>-6.2258948472710198</v>
      </c>
      <c r="C584">
        <v>-2.4996998073755399</v>
      </c>
      <c r="D584" t="s">
        <v>6</v>
      </c>
      <c r="E584">
        <v>0</v>
      </c>
      <c r="F584" t="s">
        <v>1717</v>
      </c>
      <c r="G584" t="s">
        <v>1718</v>
      </c>
    </row>
    <row r="585" spans="1:7" x14ac:dyDescent="0.2">
      <c r="A585" t="s">
        <v>1719</v>
      </c>
      <c r="B585">
        <v>-2.6542319444389899</v>
      </c>
      <c r="C585">
        <v>-1.16904697439062</v>
      </c>
      <c r="D585" t="s">
        <v>6</v>
      </c>
      <c r="E585">
        <v>0</v>
      </c>
      <c r="F585" t="s">
        <v>1720</v>
      </c>
      <c r="G585" t="s">
        <v>572</v>
      </c>
    </row>
    <row r="586" spans="1:7" x14ac:dyDescent="0.2">
      <c r="A586" t="s">
        <v>1721</v>
      </c>
      <c r="B586">
        <v>-2.05748240029531</v>
      </c>
      <c r="C586">
        <v>1.6571015355886201</v>
      </c>
      <c r="D586" t="s">
        <v>6</v>
      </c>
      <c r="E586">
        <v>0</v>
      </c>
      <c r="F586" t="s">
        <v>1722</v>
      </c>
      <c r="G586" t="s">
        <v>1723</v>
      </c>
    </row>
    <row r="587" spans="1:7" x14ac:dyDescent="0.2">
      <c r="A587" t="s">
        <v>1724</v>
      </c>
      <c r="B587">
        <v>4.6532598348883996</v>
      </c>
      <c r="C587">
        <v>3.32145884016168</v>
      </c>
      <c r="D587" t="s">
        <v>6</v>
      </c>
      <c r="E587">
        <v>1</v>
      </c>
      <c r="F587" t="s">
        <v>1725</v>
      </c>
      <c r="G587" t="s">
        <v>1726</v>
      </c>
    </row>
    <row r="588" spans="1:7" x14ac:dyDescent="0.2">
      <c r="A588" t="s">
        <v>1727</v>
      </c>
      <c r="B588">
        <v>5.3505173536567101</v>
      </c>
      <c r="C588">
        <v>-5.6610042812524997</v>
      </c>
      <c r="D588" t="s">
        <v>6</v>
      </c>
      <c r="E588">
        <v>0</v>
      </c>
      <c r="F588" t="s">
        <v>1728</v>
      </c>
      <c r="G588" t="s">
        <v>1729</v>
      </c>
    </row>
    <row r="589" spans="1:7" x14ac:dyDescent="0.2">
      <c r="A589" t="s">
        <v>1730</v>
      </c>
      <c r="B589">
        <v>-3.0720430997581998</v>
      </c>
      <c r="C589">
        <v>4.6581452129186403</v>
      </c>
      <c r="D589" t="s">
        <v>6</v>
      </c>
      <c r="E589">
        <v>0</v>
      </c>
      <c r="F589" t="s">
        <v>1731</v>
      </c>
      <c r="G589" t="s">
        <v>1732</v>
      </c>
    </row>
    <row r="590" spans="1:7" x14ac:dyDescent="0.2">
      <c r="A590" t="s">
        <v>1733</v>
      </c>
      <c r="B590">
        <v>6.21265848601145</v>
      </c>
      <c r="C590">
        <v>1.5777369973958699</v>
      </c>
      <c r="D590" t="s">
        <v>6</v>
      </c>
      <c r="E590">
        <v>0</v>
      </c>
      <c r="F590" t="s">
        <v>1734</v>
      </c>
      <c r="G590" t="s">
        <v>1735</v>
      </c>
    </row>
    <row r="591" spans="1:7" x14ac:dyDescent="0.2">
      <c r="A591" t="s">
        <v>1736</v>
      </c>
      <c r="B591">
        <v>-3.2984098581047601</v>
      </c>
      <c r="C591">
        <v>1.18935086706293</v>
      </c>
      <c r="D591" t="s">
        <v>6</v>
      </c>
      <c r="E591">
        <v>0</v>
      </c>
      <c r="F591" t="s">
        <v>1737</v>
      </c>
      <c r="G591" t="s">
        <v>1738</v>
      </c>
    </row>
    <row r="592" spans="1:7" x14ac:dyDescent="0.2">
      <c r="A592" t="s">
        <v>1739</v>
      </c>
      <c r="B592">
        <v>-1.5740806249352</v>
      </c>
      <c r="C592">
        <v>-0.92285344621526799</v>
      </c>
      <c r="D592" t="s">
        <v>6</v>
      </c>
      <c r="E592">
        <v>0</v>
      </c>
      <c r="F592" t="s">
        <v>1740</v>
      </c>
      <c r="G592" t="s">
        <v>1741</v>
      </c>
    </row>
    <row r="593" spans="1:7" x14ac:dyDescent="0.2">
      <c r="A593" t="s">
        <v>1742</v>
      </c>
      <c r="B593">
        <v>0.14843825871032801</v>
      </c>
      <c r="C593">
        <v>1.6706602809728399</v>
      </c>
      <c r="D593" t="s">
        <v>6</v>
      </c>
      <c r="E593">
        <v>0</v>
      </c>
      <c r="F593" t="s">
        <v>1743</v>
      </c>
      <c r="G593" t="s">
        <v>1744</v>
      </c>
    </row>
    <row r="594" spans="1:7" x14ac:dyDescent="0.2">
      <c r="A594" t="s">
        <v>1745</v>
      </c>
      <c r="B594">
        <v>-1.7776681569786601</v>
      </c>
      <c r="C594">
        <v>2.70717956998956</v>
      </c>
      <c r="D594" t="s">
        <v>6</v>
      </c>
      <c r="E594">
        <v>0</v>
      </c>
      <c r="F594" t="s">
        <v>1746</v>
      </c>
      <c r="G594" t="s">
        <v>1747</v>
      </c>
    </row>
    <row r="595" spans="1:7" x14ac:dyDescent="0.2">
      <c r="A595" t="s">
        <v>1748</v>
      </c>
      <c r="B595">
        <v>-3.45025102174001</v>
      </c>
      <c r="C595">
        <v>4.0615971324742999</v>
      </c>
      <c r="D595" t="s">
        <v>6</v>
      </c>
      <c r="E595">
        <v>0</v>
      </c>
      <c r="F595" t="s">
        <v>1749</v>
      </c>
      <c r="G595" t="s">
        <v>1750</v>
      </c>
    </row>
    <row r="596" spans="1:7" x14ac:dyDescent="0.2">
      <c r="A596" t="s">
        <v>1751</v>
      </c>
      <c r="B596">
        <v>0.202527853342716</v>
      </c>
      <c r="C596">
        <v>-3.3348881962000001</v>
      </c>
      <c r="D596" t="s">
        <v>6</v>
      </c>
      <c r="E596">
        <v>0</v>
      </c>
      <c r="F596" t="s">
        <v>1752</v>
      </c>
      <c r="G596" t="s">
        <v>1753</v>
      </c>
    </row>
    <row r="597" spans="1:7" x14ac:dyDescent="0.2">
      <c r="A597" t="s">
        <v>1754</v>
      </c>
      <c r="B597">
        <v>-3.1394409326286801</v>
      </c>
      <c r="C597">
        <v>4.7699887988866596</v>
      </c>
      <c r="D597" t="s">
        <v>6</v>
      </c>
      <c r="E597">
        <v>0</v>
      </c>
      <c r="F597" t="s">
        <v>1755</v>
      </c>
      <c r="G597" t="s">
        <v>1756</v>
      </c>
    </row>
    <row r="598" spans="1:7" x14ac:dyDescent="0.2">
      <c r="A598" t="s">
        <v>1757</v>
      </c>
      <c r="B598">
        <v>3.5053790422705999</v>
      </c>
      <c r="C598">
        <v>-0.57993356010305497</v>
      </c>
      <c r="D598" t="s">
        <v>6</v>
      </c>
      <c r="E598">
        <v>0</v>
      </c>
      <c r="F598" t="s">
        <v>1758</v>
      </c>
      <c r="G598" t="s">
        <v>1759</v>
      </c>
    </row>
    <row r="599" spans="1:7" x14ac:dyDescent="0.2">
      <c r="A599" t="s">
        <v>1760</v>
      </c>
      <c r="B599">
        <v>-5.9206060556145204</v>
      </c>
      <c r="C599">
        <v>-2.4393374683557698</v>
      </c>
      <c r="D599" t="s">
        <v>6</v>
      </c>
      <c r="E599">
        <v>2</v>
      </c>
      <c r="F599" t="s">
        <v>1761</v>
      </c>
      <c r="G599" t="s">
        <v>1762</v>
      </c>
    </row>
    <row r="600" spans="1:7" x14ac:dyDescent="0.2">
      <c r="A600" t="s">
        <v>1763</v>
      </c>
      <c r="B600">
        <v>-1.0494450715752199</v>
      </c>
      <c r="C600">
        <v>4.0187099216283597</v>
      </c>
      <c r="D600" t="s">
        <v>6</v>
      </c>
      <c r="E600">
        <v>0</v>
      </c>
      <c r="F600" t="s">
        <v>1764</v>
      </c>
      <c r="G600" t="s">
        <v>1765</v>
      </c>
    </row>
    <row r="601" spans="1:7" x14ac:dyDescent="0.2">
      <c r="A601" t="s">
        <v>1766</v>
      </c>
      <c r="B601">
        <v>4.5650826307563204</v>
      </c>
      <c r="C601">
        <v>-2.33487961313116</v>
      </c>
      <c r="D601" t="s">
        <v>6</v>
      </c>
      <c r="E601">
        <v>0</v>
      </c>
      <c r="F601" t="s">
        <v>1767</v>
      </c>
      <c r="G601" t="s">
        <v>1768</v>
      </c>
    </row>
    <row r="602" spans="1:7" x14ac:dyDescent="0.2">
      <c r="A602" t="s">
        <v>1769</v>
      </c>
      <c r="B602">
        <v>4.6344161840705302</v>
      </c>
      <c r="C602">
        <v>-6.1221296550928299</v>
      </c>
      <c r="D602" t="s">
        <v>6</v>
      </c>
      <c r="E602">
        <v>0</v>
      </c>
      <c r="F602" t="s">
        <v>1770</v>
      </c>
      <c r="G602" t="s">
        <v>1771</v>
      </c>
    </row>
    <row r="603" spans="1:7" x14ac:dyDescent="0.2">
      <c r="A603" t="s">
        <v>1772</v>
      </c>
      <c r="B603">
        <v>-4.76876584263402E-2</v>
      </c>
      <c r="C603">
        <v>4.4616182086766996</v>
      </c>
      <c r="D603" t="s">
        <v>6</v>
      </c>
      <c r="E603">
        <v>0</v>
      </c>
      <c r="F603" t="s">
        <v>1773</v>
      </c>
      <c r="G603" t="s">
        <v>1774</v>
      </c>
    </row>
    <row r="604" spans="1:7" x14ac:dyDescent="0.2">
      <c r="A604" t="s">
        <v>1775</v>
      </c>
      <c r="B604">
        <v>-3.3782056955070998</v>
      </c>
      <c r="C604">
        <v>1.8453039167226499</v>
      </c>
      <c r="D604" t="s">
        <v>6</v>
      </c>
      <c r="E604">
        <v>0</v>
      </c>
      <c r="F604" t="s">
        <v>1776</v>
      </c>
      <c r="G604" t="s">
        <v>1777</v>
      </c>
    </row>
    <row r="605" spans="1:7" x14ac:dyDescent="0.2">
      <c r="A605" t="s">
        <v>1778</v>
      </c>
      <c r="B605">
        <v>0.15420923257154601</v>
      </c>
      <c r="C605">
        <v>4.4923894641698601</v>
      </c>
      <c r="D605" t="s">
        <v>6</v>
      </c>
      <c r="E605">
        <v>0</v>
      </c>
      <c r="F605" t="s">
        <v>1779</v>
      </c>
      <c r="G605" t="s">
        <v>1780</v>
      </c>
    </row>
    <row r="606" spans="1:7" x14ac:dyDescent="0.2">
      <c r="A606" t="s">
        <v>1781</v>
      </c>
      <c r="B606">
        <v>-2.4335621980400601</v>
      </c>
      <c r="C606">
        <v>5.1036517856420298</v>
      </c>
      <c r="D606" t="s">
        <v>6</v>
      </c>
      <c r="E606">
        <v>0</v>
      </c>
      <c r="F606" t="s">
        <v>1782</v>
      </c>
      <c r="G606" t="s">
        <v>1783</v>
      </c>
    </row>
    <row r="607" spans="1:7" x14ac:dyDescent="0.2">
      <c r="A607" t="s">
        <v>1784</v>
      </c>
      <c r="B607">
        <v>2.9941857668189402</v>
      </c>
      <c r="C607">
        <v>1.78060462453973</v>
      </c>
      <c r="D607" t="s">
        <v>6</v>
      </c>
      <c r="E607">
        <v>9</v>
      </c>
      <c r="F607" t="s">
        <v>1785</v>
      </c>
      <c r="G607" t="s">
        <v>1786</v>
      </c>
    </row>
    <row r="608" spans="1:7" x14ac:dyDescent="0.2">
      <c r="A608" t="s">
        <v>1787</v>
      </c>
      <c r="B608">
        <v>6.1842957350043699</v>
      </c>
      <c r="C608">
        <v>-0.69748941680776699</v>
      </c>
      <c r="D608" t="s">
        <v>6</v>
      </c>
      <c r="E608">
        <v>0</v>
      </c>
      <c r="F608" t="s">
        <v>1788</v>
      </c>
      <c r="G608" t="s">
        <v>1789</v>
      </c>
    </row>
    <row r="609" spans="1:7" x14ac:dyDescent="0.2">
      <c r="A609" t="s">
        <v>1790</v>
      </c>
      <c r="B609">
        <v>5.02132948363107</v>
      </c>
      <c r="C609">
        <v>-1.2918343307672699</v>
      </c>
      <c r="D609" t="s">
        <v>6</v>
      </c>
      <c r="E609">
        <v>0</v>
      </c>
      <c r="F609" t="s">
        <v>1791</v>
      </c>
      <c r="G609" t="s">
        <v>1792</v>
      </c>
    </row>
    <row r="610" spans="1:7" x14ac:dyDescent="0.2">
      <c r="A610" t="s">
        <v>1793</v>
      </c>
      <c r="B610">
        <v>4.99646719420236</v>
      </c>
      <c r="C610">
        <v>-0.49717304727422801</v>
      </c>
      <c r="D610" t="s">
        <v>6</v>
      </c>
      <c r="E610">
        <v>0</v>
      </c>
      <c r="F610" t="s">
        <v>1794</v>
      </c>
      <c r="G610" t="s">
        <v>1795</v>
      </c>
    </row>
    <row r="611" spans="1:7" x14ac:dyDescent="0.2">
      <c r="A611" t="s">
        <v>1796</v>
      </c>
      <c r="B611">
        <v>-2.2844454435081998</v>
      </c>
      <c r="C611">
        <v>3.03655745962274</v>
      </c>
      <c r="D611" t="s">
        <v>6</v>
      </c>
      <c r="E611">
        <v>0</v>
      </c>
      <c r="F611" t="s">
        <v>1797</v>
      </c>
      <c r="G611" t="s">
        <v>1798</v>
      </c>
    </row>
    <row r="612" spans="1:7" x14ac:dyDescent="0.2">
      <c r="A612" t="s">
        <v>1799</v>
      </c>
      <c r="B612">
        <v>-0.79212049519735095</v>
      </c>
      <c r="C612">
        <v>3.5011768577398099</v>
      </c>
      <c r="D612" t="s">
        <v>6</v>
      </c>
      <c r="E612">
        <v>0</v>
      </c>
      <c r="F612" t="s">
        <v>1800</v>
      </c>
      <c r="G612" t="s">
        <v>1801</v>
      </c>
    </row>
    <row r="613" spans="1:7" x14ac:dyDescent="0.2">
      <c r="A613" t="s">
        <v>1802</v>
      </c>
      <c r="B613">
        <v>3.69103988135141</v>
      </c>
      <c r="C613">
        <v>-5.6109459163843303</v>
      </c>
      <c r="D613" t="s">
        <v>6</v>
      </c>
      <c r="E613">
        <v>0</v>
      </c>
      <c r="F613" t="s">
        <v>1803</v>
      </c>
      <c r="G613" t="s">
        <v>1804</v>
      </c>
    </row>
    <row r="614" spans="1:7" x14ac:dyDescent="0.2">
      <c r="A614" t="s">
        <v>1805</v>
      </c>
      <c r="B614">
        <v>-4.3458155778618401</v>
      </c>
      <c r="C614">
        <v>-1.9766611816583799</v>
      </c>
      <c r="D614" t="s">
        <v>6</v>
      </c>
      <c r="E614">
        <v>1</v>
      </c>
      <c r="F614" t="s">
        <v>1806</v>
      </c>
      <c r="G614" t="s">
        <v>1807</v>
      </c>
    </row>
    <row r="615" spans="1:7" x14ac:dyDescent="0.2">
      <c r="A615" t="s">
        <v>1808</v>
      </c>
      <c r="B615">
        <v>-3.8275946763725801</v>
      </c>
      <c r="C615">
        <v>2.5682962177099</v>
      </c>
      <c r="D615" t="s">
        <v>6</v>
      </c>
      <c r="E615">
        <v>0</v>
      </c>
      <c r="F615" t="s">
        <v>1809</v>
      </c>
      <c r="G615" t="s">
        <v>1810</v>
      </c>
    </row>
    <row r="616" spans="1:7" x14ac:dyDescent="0.2">
      <c r="A616" t="s">
        <v>1811</v>
      </c>
      <c r="B616">
        <v>-1.71397809064107</v>
      </c>
      <c r="C616">
        <v>3.4430961845220298</v>
      </c>
      <c r="D616" t="s">
        <v>6</v>
      </c>
      <c r="E616">
        <v>0</v>
      </c>
      <c r="F616" t="s">
        <v>1812</v>
      </c>
      <c r="G616" t="s">
        <v>1813</v>
      </c>
    </row>
    <row r="617" spans="1:7" x14ac:dyDescent="0.2">
      <c r="A617" t="s">
        <v>1814</v>
      </c>
      <c r="B617">
        <v>-0.96168736493306906</v>
      </c>
      <c r="C617">
        <v>1.5254127023519299</v>
      </c>
      <c r="D617" t="s">
        <v>10</v>
      </c>
      <c r="E617">
        <v>20</v>
      </c>
      <c r="F617" t="s">
        <v>1815</v>
      </c>
      <c r="G617" t="s">
        <v>1816</v>
      </c>
    </row>
    <row r="618" spans="1:7" x14ac:dyDescent="0.2">
      <c r="A618" t="s">
        <v>1817</v>
      </c>
      <c r="B618">
        <v>-3.43747703110891</v>
      </c>
      <c r="C618">
        <v>-3.1862709285913602</v>
      </c>
      <c r="D618" t="s">
        <v>6</v>
      </c>
      <c r="E618">
        <v>2</v>
      </c>
      <c r="F618" t="s">
        <v>1818</v>
      </c>
      <c r="G618" t="s">
        <v>1819</v>
      </c>
    </row>
    <row r="619" spans="1:7" x14ac:dyDescent="0.2">
      <c r="A619" t="s">
        <v>1820</v>
      </c>
      <c r="B619">
        <v>5.49354179823679</v>
      </c>
      <c r="C619">
        <v>2.60916736105096</v>
      </c>
      <c r="D619" t="s">
        <v>6</v>
      </c>
      <c r="E619">
        <v>3</v>
      </c>
      <c r="F619" t="s">
        <v>1821</v>
      </c>
      <c r="G619" t="s">
        <v>1169</v>
      </c>
    </row>
    <row r="620" spans="1:7" x14ac:dyDescent="0.2">
      <c r="A620" t="s">
        <v>1822</v>
      </c>
      <c r="B620">
        <v>-6.5422228959770701</v>
      </c>
      <c r="C620">
        <v>-0.60400507470953002</v>
      </c>
      <c r="D620" t="s">
        <v>6</v>
      </c>
      <c r="E620">
        <v>5</v>
      </c>
      <c r="F620" t="s">
        <v>1823</v>
      </c>
      <c r="G620" t="s">
        <v>1824</v>
      </c>
    </row>
    <row r="621" spans="1:7" x14ac:dyDescent="0.2">
      <c r="A621" t="s">
        <v>1825</v>
      </c>
      <c r="B621">
        <v>-2.96283570801931</v>
      </c>
      <c r="C621">
        <v>1.1733534572423701</v>
      </c>
      <c r="D621" t="s">
        <v>6</v>
      </c>
      <c r="E621">
        <v>0</v>
      </c>
      <c r="F621" t="s">
        <v>1826</v>
      </c>
      <c r="G621" t="s">
        <v>1827</v>
      </c>
    </row>
    <row r="622" spans="1:7" x14ac:dyDescent="0.2">
      <c r="A622" t="s">
        <v>1828</v>
      </c>
      <c r="B622">
        <v>-4.2516230729790196</v>
      </c>
      <c r="C622">
        <v>-1.72625968477117</v>
      </c>
      <c r="D622" t="s">
        <v>10</v>
      </c>
      <c r="E622">
        <v>27</v>
      </c>
      <c r="F622" t="s">
        <v>1829</v>
      </c>
      <c r="G622" t="s">
        <v>1830</v>
      </c>
    </row>
    <row r="623" spans="1:7" x14ac:dyDescent="0.2">
      <c r="A623" t="s">
        <v>1831</v>
      </c>
      <c r="B623">
        <v>3.5000420423774101</v>
      </c>
      <c r="C623">
        <v>2.0411812303365502</v>
      </c>
      <c r="D623" t="s">
        <v>6</v>
      </c>
      <c r="E623">
        <v>0</v>
      </c>
      <c r="F623" t="s">
        <v>1832</v>
      </c>
      <c r="G623" t="s">
        <v>1833</v>
      </c>
    </row>
    <row r="624" spans="1:7" x14ac:dyDescent="0.2">
      <c r="A624" t="s">
        <v>1834</v>
      </c>
      <c r="B624">
        <v>4.4681363912848804</v>
      </c>
      <c r="C624">
        <v>-1.5907295705972799</v>
      </c>
      <c r="D624" t="s">
        <v>6</v>
      </c>
      <c r="E624">
        <v>0</v>
      </c>
      <c r="F624" t="s">
        <v>1835</v>
      </c>
      <c r="G624" t="s">
        <v>1836</v>
      </c>
    </row>
    <row r="625" spans="1:7" x14ac:dyDescent="0.2">
      <c r="A625" t="s">
        <v>1837</v>
      </c>
      <c r="B625">
        <v>5.0359288069037804</v>
      </c>
      <c r="C625">
        <v>-2.6606585743128002</v>
      </c>
      <c r="D625" t="s">
        <v>6</v>
      </c>
      <c r="E625">
        <v>0</v>
      </c>
      <c r="F625" t="s">
        <v>1838</v>
      </c>
      <c r="G625" t="s">
        <v>1839</v>
      </c>
    </row>
    <row r="626" spans="1:7" x14ac:dyDescent="0.2">
      <c r="A626" t="s">
        <v>1840</v>
      </c>
      <c r="B626">
        <v>-4.8575047639580298</v>
      </c>
      <c r="C626">
        <v>-3.3502051593958102</v>
      </c>
      <c r="D626" t="s">
        <v>6</v>
      </c>
      <c r="E626">
        <v>2</v>
      </c>
      <c r="F626" t="s">
        <v>1841</v>
      </c>
      <c r="G626" t="s">
        <v>1842</v>
      </c>
    </row>
    <row r="627" spans="1:7" x14ac:dyDescent="0.2">
      <c r="A627" t="s">
        <v>1843</v>
      </c>
      <c r="B627">
        <v>5.4945412489203802</v>
      </c>
      <c r="C627">
        <v>-2.9775047065912399</v>
      </c>
      <c r="D627" t="s">
        <v>6</v>
      </c>
      <c r="E627">
        <v>0</v>
      </c>
      <c r="F627" t="s">
        <v>1844</v>
      </c>
      <c r="G627" t="s">
        <v>1845</v>
      </c>
    </row>
    <row r="628" spans="1:7" x14ac:dyDescent="0.2">
      <c r="A628" t="s">
        <v>1846</v>
      </c>
      <c r="B628">
        <v>-6.6026953843803904</v>
      </c>
      <c r="C628">
        <v>-0.63690499088155805</v>
      </c>
      <c r="D628" t="s">
        <v>6</v>
      </c>
      <c r="E628">
        <v>5</v>
      </c>
      <c r="F628" t="s">
        <v>1847</v>
      </c>
      <c r="G628" t="s">
        <v>1091</v>
      </c>
    </row>
    <row r="629" spans="1:7" x14ac:dyDescent="0.2">
      <c r="A629" t="s">
        <v>1848</v>
      </c>
      <c r="B629">
        <v>0.49193061018270601</v>
      </c>
      <c r="C629">
        <v>-3.0517577888666301</v>
      </c>
      <c r="D629" t="s">
        <v>10</v>
      </c>
      <c r="E629">
        <v>14</v>
      </c>
      <c r="F629" t="s">
        <v>1849</v>
      </c>
      <c r="G629" t="s">
        <v>1850</v>
      </c>
    </row>
    <row r="630" spans="1:7" x14ac:dyDescent="0.2">
      <c r="A630" t="s">
        <v>1851</v>
      </c>
      <c r="B630">
        <v>-2.6616403249474101</v>
      </c>
      <c r="C630">
        <v>5.2919910190404602</v>
      </c>
      <c r="D630" t="s">
        <v>6</v>
      </c>
      <c r="E630">
        <v>0</v>
      </c>
      <c r="F630" t="s">
        <v>1852</v>
      </c>
      <c r="G630" t="s">
        <v>1853</v>
      </c>
    </row>
    <row r="631" spans="1:7" x14ac:dyDescent="0.2">
      <c r="A631" t="s">
        <v>1854</v>
      </c>
      <c r="B631">
        <v>-2.31798831498342</v>
      </c>
      <c r="C631">
        <v>5.5945523021520396</v>
      </c>
      <c r="D631" t="s">
        <v>6</v>
      </c>
      <c r="E631">
        <v>0</v>
      </c>
      <c r="F631" t="s">
        <v>1855</v>
      </c>
      <c r="G631" t="s">
        <v>1856</v>
      </c>
    </row>
    <row r="632" spans="1:7" x14ac:dyDescent="0.2">
      <c r="A632" t="s">
        <v>1857</v>
      </c>
      <c r="B632">
        <v>0.84234621250909902</v>
      </c>
      <c r="C632">
        <v>1.63240566232812</v>
      </c>
      <c r="D632" t="s">
        <v>6</v>
      </c>
      <c r="E632">
        <v>0</v>
      </c>
      <c r="F632" t="s">
        <v>1858</v>
      </c>
      <c r="G632" t="s">
        <v>596</v>
      </c>
    </row>
    <row r="633" spans="1:7" x14ac:dyDescent="0.2">
      <c r="A633" t="s">
        <v>1859</v>
      </c>
      <c r="B633">
        <v>5.9139505239753101</v>
      </c>
      <c r="C633">
        <v>1.8522633550466301</v>
      </c>
      <c r="D633" t="s">
        <v>6</v>
      </c>
      <c r="E633">
        <v>8</v>
      </c>
      <c r="F633" t="s">
        <v>1860</v>
      </c>
      <c r="G633" t="s">
        <v>1861</v>
      </c>
    </row>
    <row r="634" spans="1:7" x14ac:dyDescent="0.2">
      <c r="A634" t="s">
        <v>1862</v>
      </c>
      <c r="B634">
        <v>3.8454581114081701</v>
      </c>
      <c r="C634">
        <v>-5.5926015140710996</v>
      </c>
      <c r="D634" t="s">
        <v>6</v>
      </c>
      <c r="E634">
        <v>0</v>
      </c>
      <c r="F634" t="s">
        <v>1863</v>
      </c>
      <c r="G634" t="s">
        <v>1864</v>
      </c>
    </row>
    <row r="635" spans="1:7" x14ac:dyDescent="0.2">
      <c r="A635" t="s">
        <v>1865</v>
      </c>
      <c r="B635">
        <v>6.3038907858161304</v>
      </c>
      <c r="C635">
        <v>-0.62183210870611205</v>
      </c>
      <c r="D635" t="s">
        <v>6</v>
      </c>
      <c r="E635">
        <v>0</v>
      </c>
      <c r="F635" t="s">
        <v>1866</v>
      </c>
      <c r="G635" t="s">
        <v>1867</v>
      </c>
    </row>
    <row r="636" spans="1:7" x14ac:dyDescent="0.2">
      <c r="A636" t="s">
        <v>1868</v>
      </c>
      <c r="B636">
        <v>3.4645446153907198</v>
      </c>
      <c r="C636">
        <v>-0.35332424065458401</v>
      </c>
      <c r="D636" t="s">
        <v>6</v>
      </c>
      <c r="E636">
        <v>0</v>
      </c>
      <c r="F636" t="s">
        <v>1869</v>
      </c>
      <c r="G636" t="s">
        <v>1870</v>
      </c>
    </row>
    <row r="637" spans="1:7" x14ac:dyDescent="0.2">
      <c r="A637" t="s">
        <v>1871</v>
      </c>
      <c r="B637">
        <v>5.3415623518256501</v>
      </c>
      <c r="C637">
        <v>-5.81858370324957</v>
      </c>
      <c r="D637" t="s">
        <v>6</v>
      </c>
      <c r="E637">
        <v>0</v>
      </c>
      <c r="F637" t="s">
        <v>1872</v>
      </c>
      <c r="G637" t="s">
        <v>1873</v>
      </c>
    </row>
    <row r="638" spans="1:7" x14ac:dyDescent="0.2">
      <c r="A638" t="s">
        <v>1874</v>
      </c>
      <c r="B638">
        <v>6.5767913671759999</v>
      </c>
      <c r="C638">
        <v>-1.4029743435083499</v>
      </c>
      <c r="D638" t="s">
        <v>6</v>
      </c>
      <c r="E638">
        <v>0</v>
      </c>
      <c r="F638" t="s">
        <v>1875</v>
      </c>
      <c r="G638" t="s">
        <v>1876</v>
      </c>
    </row>
    <row r="639" spans="1:7" x14ac:dyDescent="0.2">
      <c r="A639" t="s">
        <v>1877</v>
      </c>
      <c r="B639">
        <v>6.7130151602057797</v>
      </c>
      <c r="C639">
        <v>-1.14775667211401</v>
      </c>
      <c r="D639" t="s">
        <v>6</v>
      </c>
      <c r="E639">
        <v>0</v>
      </c>
      <c r="F639" t="s">
        <v>1878</v>
      </c>
      <c r="G639" t="s">
        <v>1879</v>
      </c>
    </row>
    <row r="640" spans="1:7" x14ac:dyDescent="0.2">
      <c r="A640" t="s">
        <v>1880</v>
      </c>
      <c r="B640">
        <v>-5.82833520447927</v>
      </c>
      <c r="C640">
        <v>-2.2037219764886999</v>
      </c>
      <c r="D640" t="s">
        <v>6</v>
      </c>
      <c r="E640">
        <v>0</v>
      </c>
      <c r="F640" t="s">
        <v>1881</v>
      </c>
      <c r="G640" t="s">
        <v>1882</v>
      </c>
    </row>
    <row r="641" spans="1:7" x14ac:dyDescent="0.2">
      <c r="A641" t="s">
        <v>1883</v>
      </c>
      <c r="B641">
        <v>-3.0397309449883001</v>
      </c>
      <c r="C641">
        <v>4.5959074733556502</v>
      </c>
      <c r="D641" t="s">
        <v>6</v>
      </c>
      <c r="E641">
        <v>0</v>
      </c>
      <c r="F641" t="s">
        <v>1884</v>
      </c>
      <c r="G641" t="s">
        <v>1885</v>
      </c>
    </row>
    <row r="642" spans="1:7" x14ac:dyDescent="0.2">
      <c r="A642" t="s">
        <v>1886</v>
      </c>
      <c r="B642">
        <v>4.8013382765082699</v>
      </c>
      <c r="C642">
        <v>-5.9285485508142601</v>
      </c>
      <c r="D642" t="s">
        <v>6</v>
      </c>
      <c r="E642">
        <v>0</v>
      </c>
      <c r="F642" t="s">
        <v>1887</v>
      </c>
      <c r="G642" t="s">
        <v>1703</v>
      </c>
    </row>
    <row r="643" spans="1:7" x14ac:dyDescent="0.2">
      <c r="A643" t="s">
        <v>1888</v>
      </c>
      <c r="B643">
        <v>-2.6228539136620102</v>
      </c>
      <c r="C643">
        <v>4.9342530010045804</v>
      </c>
      <c r="D643" t="s">
        <v>6</v>
      </c>
      <c r="E643">
        <v>0</v>
      </c>
      <c r="F643" t="s">
        <v>1889</v>
      </c>
      <c r="G643" t="s">
        <v>1890</v>
      </c>
    </row>
    <row r="644" spans="1:7" x14ac:dyDescent="0.2">
      <c r="A644" t="s">
        <v>1891</v>
      </c>
      <c r="B644">
        <v>-1.04444471871572</v>
      </c>
      <c r="C644">
        <v>5.1314785716832896</v>
      </c>
      <c r="D644" t="s">
        <v>6</v>
      </c>
      <c r="E644">
        <v>0</v>
      </c>
      <c r="F644" t="s">
        <v>1892</v>
      </c>
      <c r="G644" t="s">
        <v>1893</v>
      </c>
    </row>
    <row r="645" spans="1:7" x14ac:dyDescent="0.2">
      <c r="A645" t="s">
        <v>1894</v>
      </c>
      <c r="B645">
        <v>3.2436660143165001</v>
      </c>
      <c r="C645">
        <v>1.4405737159551399</v>
      </c>
      <c r="D645" t="s">
        <v>6</v>
      </c>
      <c r="E645">
        <v>0</v>
      </c>
      <c r="F645" t="s">
        <v>1895</v>
      </c>
      <c r="G645" t="s">
        <v>1896</v>
      </c>
    </row>
    <row r="646" spans="1:7" x14ac:dyDescent="0.2">
      <c r="A646" t="s">
        <v>1897</v>
      </c>
      <c r="B646">
        <v>4.0135248514441804</v>
      </c>
      <c r="C646">
        <v>2.7099859950841698</v>
      </c>
      <c r="D646" t="s">
        <v>6</v>
      </c>
      <c r="E646">
        <v>0</v>
      </c>
      <c r="F646" t="s">
        <v>1898</v>
      </c>
      <c r="G646" t="s">
        <v>1899</v>
      </c>
    </row>
    <row r="647" spans="1:7" x14ac:dyDescent="0.2">
      <c r="A647" t="s">
        <v>1900</v>
      </c>
      <c r="B647">
        <v>-3.44272510087209</v>
      </c>
      <c r="C647">
        <v>0.69445064046991201</v>
      </c>
      <c r="D647" t="s">
        <v>6</v>
      </c>
      <c r="E647">
        <v>0</v>
      </c>
      <c r="F647" t="s">
        <v>1901</v>
      </c>
      <c r="G647" t="s">
        <v>1902</v>
      </c>
    </row>
    <row r="648" spans="1:7" x14ac:dyDescent="0.2">
      <c r="A648" t="s">
        <v>1903</v>
      </c>
      <c r="B648">
        <v>-0.63105080401616798</v>
      </c>
      <c r="C648">
        <v>5.2287724254430499</v>
      </c>
      <c r="D648" t="s">
        <v>6</v>
      </c>
      <c r="E648">
        <v>0</v>
      </c>
      <c r="F648" t="s">
        <v>1904</v>
      </c>
      <c r="G648" t="s">
        <v>1905</v>
      </c>
    </row>
    <row r="649" spans="1:7" x14ac:dyDescent="0.2">
      <c r="A649" t="s">
        <v>1906</v>
      </c>
      <c r="B649">
        <v>-2.6561857846947201</v>
      </c>
      <c r="C649">
        <v>-0.71099457761633</v>
      </c>
      <c r="D649" t="s">
        <v>6</v>
      </c>
      <c r="E649">
        <v>0</v>
      </c>
      <c r="F649" t="s">
        <v>1907</v>
      </c>
      <c r="G649" t="s">
        <v>1908</v>
      </c>
    </row>
    <row r="650" spans="1:7" x14ac:dyDescent="0.2">
      <c r="A650" t="s">
        <v>1909</v>
      </c>
      <c r="B650">
        <v>-1.60502914464193</v>
      </c>
      <c r="C650">
        <v>-1.17302582284795</v>
      </c>
      <c r="D650" t="s">
        <v>6</v>
      </c>
      <c r="E650">
        <v>0</v>
      </c>
      <c r="F650" t="s">
        <v>1910</v>
      </c>
      <c r="G650" t="s">
        <v>1911</v>
      </c>
    </row>
    <row r="651" spans="1:7" x14ac:dyDescent="0.2">
      <c r="A651" t="s">
        <v>1912</v>
      </c>
      <c r="B651">
        <v>-0.457517483589227</v>
      </c>
      <c r="C651">
        <v>1.2622308967412701</v>
      </c>
      <c r="D651" t="s">
        <v>6</v>
      </c>
      <c r="E651">
        <v>0</v>
      </c>
      <c r="F651" t="s">
        <v>1913</v>
      </c>
      <c r="G651" t="s">
        <v>1914</v>
      </c>
    </row>
    <row r="652" spans="1:7" x14ac:dyDescent="0.2">
      <c r="A652" t="s">
        <v>1915</v>
      </c>
      <c r="B652">
        <v>-5.7405347017021704</v>
      </c>
      <c r="C652">
        <v>-1.55334696790563</v>
      </c>
      <c r="D652" t="s">
        <v>6</v>
      </c>
      <c r="E652">
        <v>0</v>
      </c>
      <c r="F652" t="s">
        <v>1916</v>
      </c>
      <c r="G652" t="s">
        <v>1917</v>
      </c>
    </row>
    <row r="653" spans="1:7" x14ac:dyDescent="0.2">
      <c r="A653" t="s">
        <v>1918</v>
      </c>
      <c r="B653">
        <v>-2.1343161252708902</v>
      </c>
      <c r="C653">
        <v>5.2856328723729797</v>
      </c>
      <c r="D653" t="s">
        <v>6</v>
      </c>
      <c r="E653">
        <v>0</v>
      </c>
      <c r="F653" t="s">
        <v>1919</v>
      </c>
      <c r="G653" t="s">
        <v>1920</v>
      </c>
    </row>
    <row r="654" spans="1:7" x14ac:dyDescent="0.2">
      <c r="A654" t="s">
        <v>1921</v>
      </c>
      <c r="B654">
        <v>-1.0623857167931099</v>
      </c>
      <c r="C654">
        <v>1.3777925012410901</v>
      </c>
      <c r="D654" t="s">
        <v>6</v>
      </c>
      <c r="E654">
        <v>0</v>
      </c>
      <c r="F654" t="s">
        <v>1922</v>
      </c>
      <c r="G654" t="s">
        <v>1923</v>
      </c>
    </row>
    <row r="655" spans="1:7" x14ac:dyDescent="0.2">
      <c r="A655" t="s">
        <v>1924</v>
      </c>
      <c r="B655">
        <v>6.3178590181295194E-2</v>
      </c>
      <c r="C655">
        <v>3.4787261722387099</v>
      </c>
      <c r="D655" t="s">
        <v>6</v>
      </c>
      <c r="E655">
        <v>0</v>
      </c>
      <c r="F655" t="s">
        <v>1925</v>
      </c>
      <c r="G655" t="s">
        <v>1926</v>
      </c>
    </row>
    <row r="656" spans="1:7" x14ac:dyDescent="0.2">
      <c r="A656" t="s">
        <v>1927</v>
      </c>
      <c r="B656">
        <v>-1.98398725068288</v>
      </c>
      <c r="C656">
        <v>4.1643398044408597</v>
      </c>
      <c r="D656" t="s">
        <v>6</v>
      </c>
      <c r="E656">
        <v>0</v>
      </c>
      <c r="F656" t="s">
        <v>1928</v>
      </c>
      <c r="G656" t="s">
        <v>1929</v>
      </c>
    </row>
    <row r="657" spans="1:7" x14ac:dyDescent="0.2">
      <c r="A657" t="s">
        <v>1930</v>
      </c>
      <c r="B657">
        <v>-5.9387792733879596</v>
      </c>
      <c r="C657">
        <v>-2.5729734661279799</v>
      </c>
      <c r="D657" t="s">
        <v>6</v>
      </c>
      <c r="E657">
        <v>0</v>
      </c>
      <c r="F657" t="s">
        <v>1931</v>
      </c>
      <c r="G657" t="s">
        <v>1932</v>
      </c>
    </row>
    <row r="658" spans="1:7" x14ac:dyDescent="0.2">
      <c r="A658" t="s">
        <v>1933</v>
      </c>
      <c r="B658">
        <v>-2.34232369935232</v>
      </c>
      <c r="C658">
        <v>1.84739878156793</v>
      </c>
      <c r="D658" t="s">
        <v>6</v>
      </c>
      <c r="E658">
        <v>0</v>
      </c>
      <c r="F658" t="s">
        <v>1934</v>
      </c>
      <c r="G658" t="s">
        <v>1935</v>
      </c>
    </row>
    <row r="659" spans="1:7" x14ac:dyDescent="0.2">
      <c r="A659" t="s">
        <v>1936</v>
      </c>
      <c r="B659">
        <v>0.12934243554157401</v>
      </c>
      <c r="C659">
        <v>3.4665990112127099</v>
      </c>
      <c r="D659" t="s">
        <v>6</v>
      </c>
      <c r="E659">
        <v>1</v>
      </c>
      <c r="F659" t="s">
        <v>1937</v>
      </c>
      <c r="G659" t="s">
        <v>1938</v>
      </c>
    </row>
    <row r="660" spans="1:7" x14ac:dyDescent="0.2">
      <c r="A660" t="s">
        <v>1939</v>
      </c>
      <c r="B660">
        <v>6.3480306478766799</v>
      </c>
      <c r="C660">
        <v>1.47847475984704</v>
      </c>
      <c r="D660" t="s">
        <v>6</v>
      </c>
      <c r="E660">
        <v>0</v>
      </c>
      <c r="F660" t="s">
        <v>1940</v>
      </c>
      <c r="G660" t="s">
        <v>1941</v>
      </c>
    </row>
    <row r="661" spans="1:7" x14ac:dyDescent="0.2">
      <c r="A661" t="s">
        <v>1942</v>
      </c>
      <c r="B661">
        <v>4.7558079572944001</v>
      </c>
      <c r="C661">
        <v>-4.2292744877039103</v>
      </c>
      <c r="D661" t="s">
        <v>6</v>
      </c>
      <c r="E661">
        <v>0</v>
      </c>
      <c r="F661" t="s">
        <v>1943</v>
      </c>
      <c r="G661" t="s">
        <v>1944</v>
      </c>
    </row>
    <row r="662" spans="1:7" x14ac:dyDescent="0.2">
      <c r="A662" t="s">
        <v>1945</v>
      </c>
      <c r="B662">
        <v>4.5806799742011401</v>
      </c>
      <c r="C662">
        <v>2.42656161764276</v>
      </c>
      <c r="D662" t="s">
        <v>6</v>
      </c>
      <c r="E662">
        <v>3</v>
      </c>
      <c r="F662" t="s">
        <v>1946</v>
      </c>
      <c r="G662" t="s">
        <v>1947</v>
      </c>
    </row>
    <row r="663" spans="1:7" x14ac:dyDescent="0.2">
      <c r="A663" t="s">
        <v>1948</v>
      </c>
      <c r="B663">
        <v>0.169630518796865</v>
      </c>
      <c r="C663">
        <v>3.93257191160333</v>
      </c>
      <c r="D663" t="s">
        <v>6</v>
      </c>
      <c r="E663">
        <v>0</v>
      </c>
      <c r="F663" t="s">
        <v>1949</v>
      </c>
      <c r="G663" t="s">
        <v>1950</v>
      </c>
    </row>
    <row r="664" spans="1:7" x14ac:dyDescent="0.2">
      <c r="A664" t="s">
        <v>1951</v>
      </c>
      <c r="B664">
        <v>-4.8813428071709204</v>
      </c>
      <c r="C664">
        <v>-3.90848324319707</v>
      </c>
      <c r="D664" t="s">
        <v>6</v>
      </c>
      <c r="E664">
        <v>0</v>
      </c>
      <c r="F664" t="s">
        <v>1952</v>
      </c>
      <c r="G664" t="s">
        <v>1953</v>
      </c>
    </row>
    <row r="665" spans="1:7" x14ac:dyDescent="0.2">
      <c r="A665" t="s">
        <v>1954</v>
      </c>
      <c r="B665">
        <v>-0.73237905776220102</v>
      </c>
      <c r="C665">
        <v>5.0729677913488098</v>
      </c>
      <c r="D665" t="s">
        <v>6</v>
      </c>
      <c r="E665">
        <v>0</v>
      </c>
      <c r="F665" t="s">
        <v>1955</v>
      </c>
      <c r="G665" t="s">
        <v>1956</v>
      </c>
    </row>
    <row r="666" spans="1:7" x14ac:dyDescent="0.2">
      <c r="A666" t="s">
        <v>1957</v>
      </c>
      <c r="B666">
        <v>-0.46066925799566</v>
      </c>
      <c r="C666">
        <v>4.7521569965184902</v>
      </c>
      <c r="D666" t="s">
        <v>6</v>
      </c>
      <c r="E666">
        <v>0</v>
      </c>
      <c r="F666" t="s">
        <v>1958</v>
      </c>
      <c r="G666" t="s">
        <v>1959</v>
      </c>
    </row>
    <row r="667" spans="1:7" x14ac:dyDescent="0.2">
      <c r="A667" t="s">
        <v>1960</v>
      </c>
      <c r="B667">
        <v>1.88814457381052</v>
      </c>
      <c r="C667">
        <v>1.66470935323846</v>
      </c>
      <c r="D667" t="s">
        <v>6</v>
      </c>
      <c r="E667">
        <v>0</v>
      </c>
      <c r="F667" t="s">
        <v>1961</v>
      </c>
      <c r="G667" t="s">
        <v>1962</v>
      </c>
    </row>
    <row r="668" spans="1:7" x14ac:dyDescent="0.2">
      <c r="A668" t="s">
        <v>1963</v>
      </c>
      <c r="B668">
        <v>5.1209989401130098</v>
      </c>
      <c r="C668">
        <v>-5.2328307392297901</v>
      </c>
      <c r="D668" t="s">
        <v>6</v>
      </c>
      <c r="E668">
        <v>0</v>
      </c>
      <c r="F668" t="s">
        <v>1964</v>
      </c>
      <c r="G668" t="s">
        <v>1965</v>
      </c>
    </row>
    <row r="669" spans="1:7" x14ac:dyDescent="0.2">
      <c r="A669" t="s">
        <v>1966</v>
      </c>
      <c r="B669">
        <v>-3.0009624150963301</v>
      </c>
      <c r="C669">
        <v>1.2833599088491201</v>
      </c>
      <c r="D669" t="s">
        <v>6</v>
      </c>
      <c r="E669">
        <v>0</v>
      </c>
      <c r="F669" t="s">
        <v>1967</v>
      </c>
      <c r="G669" t="s">
        <v>1968</v>
      </c>
    </row>
    <row r="670" spans="1:7" x14ac:dyDescent="0.2">
      <c r="A670" t="s">
        <v>1969</v>
      </c>
      <c r="B670">
        <v>1.3285324188498799</v>
      </c>
      <c r="C670">
        <v>2.07914926984918</v>
      </c>
      <c r="D670" t="s">
        <v>6</v>
      </c>
      <c r="E670">
        <v>9</v>
      </c>
      <c r="F670" t="s">
        <v>1970</v>
      </c>
      <c r="G670" t="s">
        <v>1971</v>
      </c>
    </row>
    <row r="671" spans="1:7" x14ac:dyDescent="0.2">
      <c r="A671" t="s">
        <v>1972</v>
      </c>
      <c r="B671">
        <v>5.1018129202155498</v>
      </c>
      <c r="C671">
        <v>-5.7801735164819901</v>
      </c>
      <c r="D671" t="s">
        <v>6</v>
      </c>
      <c r="E671">
        <v>0</v>
      </c>
      <c r="F671" t="s">
        <v>1973</v>
      </c>
      <c r="G671" t="s">
        <v>887</v>
      </c>
    </row>
    <row r="672" spans="1:7" x14ac:dyDescent="0.2">
      <c r="A672" t="s">
        <v>1974</v>
      </c>
      <c r="B672">
        <v>-2.5244142202110802</v>
      </c>
      <c r="C672">
        <v>4.98773028829706</v>
      </c>
      <c r="D672" t="s">
        <v>6</v>
      </c>
      <c r="E672">
        <v>0</v>
      </c>
      <c r="F672" t="s">
        <v>1975</v>
      </c>
      <c r="G672" t="s">
        <v>1976</v>
      </c>
    </row>
    <row r="673" spans="1:7" x14ac:dyDescent="0.2">
      <c r="A673" t="s">
        <v>1977</v>
      </c>
      <c r="B673">
        <v>3.7618795248298</v>
      </c>
      <c r="C673">
        <v>2.89595057943475</v>
      </c>
      <c r="D673" t="s">
        <v>6</v>
      </c>
      <c r="E673">
        <v>2</v>
      </c>
      <c r="F673" t="s">
        <v>1978</v>
      </c>
      <c r="G673" t="s">
        <v>1979</v>
      </c>
    </row>
    <row r="674" spans="1:7" x14ac:dyDescent="0.2">
      <c r="A674" t="s">
        <v>1980</v>
      </c>
      <c r="B674">
        <v>5.0559030386237502</v>
      </c>
      <c r="C674">
        <v>-5.6350338222681202</v>
      </c>
      <c r="D674" t="s">
        <v>6</v>
      </c>
      <c r="E674">
        <v>0</v>
      </c>
      <c r="F674" t="s">
        <v>1981</v>
      </c>
      <c r="G674" t="s">
        <v>1982</v>
      </c>
    </row>
    <row r="675" spans="1:7" x14ac:dyDescent="0.2">
      <c r="A675" t="s">
        <v>1983</v>
      </c>
      <c r="B675">
        <v>-6.2685922769279996</v>
      </c>
      <c r="C675">
        <v>-2.51416108629095</v>
      </c>
      <c r="D675" t="s">
        <v>6</v>
      </c>
      <c r="E675">
        <v>0</v>
      </c>
      <c r="F675" t="s">
        <v>1984</v>
      </c>
      <c r="G675" t="s">
        <v>1985</v>
      </c>
    </row>
    <row r="676" spans="1:7" x14ac:dyDescent="0.2">
      <c r="A676" t="s">
        <v>1986</v>
      </c>
      <c r="B676">
        <v>4.58488853895944</v>
      </c>
      <c r="C676">
        <v>-5.5485713245569404</v>
      </c>
      <c r="D676" t="s">
        <v>6</v>
      </c>
      <c r="E676">
        <v>0</v>
      </c>
      <c r="F676" t="s">
        <v>1987</v>
      </c>
      <c r="G676" t="s">
        <v>1988</v>
      </c>
    </row>
    <row r="677" spans="1:7" x14ac:dyDescent="0.2">
      <c r="A677" t="s">
        <v>1989</v>
      </c>
      <c r="B677">
        <v>0.84678324187082399</v>
      </c>
      <c r="C677">
        <v>-1.0453154804407301</v>
      </c>
      <c r="D677" t="s">
        <v>6</v>
      </c>
      <c r="E677">
        <v>2</v>
      </c>
      <c r="F677" t="s">
        <v>1990</v>
      </c>
      <c r="G677" t="s">
        <v>1991</v>
      </c>
    </row>
    <row r="678" spans="1:7" x14ac:dyDescent="0.2">
      <c r="A678" t="s">
        <v>1992</v>
      </c>
      <c r="B678">
        <v>-1.1896669057579501</v>
      </c>
      <c r="C678">
        <v>4.6330673930944197</v>
      </c>
      <c r="D678" t="s">
        <v>6</v>
      </c>
      <c r="E678">
        <v>0</v>
      </c>
      <c r="F678" t="s">
        <v>1993</v>
      </c>
      <c r="G678" t="s">
        <v>1994</v>
      </c>
    </row>
    <row r="679" spans="1:7" x14ac:dyDescent="0.2">
      <c r="A679" t="s">
        <v>1995</v>
      </c>
      <c r="B679">
        <v>0.52361392104906201</v>
      </c>
      <c r="C679">
        <v>-2.9556882145105501</v>
      </c>
      <c r="D679" t="s">
        <v>6</v>
      </c>
      <c r="E679">
        <v>1</v>
      </c>
      <c r="F679" t="s">
        <v>1996</v>
      </c>
      <c r="G679" t="s">
        <v>1997</v>
      </c>
    </row>
    <row r="680" spans="1:7" x14ac:dyDescent="0.2">
      <c r="A680" t="s">
        <v>1998</v>
      </c>
      <c r="B680">
        <v>-6.3812078622551498</v>
      </c>
      <c r="C680">
        <v>-1.0360361101327999</v>
      </c>
      <c r="D680" t="s">
        <v>6</v>
      </c>
      <c r="E680">
        <v>0</v>
      </c>
      <c r="F680" t="s">
        <v>1999</v>
      </c>
      <c r="G680" t="s">
        <v>2000</v>
      </c>
    </row>
    <row r="681" spans="1:7" x14ac:dyDescent="0.2">
      <c r="A681" t="s">
        <v>2001</v>
      </c>
      <c r="B681">
        <v>-1.2219766763420601</v>
      </c>
      <c r="C681">
        <v>1.65770843008172</v>
      </c>
      <c r="D681" t="s">
        <v>6</v>
      </c>
      <c r="E681">
        <v>0</v>
      </c>
      <c r="F681" t="s">
        <v>2002</v>
      </c>
      <c r="G681" t="s">
        <v>2003</v>
      </c>
    </row>
    <row r="682" spans="1:7" x14ac:dyDescent="0.2">
      <c r="A682" t="s">
        <v>2004</v>
      </c>
      <c r="B682">
        <v>3.0280719610480702</v>
      </c>
      <c r="C682">
        <v>1.71888270357263</v>
      </c>
      <c r="D682" t="s">
        <v>6</v>
      </c>
      <c r="E682">
        <v>0</v>
      </c>
      <c r="F682" t="s">
        <v>2005</v>
      </c>
      <c r="G682" t="s">
        <v>2006</v>
      </c>
    </row>
    <row r="683" spans="1:7" x14ac:dyDescent="0.2">
      <c r="A683" t="s">
        <v>2007</v>
      </c>
      <c r="B683">
        <v>-2.1581949380608099</v>
      </c>
      <c r="C683">
        <v>2.6164880035222802</v>
      </c>
      <c r="D683" t="s">
        <v>6</v>
      </c>
      <c r="E683">
        <v>0</v>
      </c>
      <c r="F683" t="s">
        <v>2008</v>
      </c>
      <c r="G683" t="s">
        <v>2009</v>
      </c>
    </row>
    <row r="684" spans="1:7" x14ac:dyDescent="0.2">
      <c r="A684" t="s">
        <v>2010</v>
      </c>
      <c r="B684">
        <v>3.7350266786841702</v>
      </c>
      <c r="C684">
        <v>-0.40164009353506103</v>
      </c>
      <c r="D684" t="s">
        <v>6</v>
      </c>
      <c r="E684">
        <v>1</v>
      </c>
      <c r="F684" t="s">
        <v>2011</v>
      </c>
      <c r="G684" t="s">
        <v>2012</v>
      </c>
    </row>
    <row r="685" spans="1:7" x14ac:dyDescent="0.2">
      <c r="A685" t="s">
        <v>2013</v>
      </c>
      <c r="B685">
        <v>-2.4832774785729002</v>
      </c>
      <c r="C685">
        <v>1.0294417379201599</v>
      </c>
      <c r="D685" t="s">
        <v>6</v>
      </c>
      <c r="E685">
        <v>0</v>
      </c>
      <c r="F685" t="s">
        <v>2014</v>
      </c>
      <c r="G685" t="s">
        <v>2015</v>
      </c>
    </row>
    <row r="686" spans="1:7" x14ac:dyDescent="0.2">
      <c r="A686" t="s">
        <v>2016</v>
      </c>
      <c r="B686">
        <v>-0.83244613682943103</v>
      </c>
      <c r="C686">
        <v>4.6396148441137104</v>
      </c>
      <c r="D686" t="s">
        <v>6</v>
      </c>
      <c r="E686">
        <v>0</v>
      </c>
      <c r="F686" t="s">
        <v>2017</v>
      </c>
      <c r="G686" t="s">
        <v>2018</v>
      </c>
    </row>
    <row r="687" spans="1:7" x14ac:dyDescent="0.2">
      <c r="A687" t="s">
        <v>2019</v>
      </c>
      <c r="B687">
        <v>4.0862363191871003</v>
      </c>
      <c r="C687">
        <v>-2.1910905601679</v>
      </c>
      <c r="D687" t="s">
        <v>6</v>
      </c>
      <c r="E687">
        <v>0</v>
      </c>
      <c r="F687" t="s">
        <v>2020</v>
      </c>
      <c r="G687" t="s">
        <v>2021</v>
      </c>
    </row>
    <row r="688" spans="1:7" x14ac:dyDescent="0.2">
      <c r="A688" t="s">
        <v>2022</v>
      </c>
      <c r="B688">
        <v>6.02206285918039</v>
      </c>
      <c r="C688">
        <v>-0.77640143653738103</v>
      </c>
      <c r="D688" t="s">
        <v>6</v>
      </c>
      <c r="E688">
        <v>0</v>
      </c>
      <c r="F688" t="s">
        <v>2023</v>
      </c>
      <c r="G688" t="s">
        <v>2024</v>
      </c>
    </row>
    <row r="689" spans="1:7" x14ac:dyDescent="0.2">
      <c r="A689" t="s">
        <v>2025</v>
      </c>
      <c r="B689">
        <v>-0.53397915637212501</v>
      </c>
      <c r="C689">
        <v>1.4678907630742799</v>
      </c>
      <c r="D689" t="s">
        <v>10</v>
      </c>
      <c r="E689">
        <v>15</v>
      </c>
      <c r="F689" t="s">
        <v>2026</v>
      </c>
      <c r="G689" t="s">
        <v>2027</v>
      </c>
    </row>
    <row r="690" spans="1:7" x14ac:dyDescent="0.2">
      <c r="A690" t="s">
        <v>2028</v>
      </c>
      <c r="B690">
        <v>-0.40209970748143897</v>
      </c>
      <c r="C690">
        <v>4.6247656581700998</v>
      </c>
      <c r="D690" t="s">
        <v>6</v>
      </c>
      <c r="E690">
        <v>0</v>
      </c>
      <c r="F690" t="s">
        <v>2029</v>
      </c>
      <c r="G690" t="s">
        <v>2030</v>
      </c>
    </row>
    <row r="691" spans="1:7" x14ac:dyDescent="0.2">
      <c r="A691" t="s">
        <v>2031</v>
      </c>
      <c r="B691">
        <v>4.4983263822822002</v>
      </c>
      <c r="C691">
        <v>2.2328808543981302</v>
      </c>
      <c r="D691" t="s">
        <v>6</v>
      </c>
      <c r="E691">
        <v>3</v>
      </c>
      <c r="F691" t="s">
        <v>2032</v>
      </c>
      <c r="G691" t="s">
        <v>1947</v>
      </c>
    </row>
    <row r="692" spans="1:7" x14ac:dyDescent="0.2">
      <c r="A692" t="s">
        <v>2033</v>
      </c>
      <c r="B692">
        <v>6.3880740019111002</v>
      </c>
      <c r="C692">
        <v>1.44683184602868</v>
      </c>
      <c r="D692" t="s">
        <v>6</v>
      </c>
      <c r="E692">
        <v>0</v>
      </c>
      <c r="F692" t="s">
        <v>2034</v>
      </c>
      <c r="G692" t="s">
        <v>2035</v>
      </c>
    </row>
    <row r="693" spans="1:7" x14ac:dyDescent="0.2">
      <c r="A693" t="s">
        <v>2036</v>
      </c>
      <c r="B693">
        <v>4.7827354284552897</v>
      </c>
      <c r="C693">
        <v>-4.0447470905481504</v>
      </c>
      <c r="D693" t="s">
        <v>6</v>
      </c>
      <c r="E693">
        <v>1</v>
      </c>
      <c r="F693" t="s">
        <v>2037</v>
      </c>
      <c r="G693" t="s">
        <v>2038</v>
      </c>
    </row>
    <row r="694" spans="1:7" x14ac:dyDescent="0.2">
      <c r="A694" t="s">
        <v>2039</v>
      </c>
      <c r="B694">
        <v>-0.38005904233175097</v>
      </c>
      <c r="C694">
        <v>4.3833310840429096</v>
      </c>
      <c r="D694" t="s">
        <v>6</v>
      </c>
      <c r="E694">
        <v>0</v>
      </c>
      <c r="F694" t="s">
        <v>2040</v>
      </c>
      <c r="G694" t="s">
        <v>2041</v>
      </c>
    </row>
    <row r="695" spans="1:7" x14ac:dyDescent="0.2">
      <c r="A695" t="s">
        <v>2042</v>
      </c>
      <c r="B695">
        <v>-1.99403468644338</v>
      </c>
      <c r="C695">
        <v>4.97940661886346</v>
      </c>
      <c r="D695" t="s">
        <v>6</v>
      </c>
      <c r="E695">
        <v>0</v>
      </c>
      <c r="F695" t="s">
        <v>2043</v>
      </c>
      <c r="G695" t="s">
        <v>2044</v>
      </c>
    </row>
    <row r="696" spans="1:7" x14ac:dyDescent="0.2">
      <c r="A696" t="s">
        <v>2045</v>
      </c>
      <c r="B696">
        <v>-0.17248562848287399</v>
      </c>
      <c r="C696">
        <v>5.7103307483495502</v>
      </c>
      <c r="D696" t="s">
        <v>10</v>
      </c>
      <c r="E696">
        <v>29</v>
      </c>
      <c r="F696" t="s">
        <v>2046</v>
      </c>
      <c r="G696" t="s">
        <v>2047</v>
      </c>
    </row>
    <row r="697" spans="1:7" x14ac:dyDescent="0.2">
      <c r="A697" t="s">
        <v>2048</v>
      </c>
      <c r="B697">
        <v>-6.2351001886101303</v>
      </c>
      <c r="C697">
        <v>-0.98232564946996703</v>
      </c>
      <c r="D697" t="s">
        <v>6</v>
      </c>
      <c r="E697">
        <v>0</v>
      </c>
      <c r="F697" t="s">
        <v>2049</v>
      </c>
      <c r="G697" t="s">
        <v>2050</v>
      </c>
    </row>
    <row r="698" spans="1:7" x14ac:dyDescent="0.2">
      <c r="A698" t="s">
        <v>2051</v>
      </c>
      <c r="B698">
        <v>3.4358235212592501</v>
      </c>
      <c r="C698">
        <v>2.8076079128087699</v>
      </c>
      <c r="D698" t="s">
        <v>6</v>
      </c>
      <c r="E698">
        <v>0</v>
      </c>
      <c r="F698" t="s">
        <v>2052</v>
      </c>
      <c r="G698" t="s">
        <v>2053</v>
      </c>
    </row>
    <row r="699" spans="1:7" x14ac:dyDescent="0.2">
      <c r="A699" t="s">
        <v>2054</v>
      </c>
      <c r="B699">
        <v>-1.43911377465444</v>
      </c>
      <c r="C699">
        <v>5.17512586095941</v>
      </c>
      <c r="D699" t="s">
        <v>6</v>
      </c>
      <c r="E699">
        <v>0</v>
      </c>
      <c r="F699" t="s">
        <v>2055</v>
      </c>
      <c r="G699" t="s">
        <v>2056</v>
      </c>
    </row>
    <row r="700" spans="1:7" x14ac:dyDescent="0.2">
      <c r="A700" t="s">
        <v>2057</v>
      </c>
      <c r="B700">
        <v>-2.1089808133812502</v>
      </c>
      <c r="C700">
        <v>5.4939429996312796</v>
      </c>
      <c r="D700" t="s">
        <v>6</v>
      </c>
      <c r="E700">
        <v>0</v>
      </c>
      <c r="F700" t="s">
        <v>2058</v>
      </c>
      <c r="G700" t="s">
        <v>2059</v>
      </c>
    </row>
    <row r="701" spans="1:7" x14ac:dyDescent="0.2">
      <c r="A701" t="s">
        <v>2060</v>
      </c>
      <c r="B701">
        <v>-2.8331977514000402</v>
      </c>
      <c r="C701">
        <v>1.85858669260156</v>
      </c>
      <c r="D701" t="s">
        <v>6</v>
      </c>
      <c r="E701">
        <v>0</v>
      </c>
      <c r="F701" t="s">
        <v>2061</v>
      </c>
      <c r="G701" t="s">
        <v>247</v>
      </c>
    </row>
    <row r="702" spans="1:7" x14ac:dyDescent="0.2">
      <c r="A702" t="s">
        <v>2062</v>
      </c>
      <c r="B702">
        <v>-1.9551252511711601</v>
      </c>
      <c r="C702">
        <v>4.1654389140905099</v>
      </c>
      <c r="D702" t="s">
        <v>6</v>
      </c>
      <c r="E702">
        <v>0</v>
      </c>
      <c r="F702" t="s">
        <v>2063</v>
      </c>
      <c r="G702" t="s">
        <v>2064</v>
      </c>
    </row>
    <row r="703" spans="1:7" x14ac:dyDescent="0.2">
      <c r="A703" t="s">
        <v>2065</v>
      </c>
      <c r="B703">
        <v>-2.1168190625877901</v>
      </c>
      <c r="C703">
        <v>5.2143442867101397</v>
      </c>
      <c r="D703" t="s">
        <v>6</v>
      </c>
      <c r="E703">
        <v>0</v>
      </c>
      <c r="F703" t="s">
        <v>2066</v>
      </c>
      <c r="G703" t="s">
        <v>2067</v>
      </c>
    </row>
    <row r="704" spans="1:7" x14ac:dyDescent="0.2">
      <c r="A704" t="s">
        <v>2068</v>
      </c>
      <c r="B704">
        <v>-5.0677441743584204</v>
      </c>
      <c r="C704">
        <v>-3.4554474117456602</v>
      </c>
      <c r="D704" t="s">
        <v>6</v>
      </c>
      <c r="E704">
        <v>0</v>
      </c>
      <c r="F704" t="s">
        <v>2069</v>
      </c>
      <c r="G704" t="s">
        <v>2070</v>
      </c>
    </row>
    <row r="705" spans="1:7" x14ac:dyDescent="0.2">
      <c r="A705" t="s">
        <v>2071</v>
      </c>
      <c r="B705">
        <v>-6.3592790750237</v>
      </c>
      <c r="C705">
        <v>-1.03512392064916</v>
      </c>
      <c r="D705" t="s">
        <v>6</v>
      </c>
      <c r="E705">
        <v>0</v>
      </c>
      <c r="F705" t="s">
        <v>2072</v>
      </c>
      <c r="G705" t="s">
        <v>2073</v>
      </c>
    </row>
    <row r="706" spans="1:7" x14ac:dyDescent="0.2">
      <c r="A706" t="s">
        <v>2074</v>
      </c>
      <c r="B706">
        <v>6.5140181394843504</v>
      </c>
      <c r="C706">
        <v>-0.38709650060522099</v>
      </c>
      <c r="D706" t="s">
        <v>6</v>
      </c>
      <c r="E706">
        <v>0</v>
      </c>
      <c r="F706" t="s">
        <v>2075</v>
      </c>
      <c r="G706" t="s">
        <v>2076</v>
      </c>
    </row>
    <row r="707" spans="1:7" x14ac:dyDescent="0.2">
      <c r="A707" t="s">
        <v>2077</v>
      </c>
      <c r="B707">
        <v>-0.97645429646688198</v>
      </c>
      <c r="C707">
        <v>0.54748972633493298</v>
      </c>
      <c r="D707" t="s">
        <v>6</v>
      </c>
      <c r="E707">
        <v>0</v>
      </c>
      <c r="F707" t="s">
        <v>2078</v>
      </c>
      <c r="G707" t="s">
        <v>2079</v>
      </c>
    </row>
    <row r="708" spans="1:7" x14ac:dyDescent="0.2">
      <c r="A708" t="s">
        <v>2080</v>
      </c>
      <c r="B708">
        <v>4.70488508665842</v>
      </c>
      <c r="C708">
        <v>3.3180766341985501</v>
      </c>
      <c r="D708" t="s">
        <v>6</v>
      </c>
      <c r="E708">
        <v>1</v>
      </c>
      <c r="F708" t="s">
        <v>2081</v>
      </c>
      <c r="G708" t="s">
        <v>2082</v>
      </c>
    </row>
    <row r="709" spans="1:7" x14ac:dyDescent="0.2">
      <c r="A709" t="s">
        <v>2083</v>
      </c>
      <c r="B709">
        <v>6.2239123197822002</v>
      </c>
      <c r="C709">
        <v>-0.82152072212087701</v>
      </c>
      <c r="D709" t="s">
        <v>6</v>
      </c>
      <c r="E709">
        <v>2</v>
      </c>
      <c r="F709" t="s">
        <v>2084</v>
      </c>
      <c r="G709" t="s">
        <v>2085</v>
      </c>
    </row>
    <row r="710" spans="1:7" x14ac:dyDescent="0.2">
      <c r="A710" t="s">
        <v>2086</v>
      </c>
      <c r="B710">
        <v>-1.15507236993032</v>
      </c>
      <c r="C710">
        <v>0.46827101090562701</v>
      </c>
      <c r="D710" t="s">
        <v>6</v>
      </c>
      <c r="E710">
        <v>0</v>
      </c>
      <c r="F710" t="s">
        <v>2087</v>
      </c>
      <c r="G710" t="s">
        <v>2088</v>
      </c>
    </row>
    <row r="711" spans="1:7" x14ac:dyDescent="0.2">
      <c r="A711" t="s">
        <v>2089</v>
      </c>
      <c r="B711">
        <v>3.5064719530372002</v>
      </c>
      <c r="C711">
        <v>2.25590326765191</v>
      </c>
      <c r="D711" t="s">
        <v>6</v>
      </c>
      <c r="E711">
        <v>0</v>
      </c>
      <c r="F711" t="s">
        <v>2090</v>
      </c>
      <c r="G711" t="s">
        <v>2091</v>
      </c>
    </row>
    <row r="712" spans="1:7" x14ac:dyDescent="0.2">
      <c r="A712" t="s">
        <v>2092</v>
      </c>
      <c r="B712">
        <v>3.1817820879248999</v>
      </c>
      <c r="C712">
        <v>-0.24399123212682799</v>
      </c>
      <c r="D712" t="s">
        <v>6</v>
      </c>
      <c r="E712">
        <v>0</v>
      </c>
      <c r="F712" t="s">
        <v>2093</v>
      </c>
      <c r="G712" t="s">
        <v>2094</v>
      </c>
    </row>
    <row r="713" spans="1:7" x14ac:dyDescent="0.2">
      <c r="A713" t="s">
        <v>2095</v>
      </c>
      <c r="B713">
        <v>5.0031562658576396</v>
      </c>
      <c r="C713">
        <v>-5.7149688961206602</v>
      </c>
      <c r="D713" t="s">
        <v>6</v>
      </c>
      <c r="E713">
        <v>0</v>
      </c>
      <c r="F713" t="s">
        <v>2096</v>
      </c>
      <c r="G713" t="s">
        <v>1982</v>
      </c>
    </row>
    <row r="714" spans="1:7" x14ac:dyDescent="0.2">
      <c r="A714" t="s">
        <v>2097</v>
      </c>
      <c r="B714">
        <v>1.1507127496032099</v>
      </c>
      <c r="C714">
        <v>1.5872206924260801</v>
      </c>
      <c r="D714" t="s">
        <v>6</v>
      </c>
      <c r="E714">
        <v>0</v>
      </c>
      <c r="F714" t="s">
        <v>2098</v>
      </c>
      <c r="G714" t="s">
        <v>2099</v>
      </c>
    </row>
    <row r="715" spans="1:7" x14ac:dyDescent="0.2">
      <c r="A715" t="s">
        <v>2100</v>
      </c>
      <c r="B715">
        <v>-1.95253650223928</v>
      </c>
      <c r="C715">
        <v>1.5136507985891099</v>
      </c>
      <c r="D715" t="s">
        <v>6</v>
      </c>
      <c r="E715">
        <v>9</v>
      </c>
      <c r="F715" t="s">
        <v>2101</v>
      </c>
      <c r="G715" t="s">
        <v>2102</v>
      </c>
    </row>
    <row r="716" spans="1:7" x14ac:dyDescent="0.2">
      <c r="A716" t="s">
        <v>2103</v>
      </c>
      <c r="B716">
        <v>3.3883014532355702</v>
      </c>
      <c r="C716">
        <v>1.1306888101400101</v>
      </c>
      <c r="D716" t="s">
        <v>6</v>
      </c>
      <c r="E716">
        <v>0</v>
      </c>
      <c r="F716" t="s">
        <v>2104</v>
      </c>
      <c r="G716" t="s">
        <v>2105</v>
      </c>
    </row>
    <row r="717" spans="1:7" x14ac:dyDescent="0.2">
      <c r="A717" t="s">
        <v>2106</v>
      </c>
      <c r="B717">
        <v>4.7250209661750198</v>
      </c>
      <c r="C717">
        <v>-4.4789793255029799</v>
      </c>
      <c r="D717" t="s">
        <v>6</v>
      </c>
      <c r="E717">
        <v>0</v>
      </c>
      <c r="F717" t="s">
        <v>2107</v>
      </c>
      <c r="G717" t="s">
        <v>2108</v>
      </c>
    </row>
    <row r="718" spans="1:7" x14ac:dyDescent="0.2">
      <c r="A718" t="s">
        <v>2109</v>
      </c>
      <c r="B718">
        <v>-2.8037206319542398</v>
      </c>
      <c r="C718">
        <v>4.34805896261346</v>
      </c>
      <c r="D718" t="s">
        <v>6</v>
      </c>
      <c r="E718">
        <v>0</v>
      </c>
      <c r="F718" t="s">
        <v>2110</v>
      </c>
      <c r="G718" t="s">
        <v>2111</v>
      </c>
    </row>
    <row r="719" spans="1:7" x14ac:dyDescent="0.2">
      <c r="A719" t="s">
        <v>2112</v>
      </c>
      <c r="B719">
        <v>-3.31534115349965</v>
      </c>
      <c r="C719">
        <v>4.2753589389623396</v>
      </c>
      <c r="D719" t="s">
        <v>6</v>
      </c>
      <c r="E719">
        <v>0</v>
      </c>
      <c r="F719" t="s">
        <v>2113</v>
      </c>
      <c r="G719" t="s">
        <v>2114</v>
      </c>
    </row>
    <row r="720" spans="1:7" x14ac:dyDescent="0.2">
      <c r="A720" t="s">
        <v>2115</v>
      </c>
      <c r="B720">
        <v>3.2415088030127901</v>
      </c>
      <c r="C720">
        <v>-4.2679269077478601</v>
      </c>
      <c r="D720" t="s">
        <v>6</v>
      </c>
      <c r="E720">
        <v>0</v>
      </c>
      <c r="F720" t="s">
        <v>2116</v>
      </c>
      <c r="G720" t="s">
        <v>2117</v>
      </c>
    </row>
    <row r="721" spans="1:7" x14ac:dyDescent="0.2">
      <c r="A721" t="s">
        <v>2118</v>
      </c>
      <c r="B721">
        <v>-1.5021665481300901</v>
      </c>
      <c r="C721">
        <v>-1.0138476850687199</v>
      </c>
      <c r="D721" t="s">
        <v>6</v>
      </c>
      <c r="E721">
        <v>0</v>
      </c>
      <c r="F721" t="s">
        <v>2119</v>
      </c>
      <c r="G721" t="s">
        <v>2120</v>
      </c>
    </row>
    <row r="722" spans="1:7" x14ac:dyDescent="0.2">
      <c r="A722" t="s">
        <v>2121</v>
      </c>
      <c r="B722">
        <v>5.7270241590766302</v>
      </c>
      <c r="C722">
        <v>2.3600991008580898</v>
      </c>
      <c r="D722" t="s">
        <v>6</v>
      </c>
      <c r="E722">
        <v>3</v>
      </c>
      <c r="F722" t="s">
        <v>2122</v>
      </c>
      <c r="G722" t="s">
        <v>2123</v>
      </c>
    </row>
    <row r="723" spans="1:7" x14ac:dyDescent="0.2">
      <c r="A723" t="s">
        <v>2124</v>
      </c>
      <c r="B723">
        <v>-2.2214495328636699</v>
      </c>
      <c r="C723">
        <v>1.0436514852346199</v>
      </c>
      <c r="D723" t="s">
        <v>6</v>
      </c>
      <c r="E723">
        <v>0</v>
      </c>
      <c r="F723" t="s">
        <v>2125</v>
      </c>
      <c r="G723" t="s">
        <v>2126</v>
      </c>
    </row>
    <row r="724" spans="1:7" x14ac:dyDescent="0.2">
      <c r="A724" t="s">
        <v>2127</v>
      </c>
      <c r="B724">
        <v>-0.406947174427087</v>
      </c>
      <c r="C724">
        <v>2.2385969398320902</v>
      </c>
      <c r="D724" t="s">
        <v>6</v>
      </c>
      <c r="E724">
        <v>0</v>
      </c>
      <c r="F724" t="s">
        <v>2128</v>
      </c>
      <c r="G724" t="s">
        <v>2129</v>
      </c>
    </row>
    <row r="725" spans="1:7" x14ac:dyDescent="0.2">
      <c r="A725" t="s">
        <v>2130</v>
      </c>
      <c r="B725">
        <v>4.5575381132392296</v>
      </c>
      <c r="C725">
        <v>-4.0377800228296401</v>
      </c>
      <c r="D725" t="s">
        <v>6</v>
      </c>
      <c r="E725">
        <v>0</v>
      </c>
      <c r="F725" t="s">
        <v>2131</v>
      </c>
      <c r="G725" t="s">
        <v>2132</v>
      </c>
    </row>
    <row r="726" spans="1:7" x14ac:dyDescent="0.2">
      <c r="A726" t="s">
        <v>2133</v>
      </c>
      <c r="B726">
        <v>5.4131675573615397</v>
      </c>
      <c r="C726">
        <v>-2.9333121540247098</v>
      </c>
      <c r="D726" t="s">
        <v>6</v>
      </c>
      <c r="E726">
        <v>0</v>
      </c>
      <c r="F726" t="s">
        <v>2134</v>
      </c>
      <c r="G726" t="s">
        <v>2135</v>
      </c>
    </row>
    <row r="727" spans="1:7" x14ac:dyDescent="0.2">
      <c r="A727" t="s">
        <v>2136</v>
      </c>
      <c r="B727">
        <v>-4.7493714479179898</v>
      </c>
      <c r="C727">
        <v>-3.2216679813562501</v>
      </c>
      <c r="D727" t="s">
        <v>6</v>
      </c>
      <c r="E727">
        <v>0</v>
      </c>
      <c r="F727" t="s">
        <v>2137</v>
      </c>
      <c r="G727" t="s">
        <v>2138</v>
      </c>
    </row>
    <row r="728" spans="1:7" x14ac:dyDescent="0.2">
      <c r="A728" t="s">
        <v>2139</v>
      </c>
      <c r="B728">
        <v>-1.0130546478005</v>
      </c>
      <c r="C728">
        <v>3.81145598867547</v>
      </c>
      <c r="D728" t="s">
        <v>6</v>
      </c>
      <c r="E728">
        <v>0</v>
      </c>
      <c r="F728" t="s">
        <v>2140</v>
      </c>
      <c r="G728" t="s">
        <v>2141</v>
      </c>
    </row>
    <row r="729" spans="1:7" x14ac:dyDescent="0.2">
      <c r="A729" t="s">
        <v>2142</v>
      </c>
      <c r="B729">
        <v>0.405964961889211</v>
      </c>
      <c r="C729">
        <v>-2.7160055401025902</v>
      </c>
      <c r="D729" t="s">
        <v>6</v>
      </c>
      <c r="E729">
        <v>0</v>
      </c>
      <c r="F729" t="s">
        <v>2143</v>
      </c>
      <c r="G729" t="s">
        <v>2144</v>
      </c>
    </row>
    <row r="730" spans="1:7" x14ac:dyDescent="0.2">
      <c r="A730" t="s">
        <v>2145</v>
      </c>
      <c r="B730">
        <v>5.8285413595466</v>
      </c>
      <c r="C730">
        <v>-1.3579424383341001</v>
      </c>
      <c r="D730" t="s">
        <v>6</v>
      </c>
      <c r="E730">
        <v>0</v>
      </c>
      <c r="F730" t="s">
        <v>2146</v>
      </c>
      <c r="G730" t="s">
        <v>2147</v>
      </c>
    </row>
    <row r="731" spans="1:7" x14ac:dyDescent="0.2">
      <c r="A731" t="s">
        <v>2148</v>
      </c>
      <c r="B731">
        <v>-3.0091182378502399</v>
      </c>
      <c r="C731">
        <v>5.1576135394872402</v>
      </c>
      <c r="D731" t="s">
        <v>6</v>
      </c>
      <c r="E731">
        <v>0</v>
      </c>
      <c r="F731" t="s">
        <v>2149</v>
      </c>
      <c r="G731" t="s">
        <v>2150</v>
      </c>
    </row>
    <row r="732" spans="1:7" x14ac:dyDescent="0.2">
      <c r="A732" t="s">
        <v>2151</v>
      </c>
      <c r="B732">
        <v>-2.5234309819908698</v>
      </c>
      <c r="C732">
        <v>4.3367340801061403</v>
      </c>
      <c r="D732" t="s">
        <v>6</v>
      </c>
      <c r="E732">
        <v>0</v>
      </c>
      <c r="F732" t="s">
        <v>2152</v>
      </c>
      <c r="G732" t="s">
        <v>2153</v>
      </c>
    </row>
    <row r="733" spans="1:7" x14ac:dyDescent="0.2">
      <c r="A733" t="s">
        <v>2154</v>
      </c>
      <c r="B733">
        <v>-1.1731640485496999</v>
      </c>
      <c r="C733">
        <v>3.98246576765191</v>
      </c>
      <c r="D733" t="s">
        <v>6</v>
      </c>
      <c r="E733">
        <v>0</v>
      </c>
      <c r="F733" t="s">
        <v>2155</v>
      </c>
      <c r="G733" t="s">
        <v>1765</v>
      </c>
    </row>
    <row r="734" spans="1:7" x14ac:dyDescent="0.2">
      <c r="A734" t="s">
        <v>2156</v>
      </c>
      <c r="B734">
        <v>-1.9994596627922601</v>
      </c>
      <c r="C734">
        <v>-6.3627144902821606E-2</v>
      </c>
      <c r="D734" t="s">
        <v>6</v>
      </c>
      <c r="E734">
        <v>0</v>
      </c>
      <c r="F734" t="s">
        <v>2157</v>
      </c>
      <c r="G734" t="s">
        <v>2158</v>
      </c>
    </row>
    <row r="735" spans="1:7" x14ac:dyDescent="0.2">
      <c r="A735" t="s">
        <v>2159</v>
      </c>
      <c r="B735">
        <v>5.7331763120917696</v>
      </c>
      <c r="C735">
        <v>-3.28310034295904</v>
      </c>
      <c r="D735" t="s">
        <v>6</v>
      </c>
      <c r="E735">
        <v>0</v>
      </c>
      <c r="F735" t="s">
        <v>2160</v>
      </c>
      <c r="G735" t="s">
        <v>2161</v>
      </c>
    </row>
    <row r="736" spans="1:7" x14ac:dyDescent="0.2">
      <c r="A736" t="s">
        <v>2162</v>
      </c>
      <c r="B736">
        <v>3.9370890470771198</v>
      </c>
      <c r="C736">
        <v>1.69182684400689</v>
      </c>
      <c r="D736" t="s">
        <v>6</v>
      </c>
      <c r="E736">
        <v>0</v>
      </c>
      <c r="F736" t="s">
        <v>2163</v>
      </c>
      <c r="G736" t="s">
        <v>2164</v>
      </c>
    </row>
    <row r="737" spans="1:7" x14ac:dyDescent="0.2">
      <c r="A737" t="s">
        <v>2165</v>
      </c>
      <c r="B737">
        <v>-2.9976369527550299</v>
      </c>
      <c r="C737">
        <v>0.25852605083597002</v>
      </c>
      <c r="D737" t="s">
        <v>6</v>
      </c>
      <c r="E737">
        <v>0</v>
      </c>
      <c r="F737" t="s">
        <v>2166</v>
      </c>
      <c r="G737" t="s">
        <v>804</v>
      </c>
    </row>
    <row r="738" spans="1:7" x14ac:dyDescent="0.2">
      <c r="A738" t="s">
        <v>2167</v>
      </c>
      <c r="B738">
        <v>-0.48178253447728903</v>
      </c>
      <c r="C738">
        <v>3.7265417812169801</v>
      </c>
      <c r="D738" t="s">
        <v>6</v>
      </c>
      <c r="E738">
        <v>0</v>
      </c>
      <c r="F738" t="s">
        <v>2168</v>
      </c>
      <c r="G738" t="s">
        <v>2169</v>
      </c>
    </row>
    <row r="739" spans="1:7" x14ac:dyDescent="0.2">
      <c r="A739" t="s">
        <v>2170</v>
      </c>
      <c r="B739">
        <v>5.1523643347052897</v>
      </c>
      <c r="C739">
        <v>-3.24303863069402</v>
      </c>
      <c r="D739" t="s">
        <v>6</v>
      </c>
      <c r="E739">
        <v>0</v>
      </c>
      <c r="F739" t="s">
        <v>2171</v>
      </c>
      <c r="G739" t="s">
        <v>935</v>
      </c>
    </row>
    <row r="740" spans="1:7" x14ac:dyDescent="0.2">
      <c r="A740" t="s">
        <v>2172</v>
      </c>
      <c r="B740">
        <v>-0.39582250392156398</v>
      </c>
      <c r="C740">
        <v>5.1917021510900296</v>
      </c>
      <c r="D740" t="s">
        <v>6</v>
      </c>
      <c r="E740">
        <v>0</v>
      </c>
      <c r="F740" t="s">
        <v>2173</v>
      </c>
      <c r="G740" t="s">
        <v>2174</v>
      </c>
    </row>
    <row r="741" spans="1:7" x14ac:dyDescent="0.2">
      <c r="A741" t="s">
        <v>2175</v>
      </c>
      <c r="B741">
        <v>-3.7850932267876201</v>
      </c>
      <c r="C741">
        <v>0.71880480030191296</v>
      </c>
      <c r="D741" t="s">
        <v>6</v>
      </c>
      <c r="E741">
        <v>0</v>
      </c>
      <c r="F741" t="s">
        <v>2176</v>
      </c>
      <c r="G741" t="s">
        <v>2177</v>
      </c>
    </row>
    <row r="742" spans="1:7" x14ac:dyDescent="0.2">
      <c r="A742" t="s">
        <v>2178</v>
      </c>
      <c r="B742">
        <v>-4.5511597779961104</v>
      </c>
      <c r="C742">
        <v>-1.99379274865972</v>
      </c>
      <c r="D742" t="s">
        <v>6</v>
      </c>
      <c r="E742">
        <v>0</v>
      </c>
      <c r="F742" t="s">
        <v>2179</v>
      </c>
      <c r="G742" t="s">
        <v>2180</v>
      </c>
    </row>
    <row r="743" spans="1:7" x14ac:dyDescent="0.2">
      <c r="A743" t="s">
        <v>2181</v>
      </c>
      <c r="B743">
        <v>-2.1375369218559799</v>
      </c>
      <c r="C743">
        <v>-7.9638964146252697E-2</v>
      </c>
      <c r="D743" t="s">
        <v>6</v>
      </c>
      <c r="E743">
        <v>0</v>
      </c>
      <c r="F743" t="s">
        <v>2182</v>
      </c>
      <c r="G743" t="s">
        <v>2183</v>
      </c>
    </row>
    <row r="744" spans="1:7" x14ac:dyDescent="0.2">
      <c r="A744" t="s">
        <v>2184</v>
      </c>
      <c r="B744">
        <v>-6.5268301156731203</v>
      </c>
      <c r="C744">
        <v>-0.87888661643850396</v>
      </c>
      <c r="D744" t="s">
        <v>6</v>
      </c>
      <c r="E744">
        <v>0</v>
      </c>
      <c r="F744" t="s">
        <v>2185</v>
      </c>
      <c r="G744" t="s">
        <v>2186</v>
      </c>
    </row>
    <row r="745" spans="1:7" x14ac:dyDescent="0.2">
      <c r="A745" t="s">
        <v>2187</v>
      </c>
      <c r="B745">
        <v>-5.7385310319634</v>
      </c>
      <c r="C745">
        <v>-0.50349495431768498</v>
      </c>
      <c r="D745" t="s">
        <v>6</v>
      </c>
      <c r="E745">
        <v>4</v>
      </c>
      <c r="F745" t="s">
        <v>2188</v>
      </c>
      <c r="G745" t="s">
        <v>2189</v>
      </c>
    </row>
    <row r="746" spans="1:7" x14ac:dyDescent="0.2">
      <c r="A746" t="s">
        <v>2190</v>
      </c>
      <c r="B746">
        <v>-6.7791203645439699</v>
      </c>
      <c r="C746">
        <v>-0.97758481523382201</v>
      </c>
      <c r="D746" t="s">
        <v>6</v>
      </c>
      <c r="E746">
        <v>0</v>
      </c>
      <c r="F746" t="s">
        <v>2191</v>
      </c>
      <c r="G746" t="s">
        <v>866</v>
      </c>
    </row>
    <row r="747" spans="1:7" x14ac:dyDescent="0.2">
      <c r="A747" t="s">
        <v>2192</v>
      </c>
      <c r="B747">
        <v>4.4096771093634999</v>
      </c>
      <c r="C747">
        <v>-5.5443184139429196</v>
      </c>
      <c r="D747" t="s">
        <v>6</v>
      </c>
      <c r="E747">
        <v>0</v>
      </c>
      <c r="F747" t="s">
        <v>2193</v>
      </c>
      <c r="G747" t="s">
        <v>2194</v>
      </c>
    </row>
    <row r="748" spans="1:7" x14ac:dyDescent="0.2">
      <c r="A748" t="s">
        <v>2195</v>
      </c>
      <c r="B748">
        <v>-4.1909903672905502</v>
      </c>
      <c r="C748">
        <v>-2.7453949215112798</v>
      </c>
      <c r="D748" t="s">
        <v>6</v>
      </c>
      <c r="E748">
        <v>0</v>
      </c>
      <c r="F748" t="s">
        <v>2196</v>
      </c>
      <c r="G748" t="s">
        <v>2197</v>
      </c>
    </row>
    <row r="749" spans="1:7" x14ac:dyDescent="0.2">
      <c r="A749" t="s">
        <v>2198</v>
      </c>
      <c r="B749">
        <v>-6.1732563165398098</v>
      </c>
      <c r="C749">
        <v>-1.1448757412134301</v>
      </c>
      <c r="D749" t="s">
        <v>6</v>
      </c>
      <c r="E749">
        <v>0</v>
      </c>
      <c r="F749" t="s">
        <v>2199</v>
      </c>
      <c r="G749" t="s">
        <v>2200</v>
      </c>
    </row>
    <row r="750" spans="1:7" x14ac:dyDescent="0.2">
      <c r="A750" t="s">
        <v>2201</v>
      </c>
      <c r="B750">
        <v>4.5526252599982602</v>
      </c>
      <c r="C750">
        <v>-3.3795225383936098</v>
      </c>
      <c r="D750" t="s">
        <v>6</v>
      </c>
      <c r="E750">
        <v>0</v>
      </c>
      <c r="F750" t="s">
        <v>2202</v>
      </c>
      <c r="G750" t="s">
        <v>2203</v>
      </c>
    </row>
    <row r="751" spans="1:7" x14ac:dyDescent="0.2">
      <c r="A751" t="s">
        <v>2204</v>
      </c>
      <c r="B751">
        <v>5.35432060683054</v>
      </c>
      <c r="C751">
        <v>-5.8024747135339902</v>
      </c>
      <c r="D751" t="s">
        <v>6</v>
      </c>
      <c r="E751">
        <v>0</v>
      </c>
      <c r="F751" t="s">
        <v>2205</v>
      </c>
      <c r="G751" t="s">
        <v>2206</v>
      </c>
    </row>
    <row r="752" spans="1:7" x14ac:dyDescent="0.2">
      <c r="A752" t="s">
        <v>2207</v>
      </c>
      <c r="B752">
        <v>-0.655403294918115</v>
      </c>
      <c r="C752">
        <v>4.46495988348138</v>
      </c>
      <c r="D752" t="s">
        <v>6</v>
      </c>
      <c r="E752">
        <v>0</v>
      </c>
      <c r="F752" t="s">
        <v>2208</v>
      </c>
      <c r="G752" t="s">
        <v>2209</v>
      </c>
    </row>
    <row r="753" spans="1:7" x14ac:dyDescent="0.2">
      <c r="A753" t="s">
        <v>2210</v>
      </c>
      <c r="B753">
        <v>-1.44861392056661</v>
      </c>
      <c r="C753">
        <v>-3.72027728578436</v>
      </c>
      <c r="D753" t="s">
        <v>6</v>
      </c>
      <c r="E753">
        <v>0</v>
      </c>
      <c r="F753" t="s">
        <v>2211</v>
      </c>
      <c r="G753" t="s">
        <v>2212</v>
      </c>
    </row>
    <row r="754" spans="1:7" x14ac:dyDescent="0.2">
      <c r="A754" t="s">
        <v>2213</v>
      </c>
      <c r="B754">
        <v>3.5166934343604401</v>
      </c>
      <c r="C754">
        <v>-0.90268925449239801</v>
      </c>
      <c r="D754" t="s">
        <v>10</v>
      </c>
      <c r="E754">
        <v>29</v>
      </c>
      <c r="F754" t="s">
        <v>2214</v>
      </c>
      <c r="G754" t="s">
        <v>2215</v>
      </c>
    </row>
    <row r="755" spans="1:7" x14ac:dyDescent="0.2">
      <c r="A755" t="s">
        <v>2216</v>
      </c>
      <c r="B755">
        <v>-6.0494064477654002</v>
      </c>
      <c r="C755">
        <v>-3.2334460975824499</v>
      </c>
      <c r="D755" t="s">
        <v>6</v>
      </c>
      <c r="E755">
        <v>0</v>
      </c>
      <c r="F755" t="s">
        <v>2217</v>
      </c>
      <c r="G755" t="s">
        <v>2218</v>
      </c>
    </row>
    <row r="756" spans="1:7" x14ac:dyDescent="0.2">
      <c r="A756" t="s">
        <v>2219</v>
      </c>
      <c r="B756">
        <v>-6.0148910669060296</v>
      </c>
      <c r="C756">
        <v>-2.4321336509882099</v>
      </c>
      <c r="D756" t="s">
        <v>6</v>
      </c>
      <c r="E756">
        <v>0</v>
      </c>
      <c r="F756" t="s">
        <v>2220</v>
      </c>
      <c r="G756" t="s">
        <v>2221</v>
      </c>
    </row>
    <row r="757" spans="1:7" x14ac:dyDescent="0.2">
      <c r="A757" t="s">
        <v>2222</v>
      </c>
      <c r="B757">
        <v>-0.89137999093251996</v>
      </c>
      <c r="C757">
        <v>4.5319330928624897</v>
      </c>
      <c r="D757" t="s">
        <v>6</v>
      </c>
      <c r="E757">
        <v>0</v>
      </c>
      <c r="F757" t="s">
        <v>2223</v>
      </c>
      <c r="G757" t="s">
        <v>2224</v>
      </c>
    </row>
    <row r="758" spans="1:7" x14ac:dyDescent="0.2">
      <c r="A758" t="s">
        <v>2225</v>
      </c>
      <c r="B758">
        <v>-1.09171942746358</v>
      </c>
      <c r="C758">
        <v>4.4104650256933002</v>
      </c>
      <c r="D758" t="s">
        <v>6</v>
      </c>
      <c r="E758">
        <v>0</v>
      </c>
      <c r="F758" t="s">
        <v>2226</v>
      </c>
      <c r="G758" t="s">
        <v>2227</v>
      </c>
    </row>
    <row r="759" spans="1:7" x14ac:dyDescent="0.2">
      <c r="A759" t="s">
        <v>2228</v>
      </c>
      <c r="B759">
        <v>-5.7274574426384497</v>
      </c>
      <c r="C759">
        <v>-1.6106507541834001</v>
      </c>
      <c r="D759" t="s">
        <v>6</v>
      </c>
      <c r="E759">
        <v>0</v>
      </c>
      <c r="F759" t="s">
        <v>2229</v>
      </c>
      <c r="G759" t="s">
        <v>2230</v>
      </c>
    </row>
    <row r="760" spans="1:7" x14ac:dyDescent="0.2">
      <c r="A760" t="s">
        <v>2231</v>
      </c>
      <c r="B760">
        <v>-1.6484188226433301</v>
      </c>
      <c r="C760">
        <v>2.00960960367334</v>
      </c>
      <c r="D760" t="s">
        <v>6</v>
      </c>
      <c r="E760">
        <v>0</v>
      </c>
      <c r="F760" t="s">
        <v>2232</v>
      </c>
      <c r="G760" t="s">
        <v>2233</v>
      </c>
    </row>
    <row r="761" spans="1:7" x14ac:dyDescent="0.2">
      <c r="A761" t="s">
        <v>2234</v>
      </c>
      <c r="B761">
        <v>3.4663115354804401</v>
      </c>
      <c r="C761">
        <v>-0.37316287180768998</v>
      </c>
      <c r="D761" t="s">
        <v>6</v>
      </c>
      <c r="E761">
        <v>0</v>
      </c>
      <c r="F761" t="s">
        <v>2235</v>
      </c>
      <c r="G761" t="s">
        <v>2236</v>
      </c>
    </row>
    <row r="762" spans="1:7" x14ac:dyDescent="0.2">
      <c r="A762" t="s">
        <v>2237</v>
      </c>
      <c r="B762">
        <v>0.55167432749551903</v>
      </c>
      <c r="C762">
        <v>-2.9633569481073501</v>
      </c>
      <c r="D762" t="s">
        <v>10</v>
      </c>
      <c r="E762">
        <v>15</v>
      </c>
      <c r="F762" t="s">
        <v>2238</v>
      </c>
      <c r="G762" t="s">
        <v>2239</v>
      </c>
    </row>
    <row r="763" spans="1:7" x14ac:dyDescent="0.2">
      <c r="A763" t="s">
        <v>2240</v>
      </c>
      <c r="B763">
        <v>-0.647812762615259</v>
      </c>
      <c r="C763">
        <v>3.93280866125238</v>
      </c>
      <c r="D763" t="s">
        <v>6</v>
      </c>
      <c r="E763">
        <v>0</v>
      </c>
      <c r="F763" t="s">
        <v>2241</v>
      </c>
      <c r="G763" t="s">
        <v>2242</v>
      </c>
    </row>
    <row r="764" spans="1:7" x14ac:dyDescent="0.2">
      <c r="A764" t="s">
        <v>2243</v>
      </c>
      <c r="B764">
        <v>4.6203981252936703</v>
      </c>
      <c r="C764">
        <v>3.2337272403539399</v>
      </c>
      <c r="D764" t="s">
        <v>6</v>
      </c>
      <c r="E764">
        <v>1</v>
      </c>
      <c r="F764" t="s">
        <v>2244</v>
      </c>
      <c r="G764" t="s">
        <v>1591</v>
      </c>
    </row>
    <row r="765" spans="1:7" x14ac:dyDescent="0.2">
      <c r="A765" t="s">
        <v>2245</v>
      </c>
      <c r="B765">
        <v>4.84318932020944</v>
      </c>
      <c r="C765">
        <v>3.4684357879460999</v>
      </c>
      <c r="D765" t="s">
        <v>6</v>
      </c>
      <c r="E765">
        <v>1</v>
      </c>
      <c r="F765" t="s">
        <v>2246</v>
      </c>
      <c r="G765" t="s">
        <v>2247</v>
      </c>
    </row>
    <row r="766" spans="1:7" x14ac:dyDescent="0.2">
      <c r="A766" t="s">
        <v>2248</v>
      </c>
      <c r="B766">
        <v>5.0725279661445004</v>
      </c>
      <c r="C766">
        <v>-5.5146949054895602</v>
      </c>
      <c r="D766" t="s">
        <v>6</v>
      </c>
      <c r="E766">
        <v>0</v>
      </c>
      <c r="F766" t="s">
        <v>2249</v>
      </c>
      <c r="G766" t="s">
        <v>2250</v>
      </c>
    </row>
    <row r="767" spans="1:7" x14ac:dyDescent="0.2">
      <c r="A767" t="s">
        <v>2251</v>
      </c>
      <c r="B767">
        <v>4.8024946066169099</v>
      </c>
      <c r="C767">
        <v>-4.6081540348230501</v>
      </c>
      <c r="D767" t="s">
        <v>6</v>
      </c>
      <c r="E767">
        <v>2</v>
      </c>
      <c r="F767" t="s">
        <v>2252</v>
      </c>
      <c r="G767" t="s">
        <v>2253</v>
      </c>
    </row>
    <row r="768" spans="1:7" x14ac:dyDescent="0.2">
      <c r="A768" t="s">
        <v>2254</v>
      </c>
      <c r="B768">
        <v>5.3282938810614899</v>
      </c>
      <c r="C768">
        <v>-5.7127196552454196</v>
      </c>
      <c r="D768" t="s">
        <v>6</v>
      </c>
      <c r="E768">
        <v>1</v>
      </c>
      <c r="F768" t="s">
        <v>2255</v>
      </c>
      <c r="G768" t="s">
        <v>2256</v>
      </c>
    </row>
    <row r="769" spans="1:7" x14ac:dyDescent="0.2">
      <c r="A769" t="s">
        <v>2257</v>
      </c>
      <c r="B769">
        <v>-1.54397729909139</v>
      </c>
      <c r="C769">
        <v>3.1521945236028399</v>
      </c>
      <c r="D769" t="s">
        <v>6</v>
      </c>
      <c r="E769">
        <v>0</v>
      </c>
      <c r="F769" t="s">
        <v>2258</v>
      </c>
      <c r="G769" t="s">
        <v>2259</v>
      </c>
    </row>
    <row r="770" spans="1:7" x14ac:dyDescent="0.2">
      <c r="A770" t="s">
        <v>2260</v>
      </c>
      <c r="B770">
        <v>3.6086700769690898</v>
      </c>
      <c r="C770">
        <v>-0.80902359506475496</v>
      </c>
      <c r="D770" t="s">
        <v>6</v>
      </c>
      <c r="E770">
        <v>0</v>
      </c>
      <c r="F770" t="s">
        <v>2261</v>
      </c>
      <c r="G770" t="s">
        <v>1267</v>
      </c>
    </row>
    <row r="771" spans="1:7" x14ac:dyDescent="0.2">
      <c r="A771" t="s">
        <v>2262</v>
      </c>
      <c r="B771">
        <v>-1.25583139931875</v>
      </c>
      <c r="C771">
        <v>4.0125479934514798</v>
      </c>
      <c r="D771" t="s">
        <v>6</v>
      </c>
      <c r="E771">
        <v>0</v>
      </c>
      <c r="F771" t="s">
        <v>2263</v>
      </c>
      <c r="G771" t="s">
        <v>2264</v>
      </c>
    </row>
    <row r="772" spans="1:7" x14ac:dyDescent="0.2">
      <c r="A772" t="s">
        <v>2265</v>
      </c>
      <c r="B772">
        <v>0.93710877621454403</v>
      </c>
      <c r="C772">
        <v>2.1364341018499098</v>
      </c>
      <c r="D772" t="s">
        <v>6</v>
      </c>
      <c r="E772">
        <v>0</v>
      </c>
      <c r="F772" t="s">
        <v>2266</v>
      </c>
      <c r="G772" t="s">
        <v>2267</v>
      </c>
    </row>
    <row r="773" spans="1:7" x14ac:dyDescent="0.2">
      <c r="A773" t="s">
        <v>2268</v>
      </c>
      <c r="B773">
        <v>-3.88827172791677</v>
      </c>
      <c r="C773">
        <v>-2.5002984764276701</v>
      </c>
      <c r="D773" t="s">
        <v>6</v>
      </c>
      <c r="E773">
        <v>4</v>
      </c>
      <c r="F773" t="s">
        <v>2269</v>
      </c>
      <c r="G773" t="s">
        <v>2270</v>
      </c>
    </row>
    <row r="774" spans="1:7" x14ac:dyDescent="0.2">
      <c r="A774" t="s">
        <v>2271</v>
      </c>
      <c r="B774">
        <v>4.4779964300422099</v>
      </c>
      <c r="C774">
        <v>-1.2370763780771401</v>
      </c>
      <c r="D774" t="s">
        <v>6</v>
      </c>
      <c r="E774">
        <v>0</v>
      </c>
      <c r="F774" t="s">
        <v>2272</v>
      </c>
      <c r="G774" t="s">
        <v>2273</v>
      </c>
    </row>
    <row r="775" spans="1:7" x14ac:dyDescent="0.2">
      <c r="A775" t="s">
        <v>2274</v>
      </c>
      <c r="B775">
        <v>-5.6110748437614903</v>
      </c>
      <c r="C775">
        <v>-0.80730876943456698</v>
      </c>
      <c r="D775" t="s">
        <v>6</v>
      </c>
      <c r="E775">
        <v>1</v>
      </c>
      <c r="F775" t="s">
        <v>2275</v>
      </c>
      <c r="G775" t="s">
        <v>2276</v>
      </c>
    </row>
    <row r="776" spans="1:7" x14ac:dyDescent="0.2">
      <c r="A776" t="s">
        <v>2277</v>
      </c>
      <c r="B776">
        <v>-3.2124604371758001</v>
      </c>
      <c r="C776">
        <v>-0.41680536290990899</v>
      </c>
      <c r="D776" t="s">
        <v>6</v>
      </c>
      <c r="E776">
        <v>0</v>
      </c>
      <c r="F776" t="s">
        <v>2278</v>
      </c>
      <c r="G776" t="s">
        <v>2279</v>
      </c>
    </row>
    <row r="777" spans="1:7" x14ac:dyDescent="0.2">
      <c r="A777" t="s">
        <v>2280</v>
      </c>
      <c r="B777">
        <v>3.3217964979438199</v>
      </c>
      <c r="C777">
        <v>2.14781477430475</v>
      </c>
      <c r="D777" t="s">
        <v>6</v>
      </c>
      <c r="E777">
        <v>0</v>
      </c>
      <c r="F777" t="s">
        <v>2281</v>
      </c>
      <c r="G777" t="s">
        <v>2282</v>
      </c>
    </row>
    <row r="778" spans="1:7" x14ac:dyDescent="0.2">
      <c r="A778" t="s">
        <v>2283</v>
      </c>
      <c r="B778">
        <v>-1.6665401843758101</v>
      </c>
      <c r="C778">
        <v>0.56923892477167004</v>
      </c>
      <c r="D778" t="s">
        <v>6</v>
      </c>
      <c r="E778">
        <v>1</v>
      </c>
      <c r="F778" t="s">
        <v>2284</v>
      </c>
      <c r="G778" t="s">
        <v>2285</v>
      </c>
    </row>
    <row r="779" spans="1:7" x14ac:dyDescent="0.2">
      <c r="A779" t="s">
        <v>2286</v>
      </c>
      <c r="B779">
        <v>-2.60706106698232</v>
      </c>
      <c r="C779">
        <v>2.2192585704625798</v>
      </c>
      <c r="D779" t="s">
        <v>6</v>
      </c>
      <c r="E779">
        <v>0</v>
      </c>
      <c r="F779" t="s">
        <v>2287</v>
      </c>
      <c r="G779" t="s">
        <v>2288</v>
      </c>
    </row>
    <row r="780" spans="1:7" x14ac:dyDescent="0.2">
      <c r="A780" t="s">
        <v>2289</v>
      </c>
      <c r="B780">
        <v>-2.8845311788292398</v>
      </c>
      <c r="C780">
        <v>4.68926837423456</v>
      </c>
      <c r="D780" t="s">
        <v>6</v>
      </c>
      <c r="E780">
        <v>0</v>
      </c>
      <c r="F780" t="s">
        <v>2290</v>
      </c>
      <c r="G780" t="s">
        <v>2291</v>
      </c>
    </row>
    <row r="781" spans="1:7" x14ac:dyDescent="0.2">
      <c r="A781" t="s">
        <v>2292</v>
      </c>
      <c r="B781">
        <v>-1.1339511064262899</v>
      </c>
      <c r="C781">
        <v>-0.10613714775430701</v>
      </c>
      <c r="D781" t="s">
        <v>6</v>
      </c>
      <c r="E781">
        <v>0</v>
      </c>
      <c r="F781" t="s">
        <v>2293</v>
      </c>
      <c r="G781" t="s">
        <v>2294</v>
      </c>
    </row>
    <row r="782" spans="1:7" x14ac:dyDescent="0.2">
      <c r="A782" t="s">
        <v>2295</v>
      </c>
      <c r="B782">
        <v>-3.0841817048759999</v>
      </c>
      <c r="C782">
        <v>0.210600787192705</v>
      </c>
      <c r="D782" t="s">
        <v>6</v>
      </c>
      <c r="E782">
        <v>0</v>
      </c>
      <c r="F782" t="s">
        <v>2296</v>
      </c>
      <c r="G782" t="s">
        <v>2297</v>
      </c>
    </row>
    <row r="783" spans="1:7" x14ac:dyDescent="0.2">
      <c r="A783" t="s">
        <v>2298</v>
      </c>
      <c r="B783">
        <v>0.29869289571327301</v>
      </c>
      <c r="C783">
        <v>1.4051130054296199</v>
      </c>
      <c r="D783" t="s">
        <v>6</v>
      </c>
      <c r="E783">
        <v>0</v>
      </c>
      <c r="F783" t="s">
        <v>2299</v>
      </c>
      <c r="G783" t="s">
        <v>2300</v>
      </c>
    </row>
    <row r="784" spans="1:7" x14ac:dyDescent="0.2">
      <c r="A784" t="s">
        <v>2301</v>
      </c>
      <c r="B784">
        <v>-1.07496110474782</v>
      </c>
      <c r="C784">
        <v>-1.3609119417368101</v>
      </c>
      <c r="D784" t="s">
        <v>6</v>
      </c>
      <c r="E784">
        <v>0</v>
      </c>
      <c r="F784" t="s">
        <v>2302</v>
      </c>
      <c r="G784" t="s">
        <v>2303</v>
      </c>
    </row>
    <row r="785" spans="1:7" x14ac:dyDescent="0.2">
      <c r="A785" t="s">
        <v>2304</v>
      </c>
      <c r="B785">
        <v>5.0851798864631101</v>
      </c>
      <c r="C785">
        <v>-5.8268949749170504</v>
      </c>
      <c r="D785" t="s">
        <v>6</v>
      </c>
      <c r="E785">
        <v>0</v>
      </c>
      <c r="F785" t="s">
        <v>2305</v>
      </c>
      <c r="G785" t="s">
        <v>887</v>
      </c>
    </row>
    <row r="786" spans="1:7" x14ac:dyDescent="0.2">
      <c r="A786" t="s">
        <v>2306</v>
      </c>
      <c r="B786">
        <v>-1.1994995263786801</v>
      </c>
      <c r="C786">
        <v>-0.27612108609067998</v>
      </c>
      <c r="D786" t="s">
        <v>6</v>
      </c>
      <c r="E786">
        <v>0</v>
      </c>
      <c r="F786" t="s">
        <v>2307</v>
      </c>
      <c r="G786" t="s">
        <v>2308</v>
      </c>
    </row>
    <row r="787" spans="1:7" x14ac:dyDescent="0.2">
      <c r="A787" t="s">
        <v>2309</v>
      </c>
      <c r="B787">
        <v>-2.1394392636986299</v>
      </c>
      <c r="C787">
        <v>-4.3269133776303398E-2</v>
      </c>
      <c r="D787" t="s">
        <v>6</v>
      </c>
      <c r="E787">
        <v>0</v>
      </c>
      <c r="F787" t="s">
        <v>2310</v>
      </c>
      <c r="G787" t="s">
        <v>2183</v>
      </c>
    </row>
    <row r="788" spans="1:7" x14ac:dyDescent="0.2">
      <c r="A788" t="s">
        <v>2311</v>
      </c>
      <c r="B788">
        <v>-1.4703282502861501</v>
      </c>
      <c r="C788">
        <v>3.3575556514562401</v>
      </c>
      <c r="D788" t="s">
        <v>6</v>
      </c>
      <c r="E788">
        <v>0</v>
      </c>
      <c r="F788" t="s">
        <v>2312</v>
      </c>
      <c r="G788" t="s">
        <v>2313</v>
      </c>
    </row>
    <row r="789" spans="1:7" x14ac:dyDescent="0.2">
      <c r="A789" t="s">
        <v>2314</v>
      </c>
      <c r="B789">
        <v>-2.3638049749107899</v>
      </c>
      <c r="C789">
        <v>3.1454715965093398</v>
      </c>
      <c r="D789" t="s">
        <v>6</v>
      </c>
      <c r="E789">
        <v>0</v>
      </c>
      <c r="F789" t="s">
        <v>2315</v>
      </c>
      <c r="G789" t="s">
        <v>2316</v>
      </c>
    </row>
    <row r="790" spans="1:7" x14ac:dyDescent="0.2">
      <c r="A790" t="s">
        <v>2317</v>
      </c>
      <c r="B790">
        <v>-1.1692148832054601</v>
      </c>
      <c r="C790">
        <v>1.7292665479482401</v>
      </c>
      <c r="D790" t="s">
        <v>6</v>
      </c>
      <c r="E790">
        <v>0</v>
      </c>
      <c r="F790" t="s">
        <v>2318</v>
      </c>
      <c r="G790" t="s">
        <v>2319</v>
      </c>
    </row>
    <row r="791" spans="1:7" x14ac:dyDescent="0.2">
      <c r="A791" t="s">
        <v>2320</v>
      </c>
      <c r="B791">
        <v>-0.789952555057581</v>
      </c>
      <c r="C791">
        <v>-1.7995720865427201</v>
      </c>
      <c r="D791" t="s">
        <v>10</v>
      </c>
      <c r="E791">
        <v>33</v>
      </c>
      <c r="F791" t="s">
        <v>2321</v>
      </c>
      <c r="G791" t="s">
        <v>2322</v>
      </c>
    </row>
    <row r="792" spans="1:7" x14ac:dyDescent="0.2">
      <c r="A792" t="s">
        <v>2323</v>
      </c>
      <c r="B792">
        <v>-1.17024330174642</v>
      </c>
      <c r="C792">
        <v>4.6993301151097997</v>
      </c>
      <c r="D792" t="s">
        <v>6</v>
      </c>
      <c r="E792">
        <v>0</v>
      </c>
      <c r="F792" t="s">
        <v>2324</v>
      </c>
      <c r="G792" t="s">
        <v>2325</v>
      </c>
    </row>
    <row r="793" spans="1:7" x14ac:dyDescent="0.2">
      <c r="A793" t="s">
        <v>2326</v>
      </c>
      <c r="B793">
        <v>3.09552081549448</v>
      </c>
      <c r="C793">
        <v>-2.7932891609369399</v>
      </c>
      <c r="D793" t="s">
        <v>6</v>
      </c>
      <c r="E793">
        <v>0</v>
      </c>
      <c r="F793" t="s">
        <v>2327</v>
      </c>
      <c r="G793" t="s">
        <v>2328</v>
      </c>
    </row>
    <row r="794" spans="1:7" x14ac:dyDescent="0.2">
      <c r="A794" t="s">
        <v>2329</v>
      </c>
      <c r="B794">
        <v>3.2868128629950899</v>
      </c>
      <c r="C794">
        <v>-4.4884860279260801</v>
      </c>
      <c r="D794" t="s">
        <v>6</v>
      </c>
      <c r="E794">
        <v>0</v>
      </c>
      <c r="F794" t="s">
        <v>2330</v>
      </c>
      <c r="G794" t="s">
        <v>2331</v>
      </c>
    </row>
    <row r="795" spans="1:7" x14ac:dyDescent="0.2">
      <c r="A795" t="s">
        <v>2332</v>
      </c>
      <c r="B795">
        <v>1.10196276629251</v>
      </c>
      <c r="C795">
        <v>-0.722915864199277</v>
      </c>
      <c r="D795" t="s">
        <v>10</v>
      </c>
      <c r="E795">
        <v>35</v>
      </c>
      <c r="F795" t="s">
        <v>2333</v>
      </c>
      <c r="G795" t="s">
        <v>2334</v>
      </c>
    </row>
    <row r="796" spans="1:7" x14ac:dyDescent="0.2">
      <c r="A796" t="s">
        <v>2335</v>
      </c>
      <c r="B796">
        <v>-1.1543777374001101</v>
      </c>
      <c r="C796">
        <v>-1.6098005535303299</v>
      </c>
      <c r="D796" t="s">
        <v>10</v>
      </c>
      <c r="E796">
        <v>38</v>
      </c>
      <c r="F796" t="s">
        <v>2336</v>
      </c>
      <c r="G796" t="s">
        <v>2337</v>
      </c>
    </row>
    <row r="797" spans="1:7" x14ac:dyDescent="0.2">
      <c r="A797" t="s">
        <v>2338</v>
      </c>
      <c r="B797">
        <v>-1.6560103086205</v>
      </c>
      <c r="C797">
        <v>5.4668109653295298</v>
      </c>
      <c r="D797" t="s">
        <v>6</v>
      </c>
      <c r="E797">
        <v>0</v>
      </c>
      <c r="F797" t="s">
        <v>2339</v>
      </c>
      <c r="G797" t="s">
        <v>2340</v>
      </c>
    </row>
    <row r="798" spans="1:7" x14ac:dyDescent="0.2">
      <c r="A798" t="s">
        <v>2341</v>
      </c>
      <c r="B798">
        <v>-0.92360106980519996</v>
      </c>
      <c r="C798">
        <v>-4.3806693166371397E-2</v>
      </c>
      <c r="D798" t="s">
        <v>6</v>
      </c>
      <c r="E798">
        <v>5</v>
      </c>
      <c r="F798" t="s">
        <v>2342</v>
      </c>
      <c r="G798" t="s">
        <v>2343</v>
      </c>
    </row>
    <row r="799" spans="1:7" x14ac:dyDescent="0.2">
      <c r="A799" t="s">
        <v>2344</v>
      </c>
      <c r="B799">
        <v>-2.2277213720055098</v>
      </c>
      <c r="C799">
        <v>0.117064434453967</v>
      </c>
      <c r="D799" t="s">
        <v>6</v>
      </c>
      <c r="E799">
        <v>0</v>
      </c>
      <c r="F799" t="s">
        <v>2345</v>
      </c>
      <c r="G799" t="s">
        <v>2346</v>
      </c>
    </row>
    <row r="800" spans="1:7" x14ac:dyDescent="0.2">
      <c r="A800" t="s">
        <v>2347</v>
      </c>
      <c r="B800">
        <v>6.0104709478644702</v>
      </c>
      <c r="C800">
        <v>2.4598706004918802</v>
      </c>
      <c r="D800" t="s">
        <v>6</v>
      </c>
      <c r="E800">
        <v>1</v>
      </c>
      <c r="F800" t="s">
        <v>2348</v>
      </c>
      <c r="G800" t="s">
        <v>2349</v>
      </c>
    </row>
    <row r="801" spans="1:7" x14ac:dyDescent="0.2">
      <c r="A801" t="s">
        <v>2350</v>
      </c>
      <c r="B801">
        <v>3.7001117082862298</v>
      </c>
      <c r="C801">
        <v>-4.8573205234705101</v>
      </c>
      <c r="D801" t="s">
        <v>6</v>
      </c>
      <c r="E801">
        <v>0</v>
      </c>
      <c r="F801" t="s">
        <v>2351</v>
      </c>
      <c r="G801" t="s">
        <v>2352</v>
      </c>
    </row>
    <row r="802" spans="1:7" x14ac:dyDescent="0.2">
      <c r="A802" t="s">
        <v>2353</v>
      </c>
      <c r="B802">
        <v>-3.4608501580925499</v>
      </c>
      <c r="C802">
        <v>2.3280692336858499</v>
      </c>
      <c r="D802" t="s">
        <v>6</v>
      </c>
      <c r="E802">
        <v>0</v>
      </c>
      <c r="F802" t="s">
        <v>2354</v>
      </c>
      <c r="G802" t="s">
        <v>2355</v>
      </c>
    </row>
    <row r="803" spans="1:7" x14ac:dyDescent="0.2">
      <c r="A803" t="s">
        <v>2356</v>
      </c>
      <c r="B803">
        <v>-0.76861933743673105</v>
      </c>
      <c r="C803">
        <v>3.7696724174321901</v>
      </c>
      <c r="D803" t="s">
        <v>6</v>
      </c>
      <c r="E803">
        <v>0</v>
      </c>
      <c r="F803" t="s">
        <v>2357</v>
      </c>
      <c r="G803" t="s">
        <v>2358</v>
      </c>
    </row>
    <row r="804" spans="1:7" x14ac:dyDescent="0.2">
      <c r="A804" t="s">
        <v>2359</v>
      </c>
      <c r="B804">
        <v>3.98890264952463</v>
      </c>
      <c r="C804">
        <v>-1.5540941717325401</v>
      </c>
      <c r="D804" t="s">
        <v>6</v>
      </c>
      <c r="E804">
        <v>0</v>
      </c>
      <c r="F804" t="s">
        <v>2360</v>
      </c>
      <c r="G804" t="s">
        <v>2361</v>
      </c>
    </row>
    <row r="805" spans="1:7" x14ac:dyDescent="0.2">
      <c r="A805" t="s">
        <v>2362</v>
      </c>
      <c r="B805">
        <v>-3.9139222291679898</v>
      </c>
      <c r="C805">
        <v>-2.5438084366022302</v>
      </c>
      <c r="D805" t="s">
        <v>10</v>
      </c>
      <c r="E805">
        <v>14</v>
      </c>
      <c r="F805" t="s">
        <v>2363</v>
      </c>
      <c r="G805" t="s">
        <v>2364</v>
      </c>
    </row>
    <row r="806" spans="1:7" x14ac:dyDescent="0.2">
      <c r="A806" t="s">
        <v>2365</v>
      </c>
      <c r="B806">
        <v>-1.6819650319786601</v>
      </c>
      <c r="C806">
        <v>4.7272160289586802</v>
      </c>
      <c r="D806" t="s">
        <v>6</v>
      </c>
      <c r="E806">
        <v>0</v>
      </c>
      <c r="F806" t="s">
        <v>2366</v>
      </c>
      <c r="G806" t="s">
        <v>2367</v>
      </c>
    </row>
    <row r="807" spans="1:7" x14ac:dyDescent="0.2">
      <c r="A807" t="s">
        <v>2368</v>
      </c>
      <c r="B807">
        <v>1.1519940110472999</v>
      </c>
      <c r="C807">
        <v>1.2588950631917699</v>
      </c>
      <c r="D807" t="s">
        <v>10</v>
      </c>
      <c r="E807">
        <v>10</v>
      </c>
      <c r="F807" t="s">
        <v>2369</v>
      </c>
      <c r="G807" t="s">
        <v>2370</v>
      </c>
    </row>
    <row r="808" spans="1:7" x14ac:dyDescent="0.2">
      <c r="A808" t="s">
        <v>2371</v>
      </c>
      <c r="B808">
        <v>3.3244374605445302</v>
      </c>
      <c r="C808">
        <v>1.86191906908166</v>
      </c>
      <c r="D808" t="s">
        <v>6</v>
      </c>
      <c r="E808">
        <v>0</v>
      </c>
      <c r="F808" t="s">
        <v>2372</v>
      </c>
      <c r="G808" t="s">
        <v>2373</v>
      </c>
    </row>
    <row r="809" spans="1:7" x14ac:dyDescent="0.2">
      <c r="A809" t="s">
        <v>2374</v>
      </c>
      <c r="B809">
        <v>-2.13611356293874</v>
      </c>
      <c r="C809">
        <v>-1.9483923675714601</v>
      </c>
      <c r="D809" t="s">
        <v>6</v>
      </c>
      <c r="E809">
        <v>4</v>
      </c>
      <c r="F809" t="s">
        <v>2375</v>
      </c>
      <c r="G809" t="s">
        <v>2376</v>
      </c>
    </row>
    <row r="810" spans="1:7" x14ac:dyDescent="0.2">
      <c r="A810" t="s">
        <v>2377</v>
      </c>
      <c r="B810">
        <v>-1.99660865342336</v>
      </c>
      <c r="C810">
        <v>0.71096386888635499</v>
      </c>
      <c r="D810" t="s">
        <v>6</v>
      </c>
      <c r="E810">
        <v>4</v>
      </c>
      <c r="F810" t="s">
        <v>2378</v>
      </c>
      <c r="G810" t="s">
        <v>2379</v>
      </c>
    </row>
    <row r="811" spans="1:7" x14ac:dyDescent="0.2">
      <c r="A811" t="s">
        <v>2380</v>
      </c>
      <c r="B811">
        <v>0.23470262685698601</v>
      </c>
      <c r="C811">
        <v>2.0413431165517602</v>
      </c>
      <c r="D811" t="s">
        <v>6</v>
      </c>
      <c r="E811">
        <v>1</v>
      </c>
      <c r="F811" t="s">
        <v>2381</v>
      </c>
      <c r="G811" t="s">
        <v>2382</v>
      </c>
    </row>
    <row r="812" spans="1:7" x14ac:dyDescent="0.2">
      <c r="A812" t="s">
        <v>2383</v>
      </c>
      <c r="B812">
        <v>2.3607946249274598</v>
      </c>
      <c r="C812">
        <v>-1.29604003450262</v>
      </c>
      <c r="D812" t="s">
        <v>6</v>
      </c>
      <c r="E812">
        <v>0</v>
      </c>
      <c r="F812" t="s">
        <v>2384</v>
      </c>
      <c r="G812" t="s">
        <v>2385</v>
      </c>
    </row>
    <row r="813" spans="1:7" x14ac:dyDescent="0.2">
      <c r="A813" t="s">
        <v>2386</v>
      </c>
      <c r="B813">
        <v>5.6724787565497801</v>
      </c>
      <c r="C813">
        <v>-2.6825008156000298</v>
      </c>
      <c r="D813" t="s">
        <v>6</v>
      </c>
      <c r="E813">
        <v>0</v>
      </c>
      <c r="F813" t="s">
        <v>2387</v>
      </c>
      <c r="G813" t="s">
        <v>2388</v>
      </c>
    </row>
    <row r="814" spans="1:7" x14ac:dyDescent="0.2">
      <c r="A814" t="s">
        <v>2389</v>
      </c>
      <c r="B814">
        <v>-3.97893706834035</v>
      </c>
      <c r="C814">
        <v>-0.31603438279020402</v>
      </c>
      <c r="D814" t="s">
        <v>6</v>
      </c>
      <c r="E814">
        <v>0</v>
      </c>
      <c r="F814" t="s">
        <v>2390</v>
      </c>
      <c r="G814" t="s">
        <v>2391</v>
      </c>
    </row>
    <row r="815" spans="1:7" x14ac:dyDescent="0.2">
      <c r="A815" t="s">
        <v>2392</v>
      </c>
      <c r="B815">
        <v>5.3255396696357096</v>
      </c>
      <c r="C815">
        <v>-3.15131304284917</v>
      </c>
      <c r="D815" t="s">
        <v>6</v>
      </c>
      <c r="E815">
        <v>0</v>
      </c>
      <c r="F815" t="s">
        <v>2393</v>
      </c>
      <c r="G815" t="s">
        <v>2394</v>
      </c>
    </row>
    <row r="816" spans="1:7" x14ac:dyDescent="0.2">
      <c r="A816" t="s">
        <v>2395</v>
      </c>
      <c r="B816">
        <v>0.158061786237184</v>
      </c>
      <c r="C816">
        <v>1.6115684745610901</v>
      </c>
      <c r="D816" t="s">
        <v>10</v>
      </c>
      <c r="E816">
        <v>35</v>
      </c>
      <c r="F816" t="s">
        <v>2396</v>
      </c>
      <c r="G816" t="s">
        <v>2397</v>
      </c>
    </row>
    <row r="817" spans="1:7" x14ac:dyDescent="0.2">
      <c r="A817" t="s">
        <v>2398</v>
      </c>
      <c r="B817">
        <v>-4.0634473947258503</v>
      </c>
      <c r="C817">
        <v>-1.2765447857080601</v>
      </c>
      <c r="D817" t="s">
        <v>6</v>
      </c>
      <c r="E817">
        <v>1</v>
      </c>
      <c r="F817" t="s">
        <v>2399</v>
      </c>
      <c r="G817" t="s">
        <v>2400</v>
      </c>
    </row>
    <row r="818" spans="1:7" x14ac:dyDescent="0.2">
      <c r="A818" t="s">
        <v>2401</v>
      </c>
      <c r="B818">
        <v>-3.8110694078178899</v>
      </c>
      <c r="C818">
        <v>-0.42071125528204001</v>
      </c>
      <c r="D818" t="s">
        <v>10</v>
      </c>
      <c r="E818">
        <v>36</v>
      </c>
      <c r="F818" t="s">
        <v>2402</v>
      </c>
      <c r="G818" t="s">
        <v>2403</v>
      </c>
    </row>
    <row r="819" spans="1:7" x14ac:dyDescent="0.2">
      <c r="A819" t="s">
        <v>2404</v>
      </c>
      <c r="B819">
        <v>-3.9444250253410802</v>
      </c>
      <c r="C819">
        <v>-2.19391605874883</v>
      </c>
      <c r="D819" t="s">
        <v>10</v>
      </c>
      <c r="E819">
        <v>33</v>
      </c>
      <c r="F819" t="s">
        <v>2405</v>
      </c>
      <c r="G819" t="s">
        <v>2406</v>
      </c>
    </row>
    <row r="820" spans="1:7" x14ac:dyDescent="0.2">
      <c r="A820" t="s">
        <v>2407</v>
      </c>
      <c r="B820">
        <v>-3.3179890302391599</v>
      </c>
      <c r="C820">
        <v>-2.4994642498193902</v>
      </c>
      <c r="D820" t="s">
        <v>6</v>
      </c>
      <c r="E820">
        <v>1</v>
      </c>
      <c r="F820" t="s">
        <v>2408</v>
      </c>
      <c r="G820" t="s">
        <v>2409</v>
      </c>
    </row>
    <row r="821" spans="1:7" x14ac:dyDescent="0.2">
      <c r="A821" t="s">
        <v>2410</v>
      </c>
      <c r="B821">
        <v>-1.91849414384084</v>
      </c>
      <c r="C821">
        <v>1.48127748945367</v>
      </c>
      <c r="D821" t="s">
        <v>6</v>
      </c>
      <c r="E821">
        <v>7</v>
      </c>
      <c r="F821" t="s">
        <v>2411</v>
      </c>
      <c r="G821" t="s">
        <v>2412</v>
      </c>
    </row>
    <row r="822" spans="1:7" x14ac:dyDescent="0.2">
      <c r="A822" t="s">
        <v>2413</v>
      </c>
      <c r="B822">
        <v>4.7404294821052</v>
      </c>
      <c r="C822">
        <v>1.00559189298761</v>
      </c>
      <c r="D822" t="s">
        <v>6</v>
      </c>
      <c r="E822">
        <v>0</v>
      </c>
      <c r="F822" t="s">
        <v>2414</v>
      </c>
      <c r="G822" t="s">
        <v>2415</v>
      </c>
    </row>
    <row r="823" spans="1:7" x14ac:dyDescent="0.2">
      <c r="A823" t="s">
        <v>2416</v>
      </c>
      <c r="B823">
        <v>-3.8056615976067101</v>
      </c>
      <c r="C823">
        <v>2.7631862399877298</v>
      </c>
      <c r="D823" t="s">
        <v>6</v>
      </c>
      <c r="E823">
        <v>0</v>
      </c>
      <c r="F823" t="s">
        <v>2417</v>
      </c>
      <c r="G823" t="s">
        <v>2418</v>
      </c>
    </row>
    <row r="824" spans="1:7" x14ac:dyDescent="0.2">
      <c r="A824" t="s">
        <v>2419</v>
      </c>
      <c r="B824">
        <v>-2.8789335874291</v>
      </c>
      <c r="C824">
        <v>5.12501599767816</v>
      </c>
      <c r="D824" t="s">
        <v>6</v>
      </c>
      <c r="E824">
        <v>0</v>
      </c>
      <c r="F824" t="s">
        <v>2420</v>
      </c>
      <c r="G824" t="s">
        <v>2421</v>
      </c>
    </row>
    <row r="825" spans="1:7" x14ac:dyDescent="0.2">
      <c r="A825" t="s">
        <v>2422</v>
      </c>
      <c r="B825">
        <v>-2.28688160454946</v>
      </c>
      <c r="C825">
        <v>2.0064544914067999</v>
      </c>
      <c r="D825" t="s">
        <v>6</v>
      </c>
      <c r="E825">
        <v>0</v>
      </c>
      <c r="F825" t="s">
        <v>2423</v>
      </c>
      <c r="G825" t="s">
        <v>2424</v>
      </c>
    </row>
    <row r="826" spans="1:7" x14ac:dyDescent="0.2">
      <c r="A826" t="s">
        <v>2425</v>
      </c>
      <c r="B826">
        <v>4.1455565305976299</v>
      </c>
      <c r="C826">
        <v>-4.7381474735437497</v>
      </c>
      <c r="D826" t="s">
        <v>6</v>
      </c>
      <c r="E826">
        <v>0</v>
      </c>
      <c r="F826" t="s">
        <v>2426</v>
      </c>
      <c r="G826" t="s">
        <v>2427</v>
      </c>
    </row>
    <row r="827" spans="1:7" x14ac:dyDescent="0.2">
      <c r="A827" t="s">
        <v>2428</v>
      </c>
      <c r="B827">
        <v>6.90019615614694</v>
      </c>
      <c r="C827">
        <v>-0.73208758851873501</v>
      </c>
      <c r="D827" t="s">
        <v>6</v>
      </c>
      <c r="E827">
        <v>0</v>
      </c>
      <c r="F827" t="s">
        <v>2429</v>
      </c>
      <c r="G827" t="s">
        <v>2430</v>
      </c>
    </row>
    <row r="828" spans="1:7" x14ac:dyDescent="0.2">
      <c r="A828" t="s">
        <v>2431</v>
      </c>
      <c r="B828">
        <v>6.82361563170236</v>
      </c>
      <c r="C828">
        <v>-0.89884129783498801</v>
      </c>
      <c r="D828" t="s">
        <v>6</v>
      </c>
      <c r="E828">
        <v>0</v>
      </c>
      <c r="F828" t="s">
        <v>2432</v>
      </c>
      <c r="G828" t="s">
        <v>2433</v>
      </c>
    </row>
    <row r="829" spans="1:7" x14ac:dyDescent="0.2">
      <c r="A829" t="s">
        <v>2434</v>
      </c>
      <c r="B829">
        <v>3.7018586012152999</v>
      </c>
      <c r="C829">
        <v>2.3508925674260799</v>
      </c>
      <c r="D829" t="s">
        <v>6</v>
      </c>
      <c r="E829">
        <v>0</v>
      </c>
      <c r="F829" t="s">
        <v>2435</v>
      </c>
      <c r="G829" t="s">
        <v>2436</v>
      </c>
    </row>
    <row r="830" spans="1:7" x14ac:dyDescent="0.2">
      <c r="A830" t="s">
        <v>2437</v>
      </c>
      <c r="B830">
        <v>-0.45908592021184702</v>
      </c>
      <c r="C830">
        <v>3.78496696928155</v>
      </c>
      <c r="D830" t="s">
        <v>6</v>
      </c>
      <c r="E830">
        <v>0</v>
      </c>
      <c r="F830" t="s">
        <v>2438</v>
      </c>
      <c r="G830" t="s">
        <v>2439</v>
      </c>
    </row>
    <row r="831" spans="1:7" x14ac:dyDescent="0.2">
      <c r="A831" t="s">
        <v>2440</v>
      </c>
      <c r="B831">
        <v>-0.851148643848474</v>
      </c>
      <c r="C831">
        <v>-1.90557429811346</v>
      </c>
      <c r="D831" t="s">
        <v>10</v>
      </c>
      <c r="E831">
        <v>36</v>
      </c>
      <c r="F831" t="s">
        <v>2441</v>
      </c>
      <c r="G831" t="s">
        <v>2442</v>
      </c>
    </row>
    <row r="832" spans="1:7" x14ac:dyDescent="0.2">
      <c r="A832" t="s">
        <v>2443</v>
      </c>
      <c r="B832">
        <v>-3.9675768998833201</v>
      </c>
      <c r="C832">
        <v>1.0037701366246901</v>
      </c>
      <c r="D832" t="s">
        <v>6</v>
      </c>
      <c r="E832">
        <v>1</v>
      </c>
      <c r="F832" t="s">
        <v>2444</v>
      </c>
      <c r="G832" t="s">
        <v>710</v>
      </c>
    </row>
    <row r="833" spans="1:7" x14ac:dyDescent="0.2">
      <c r="A833" t="s">
        <v>2445</v>
      </c>
      <c r="B833">
        <v>0.46310067796987697</v>
      </c>
      <c r="C833">
        <v>-0.75672320148336503</v>
      </c>
      <c r="D833" t="s">
        <v>10</v>
      </c>
      <c r="E833">
        <v>35</v>
      </c>
      <c r="F833" t="s">
        <v>2446</v>
      </c>
      <c r="G833" t="s">
        <v>2447</v>
      </c>
    </row>
    <row r="834" spans="1:7" x14ac:dyDescent="0.2">
      <c r="A834" t="s">
        <v>2448</v>
      </c>
      <c r="B834">
        <v>0.477357214930478</v>
      </c>
      <c r="C834">
        <v>3.9823994872869202</v>
      </c>
      <c r="D834" t="s">
        <v>6</v>
      </c>
      <c r="E834">
        <v>0</v>
      </c>
      <c r="F834" t="s">
        <v>2449</v>
      </c>
      <c r="G834" t="s">
        <v>2450</v>
      </c>
    </row>
    <row r="835" spans="1:7" x14ac:dyDescent="0.2">
      <c r="A835" t="s">
        <v>2451</v>
      </c>
      <c r="B835">
        <v>-1.6123503831596899</v>
      </c>
      <c r="C835">
        <v>-4.1233203174768596</v>
      </c>
      <c r="D835" t="s">
        <v>6</v>
      </c>
      <c r="E835">
        <v>0</v>
      </c>
      <c r="F835" t="s">
        <v>2452</v>
      </c>
      <c r="G835" t="s">
        <v>2453</v>
      </c>
    </row>
    <row r="836" spans="1:7" x14ac:dyDescent="0.2">
      <c r="A836" t="s">
        <v>2454</v>
      </c>
      <c r="B836">
        <v>3.2150014253882802</v>
      </c>
      <c r="C836">
        <v>2.0578941343129902</v>
      </c>
      <c r="D836" t="s">
        <v>6</v>
      </c>
      <c r="E836">
        <v>0</v>
      </c>
      <c r="F836" t="s">
        <v>2455</v>
      </c>
      <c r="G836" t="s">
        <v>2456</v>
      </c>
    </row>
    <row r="837" spans="1:7" x14ac:dyDescent="0.2">
      <c r="A837" t="s">
        <v>2457</v>
      </c>
      <c r="B837">
        <v>-5.6950654176445497</v>
      </c>
      <c r="C837">
        <v>-0.76811305305349398</v>
      </c>
      <c r="D837" t="s">
        <v>6</v>
      </c>
      <c r="E837">
        <v>0</v>
      </c>
      <c r="F837" t="s">
        <v>2458</v>
      </c>
      <c r="G837" t="s">
        <v>2459</v>
      </c>
    </row>
    <row r="838" spans="1:7" x14ac:dyDescent="0.2">
      <c r="A838" t="s">
        <v>2460</v>
      </c>
      <c r="B838">
        <v>3.8662339063910802</v>
      </c>
      <c r="C838">
        <v>1.7607772586644901</v>
      </c>
      <c r="D838" t="s">
        <v>6</v>
      </c>
      <c r="E838">
        <v>0</v>
      </c>
      <c r="F838" t="s">
        <v>2461</v>
      </c>
      <c r="G838" t="s">
        <v>2462</v>
      </c>
    </row>
    <row r="839" spans="1:7" x14ac:dyDescent="0.2">
      <c r="A839" t="s">
        <v>2463</v>
      </c>
      <c r="B839">
        <v>2.97210725271982</v>
      </c>
      <c r="C839">
        <v>-3.2142717601953699</v>
      </c>
      <c r="D839" t="s">
        <v>6</v>
      </c>
      <c r="E839">
        <v>0</v>
      </c>
      <c r="F839" t="s">
        <v>2464</v>
      </c>
      <c r="G839" t="s">
        <v>2465</v>
      </c>
    </row>
    <row r="840" spans="1:7" x14ac:dyDescent="0.2">
      <c r="A840" t="s">
        <v>2466</v>
      </c>
      <c r="B840">
        <v>-1.3533691552849301</v>
      </c>
      <c r="C840">
        <v>-0.89174619933950505</v>
      </c>
      <c r="D840" t="s">
        <v>10</v>
      </c>
      <c r="E840">
        <v>34</v>
      </c>
      <c r="F840" t="s">
        <v>2467</v>
      </c>
      <c r="G840" t="s">
        <v>2468</v>
      </c>
    </row>
    <row r="841" spans="1:7" x14ac:dyDescent="0.2">
      <c r="A841" t="s">
        <v>2469</v>
      </c>
      <c r="B841">
        <v>-4.0462507394524101</v>
      </c>
      <c r="C841">
        <v>-1.8602446081338999</v>
      </c>
      <c r="D841" t="s">
        <v>6</v>
      </c>
      <c r="E841">
        <v>0</v>
      </c>
      <c r="F841" t="s">
        <v>2470</v>
      </c>
      <c r="G841" t="s">
        <v>2471</v>
      </c>
    </row>
    <row r="842" spans="1:7" x14ac:dyDescent="0.2">
      <c r="A842" t="s">
        <v>2472</v>
      </c>
      <c r="B842">
        <v>2.8970826479224598</v>
      </c>
      <c r="C842">
        <v>-1.24746105691778</v>
      </c>
      <c r="D842" t="s">
        <v>10</v>
      </c>
      <c r="E842">
        <v>11</v>
      </c>
      <c r="F842" t="s">
        <v>2473</v>
      </c>
      <c r="G842" t="s">
        <v>2474</v>
      </c>
    </row>
    <row r="843" spans="1:7" x14ac:dyDescent="0.2">
      <c r="A843" t="s">
        <v>2475</v>
      </c>
      <c r="B843">
        <v>-2.3154124406548098</v>
      </c>
      <c r="C843">
        <v>-1.1586358310877001</v>
      </c>
      <c r="D843" t="s">
        <v>6</v>
      </c>
      <c r="E843">
        <v>1</v>
      </c>
      <c r="F843" t="s">
        <v>2476</v>
      </c>
      <c r="G843" t="s">
        <v>2477</v>
      </c>
    </row>
    <row r="844" spans="1:7" x14ac:dyDescent="0.2">
      <c r="A844" t="s">
        <v>2478</v>
      </c>
      <c r="B844">
        <v>-4.1599325326652998</v>
      </c>
      <c r="C844">
        <v>-0.59680554887640103</v>
      </c>
      <c r="D844" t="s">
        <v>6</v>
      </c>
      <c r="E844">
        <v>2</v>
      </c>
      <c r="F844" t="s">
        <v>2479</v>
      </c>
      <c r="G844" t="s">
        <v>2480</v>
      </c>
    </row>
    <row r="845" spans="1:7" x14ac:dyDescent="0.2">
      <c r="A845" t="s">
        <v>2481</v>
      </c>
      <c r="B845">
        <v>-2.5796610501976498</v>
      </c>
      <c r="C845">
        <v>-3.2269599201379902</v>
      </c>
      <c r="D845" t="s">
        <v>6</v>
      </c>
      <c r="E845">
        <v>0</v>
      </c>
      <c r="F845" t="s">
        <v>2482</v>
      </c>
      <c r="G845" t="s">
        <v>430</v>
      </c>
    </row>
    <row r="846" spans="1:7" x14ac:dyDescent="0.2">
      <c r="A846" t="s">
        <v>2483</v>
      </c>
      <c r="B846">
        <v>0.37586115175766099</v>
      </c>
      <c r="C846">
        <v>1.85804750898492</v>
      </c>
      <c r="D846" t="s">
        <v>6</v>
      </c>
      <c r="E846">
        <v>2</v>
      </c>
      <c r="F846" t="s">
        <v>2484</v>
      </c>
      <c r="G846" t="s">
        <v>2485</v>
      </c>
    </row>
    <row r="847" spans="1:7" x14ac:dyDescent="0.2">
      <c r="A847" t="s">
        <v>2486</v>
      </c>
      <c r="B847">
        <v>-4.1638306764336104</v>
      </c>
      <c r="C847">
        <v>-2.1393410923181699</v>
      </c>
      <c r="D847" t="s">
        <v>6</v>
      </c>
      <c r="E847">
        <v>2</v>
      </c>
      <c r="F847" t="s">
        <v>2487</v>
      </c>
      <c r="G847" t="s">
        <v>2488</v>
      </c>
    </row>
    <row r="848" spans="1:7" x14ac:dyDescent="0.2">
      <c r="A848" t="s">
        <v>2489</v>
      </c>
      <c r="B848">
        <v>-2.0758306173058099</v>
      </c>
      <c r="C848">
        <v>-2.1226000549493902</v>
      </c>
      <c r="D848" t="s">
        <v>10</v>
      </c>
      <c r="E848">
        <v>13</v>
      </c>
      <c r="F848" t="s">
        <v>2490</v>
      </c>
      <c r="G848" t="s">
        <v>2491</v>
      </c>
    </row>
    <row r="849" spans="1:7" x14ac:dyDescent="0.2">
      <c r="A849" t="s">
        <v>2492</v>
      </c>
      <c r="B849">
        <v>-4.5560206559868401</v>
      </c>
      <c r="C849">
        <v>-3.1997434856592299</v>
      </c>
      <c r="D849" t="s">
        <v>6</v>
      </c>
      <c r="E849">
        <v>0</v>
      </c>
      <c r="F849" t="s">
        <v>2493</v>
      </c>
      <c r="G849" t="s">
        <v>2494</v>
      </c>
    </row>
    <row r="850" spans="1:7" x14ac:dyDescent="0.2">
      <c r="A850" t="s">
        <v>2495</v>
      </c>
      <c r="B850">
        <v>-2.9603878644676702</v>
      </c>
      <c r="C850">
        <v>-1.9985236885248301</v>
      </c>
      <c r="D850" t="s">
        <v>10</v>
      </c>
      <c r="E850">
        <v>37</v>
      </c>
      <c r="F850" t="s">
        <v>2496</v>
      </c>
      <c r="G850" t="s">
        <v>2497</v>
      </c>
    </row>
    <row r="851" spans="1:7" x14ac:dyDescent="0.2">
      <c r="A851" t="s">
        <v>2498</v>
      </c>
      <c r="B851">
        <v>-5.1269640115471402</v>
      </c>
      <c r="C851">
        <v>-3.5061406852899699</v>
      </c>
      <c r="D851" t="s">
        <v>6</v>
      </c>
      <c r="E851">
        <v>2</v>
      </c>
      <c r="F851" t="s">
        <v>2499</v>
      </c>
      <c r="G851" t="s">
        <v>2500</v>
      </c>
    </row>
    <row r="852" spans="1:7" x14ac:dyDescent="0.2">
      <c r="A852" t="s">
        <v>2501</v>
      </c>
      <c r="B852">
        <v>-2.35187355553823</v>
      </c>
      <c r="C852">
        <v>-0.81677362939703002</v>
      </c>
      <c r="D852" t="s">
        <v>6</v>
      </c>
      <c r="E852">
        <v>0</v>
      </c>
      <c r="F852" t="s">
        <v>2502</v>
      </c>
      <c r="G852" t="s">
        <v>2503</v>
      </c>
    </row>
    <row r="853" spans="1:7" x14ac:dyDescent="0.2">
      <c r="A853" t="s">
        <v>2504</v>
      </c>
      <c r="B853">
        <v>-5.2885073808403504</v>
      </c>
      <c r="C853">
        <v>-0.44518843910085698</v>
      </c>
      <c r="D853" t="s">
        <v>6</v>
      </c>
      <c r="E853">
        <v>1</v>
      </c>
      <c r="F853" t="s">
        <v>2505</v>
      </c>
      <c r="G853" t="s">
        <v>2506</v>
      </c>
    </row>
    <row r="854" spans="1:7" x14ac:dyDescent="0.2">
      <c r="A854" t="s">
        <v>2507</v>
      </c>
      <c r="B854">
        <v>0.68999733650964901</v>
      </c>
      <c r="C854">
        <v>3.46384384611261</v>
      </c>
      <c r="D854" t="s">
        <v>6</v>
      </c>
      <c r="E854">
        <v>0</v>
      </c>
      <c r="F854" t="s">
        <v>2508</v>
      </c>
      <c r="G854" t="s">
        <v>2509</v>
      </c>
    </row>
    <row r="855" spans="1:7" x14ac:dyDescent="0.2">
      <c r="A855" t="s">
        <v>2510</v>
      </c>
      <c r="B855">
        <v>-1.0442912963600699</v>
      </c>
      <c r="C855">
        <v>4.7024448154271798</v>
      </c>
      <c r="D855" t="s">
        <v>6</v>
      </c>
      <c r="E855">
        <v>0</v>
      </c>
      <c r="F855" t="s">
        <v>2511</v>
      </c>
      <c r="G855" t="s">
        <v>2512</v>
      </c>
    </row>
    <row r="856" spans="1:7" x14ac:dyDescent="0.2">
      <c r="A856" t="s">
        <v>2513</v>
      </c>
      <c r="B856">
        <v>-1.32655910527425</v>
      </c>
      <c r="C856">
        <v>-1.74314365407812</v>
      </c>
      <c r="D856" t="s">
        <v>10</v>
      </c>
      <c r="E856">
        <v>36</v>
      </c>
      <c r="F856" t="s">
        <v>2514</v>
      </c>
      <c r="G856" t="s">
        <v>2515</v>
      </c>
    </row>
    <row r="857" spans="1:7" x14ac:dyDescent="0.2">
      <c r="A857" t="s">
        <v>2516</v>
      </c>
      <c r="B857">
        <v>5.6005025717047996</v>
      </c>
      <c r="C857">
        <v>1.14376308897149</v>
      </c>
      <c r="D857" t="s">
        <v>6</v>
      </c>
      <c r="E857">
        <v>0</v>
      </c>
      <c r="F857" t="s">
        <v>2517</v>
      </c>
      <c r="G857" t="s">
        <v>2518</v>
      </c>
    </row>
    <row r="858" spans="1:7" x14ac:dyDescent="0.2">
      <c r="A858" t="s">
        <v>2519</v>
      </c>
      <c r="B858">
        <v>-3.1600929883690401</v>
      </c>
      <c r="C858">
        <v>4.3134362933934902</v>
      </c>
      <c r="D858" t="s">
        <v>10</v>
      </c>
      <c r="E858">
        <v>19</v>
      </c>
      <c r="F858" t="s">
        <v>2520</v>
      </c>
      <c r="G858" t="s">
        <v>2521</v>
      </c>
    </row>
    <row r="859" spans="1:7" x14ac:dyDescent="0.2">
      <c r="A859" t="s">
        <v>2522</v>
      </c>
      <c r="B859">
        <v>2.4866824957160301</v>
      </c>
      <c r="C859">
        <v>-1.82799944898473</v>
      </c>
      <c r="D859" t="s">
        <v>6</v>
      </c>
      <c r="E859">
        <v>0</v>
      </c>
      <c r="F859" t="s">
        <v>2523</v>
      </c>
      <c r="G859" t="s">
        <v>851</v>
      </c>
    </row>
    <row r="860" spans="1:7" x14ac:dyDescent="0.2">
      <c r="A860" t="s">
        <v>2524</v>
      </c>
      <c r="B860">
        <v>4.8657008024482096</v>
      </c>
      <c r="C860">
        <v>1.05801465490472</v>
      </c>
      <c r="D860" t="s">
        <v>6</v>
      </c>
      <c r="E860">
        <v>0</v>
      </c>
      <c r="F860" t="s">
        <v>2525</v>
      </c>
      <c r="G860" t="s">
        <v>2526</v>
      </c>
    </row>
    <row r="861" spans="1:7" x14ac:dyDescent="0.2">
      <c r="A861" t="s">
        <v>2527</v>
      </c>
      <c r="B861">
        <v>6.6181341024665201</v>
      </c>
      <c r="C861">
        <v>-0.22528070828306301</v>
      </c>
      <c r="D861" t="s">
        <v>6</v>
      </c>
      <c r="E861">
        <v>5</v>
      </c>
      <c r="F861" t="s">
        <v>2528</v>
      </c>
      <c r="G861" t="s">
        <v>2529</v>
      </c>
    </row>
    <row r="862" spans="1:7" x14ac:dyDescent="0.2">
      <c r="A862" t="s">
        <v>2530</v>
      </c>
      <c r="B862">
        <v>3.8732465120581998</v>
      </c>
      <c r="C862">
        <v>2.8308673141301899</v>
      </c>
      <c r="D862" t="s">
        <v>6</v>
      </c>
      <c r="E862">
        <v>1</v>
      </c>
      <c r="F862" t="s">
        <v>2531</v>
      </c>
      <c r="G862" t="s">
        <v>2532</v>
      </c>
    </row>
    <row r="863" spans="1:7" x14ac:dyDescent="0.2">
      <c r="A863" t="s">
        <v>2533</v>
      </c>
      <c r="B863">
        <v>4.2409184786109302</v>
      </c>
      <c r="C863">
        <v>-0.30655664822446899</v>
      </c>
      <c r="D863" t="s">
        <v>6</v>
      </c>
      <c r="E863">
        <v>0</v>
      </c>
      <c r="F863" t="s">
        <v>2534</v>
      </c>
      <c r="G863" t="s">
        <v>2535</v>
      </c>
    </row>
    <row r="864" spans="1:7" x14ac:dyDescent="0.2">
      <c r="A864" t="s">
        <v>2536</v>
      </c>
      <c r="B864">
        <v>4.7435675474433303</v>
      </c>
      <c r="C864">
        <v>2.6699750659764998</v>
      </c>
      <c r="D864" t="s">
        <v>6</v>
      </c>
      <c r="E864">
        <v>0</v>
      </c>
      <c r="F864" t="s">
        <v>2537</v>
      </c>
      <c r="G864" t="s">
        <v>2538</v>
      </c>
    </row>
    <row r="865" spans="1:7" x14ac:dyDescent="0.2">
      <c r="A865" t="s">
        <v>2539</v>
      </c>
      <c r="B865">
        <v>5.5645237776069001</v>
      </c>
      <c r="C865">
        <v>-2.9111811878381899</v>
      </c>
      <c r="D865" t="s">
        <v>6</v>
      </c>
      <c r="E865">
        <v>0</v>
      </c>
      <c r="F865" t="s">
        <v>2540</v>
      </c>
      <c r="G865" t="s">
        <v>2541</v>
      </c>
    </row>
    <row r="866" spans="1:7" x14ac:dyDescent="0.2">
      <c r="A866" t="s">
        <v>2542</v>
      </c>
      <c r="B866">
        <v>2.88414534056467</v>
      </c>
      <c r="C866">
        <v>1.4236400363744499</v>
      </c>
      <c r="D866" t="s">
        <v>6</v>
      </c>
      <c r="E866">
        <v>0</v>
      </c>
      <c r="F866" t="s">
        <v>2543</v>
      </c>
      <c r="G866" t="s">
        <v>2544</v>
      </c>
    </row>
    <row r="867" spans="1:7" x14ac:dyDescent="0.2">
      <c r="A867" t="s">
        <v>2545</v>
      </c>
      <c r="B867">
        <v>-3.1147882131309998</v>
      </c>
      <c r="C867">
        <v>-3.5645494224725902</v>
      </c>
      <c r="D867" t="s">
        <v>6</v>
      </c>
      <c r="E867">
        <v>0</v>
      </c>
      <c r="F867" t="s">
        <v>2546</v>
      </c>
      <c r="G867" t="s">
        <v>158</v>
      </c>
    </row>
    <row r="868" spans="1:7" x14ac:dyDescent="0.2">
      <c r="A868" t="s">
        <v>2547</v>
      </c>
      <c r="B868">
        <v>-4.1280035165520204</v>
      </c>
      <c r="C868">
        <v>-1.57951352617132</v>
      </c>
      <c r="D868" t="s">
        <v>6</v>
      </c>
      <c r="E868">
        <v>1</v>
      </c>
      <c r="F868" t="s">
        <v>2548</v>
      </c>
      <c r="G868" t="s">
        <v>286</v>
      </c>
    </row>
    <row r="869" spans="1:7" x14ac:dyDescent="0.2">
      <c r="A869" t="s">
        <v>2549</v>
      </c>
      <c r="B869">
        <v>-1.1509468940468299</v>
      </c>
      <c r="C869">
        <v>0.70950516441476696</v>
      </c>
      <c r="D869" t="s">
        <v>6</v>
      </c>
      <c r="E869">
        <v>0</v>
      </c>
      <c r="F869" t="s">
        <v>2550</v>
      </c>
      <c r="G869" t="s">
        <v>2551</v>
      </c>
    </row>
    <row r="870" spans="1:7" x14ac:dyDescent="0.2">
      <c r="A870" t="s">
        <v>2552</v>
      </c>
      <c r="B870">
        <v>3.0528908582953802</v>
      </c>
      <c r="C870">
        <v>-0.50956348201620205</v>
      </c>
      <c r="D870" t="s">
        <v>6</v>
      </c>
      <c r="E870">
        <v>4</v>
      </c>
      <c r="F870" t="s">
        <v>2553</v>
      </c>
      <c r="G870" t="s">
        <v>2554</v>
      </c>
    </row>
    <row r="871" spans="1:7" x14ac:dyDescent="0.2">
      <c r="A871" t="s">
        <v>2555</v>
      </c>
      <c r="B871">
        <v>-0.346955039856012</v>
      </c>
      <c r="C871">
        <v>2.5009157893956901</v>
      </c>
      <c r="D871" t="s">
        <v>6</v>
      </c>
      <c r="E871">
        <v>0</v>
      </c>
      <c r="F871" t="s">
        <v>2556</v>
      </c>
      <c r="G871" t="s">
        <v>2557</v>
      </c>
    </row>
    <row r="872" spans="1:7" x14ac:dyDescent="0.2">
      <c r="A872" t="s">
        <v>2558</v>
      </c>
      <c r="B872">
        <v>0.61265679323953803</v>
      </c>
      <c r="C872">
        <v>-3.11868164560186</v>
      </c>
      <c r="D872" t="s">
        <v>10</v>
      </c>
      <c r="E872">
        <v>12</v>
      </c>
      <c r="F872" t="s">
        <v>2559</v>
      </c>
      <c r="G872" t="s">
        <v>2560</v>
      </c>
    </row>
    <row r="873" spans="1:7" x14ac:dyDescent="0.2">
      <c r="A873" t="s">
        <v>2561</v>
      </c>
      <c r="B873">
        <v>-0.92877081906514902</v>
      </c>
      <c r="C873">
        <v>-3.5368242027460299</v>
      </c>
      <c r="D873" t="s">
        <v>6</v>
      </c>
      <c r="E873">
        <v>0</v>
      </c>
      <c r="F873" t="s">
        <v>2562</v>
      </c>
      <c r="G873" t="s">
        <v>2563</v>
      </c>
    </row>
    <row r="874" spans="1:7" x14ac:dyDescent="0.2">
      <c r="A874" t="s">
        <v>2564</v>
      </c>
      <c r="B874">
        <v>-1.2354643729897099</v>
      </c>
      <c r="C874">
        <v>1.5433320043386201</v>
      </c>
      <c r="D874" t="s">
        <v>10</v>
      </c>
      <c r="E874">
        <v>31</v>
      </c>
      <c r="F874" t="s">
        <v>2565</v>
      </c>
      <c r="G874" t="s">
        <v>2566</v>
      </c>
    </row>
    <row r="875" spans="1:7" x14ac:dyDescent="0.2">
      <c r="A875" t="s">
        <v>2567</v>
      </c>
      <c r="B875">
        <v>3.5309139105109599</v>
      </c>
      <c r="C875">
        <v>-3.65086934587347</v>
      </c>
      <c r="D875" t="s">
        <v>6</v>
      </c>
      <c r="E875">
        <v>0</v>
      </c>
      <c r="F875" t="s">
        <v>2568</v>
      </c>
      <c r="G875" t="s">
        <v>660</v>
      </c>
    </row>
    <row r="876" spans="1:7" x14ac:dyDescent="0.2">
      <c r="A876" t="s">
        <v>2569</v>
      </c>
      <c r="B876">
        <v>3.7708431097297099</v>
      </c>
      <c r="C876">
        <v>-3.1625516178308599</v>
      </c>
      <c r="D876" t="s">
        <v>6</v>
      </c>
      <c r="E876">
        <v>0</v>
      </c>
      <c r="F876" t="s">
        <v>2570</v>
      </c>
      <c r="G876" t="s">
        <v>2571</v>
      </c>
    </row>
    <row r="877" spans="1:7" x14ac:dyDescent="0.2">
      <c r="A877" t="s">
        <v>2572</v>
      </c>
      <c r="B877">
        <v>5.6183601232795102</v>
      </c>
      <c r="C877">
        <v>2.1295664546788902</v>
      </c>
      <c r="D877" t="s">
        <v>6</v>
      </c>
      <c r="E877">
        <v>7</v>
      </c>
      <c r="F877" t="s">
        <v>2573</v>
      </c>
      <c r="G877" t="s">
        <v>2574</v>
      </c>
    </row>
    <row r="878" spans="1:7" x14ac:dyDescent="0.2">
      <c r="A878" t="s">
        <v>2575</v>
      </c>
      <c r="B878">
        <v>0.81978835785669502</v>
      </c>
      <c r="C878">
        <v>2.06306459882867</v>
      </c>
      <c r="D878" t="s">
        <v>6</v>
      </c>
      <c r="E878">
        <v>0</v>
      </c>
      <c r="F878" t="s">
        <v>2576</v>
      </c>
      <c r="G878" t="s">
        <v>2577</v>
      </c>
    </row>
    <row r="879" spans="1:7" x14ac:dyDescent="0.2">
      <c r="A879" t="s">
        <v>2578</v>
      </c>
      <c r="B879">
        <v>-0.99700478589254105</v>
      </c>
      <c r="C879">
        <v>1.7242338893712701</v>
      </c>
      <c r="D879" t="s">
        <v>6</v>
      </c>
      <c r="E879">
        <v>0</v>
      </c>
      <c r="F879" t="s">
        <v>2579</v>
      </c>
      <c r="G879" t="s">
        <v>2580</v>
      </c>
    </row>
    <row r="880" spans="1:7" x14ac:dyDescent="0.2">
      <c r="A880" t="s">
        <v>2581</v>
      </c>
      <c r="B880">
        <v>3.61860974753183</v>
      </c>
      <c r="C880">
        <v>-2.5896217586694901</v>
      </c>
      <c r="D880" t="s">
        <v>6</v>
      </c>
      <c r="E880">
        <v>0</v>
      </c>
      <c r="F880" t="s">
        <v>2582</v>
      </c>
      <c r="G880" t="s">
        <v>2583</v>
      </c>
    </row>
    <row r="881" spans="1:7" x14ac:dyDescent="0.2">
      <c r="A881" t="s">
        <v>2584</v>
      </c>
      <c r="B881">
        <v>0.485486707332555</v>
      </c>
      <c r="C881">
        <v>-3.0204632045923399</v>
      </c>
      <c r="D881" t="s">
        <v>6</v>
      </c>
      <c r="E881">
        <v>5</v>
      </c>
      <c r="F881" t="s">
        <v>2585</v>
      </c>
      <c r="G881" t="s">
        <v>2586</v>
      </c>
    </row>
    <row r="882" spans="1:7" x14ac:dyDescent="0.2">
      <c r="A882" t="s">
        <v>2587</v>
      </c>
      <c r="B882">
        <v>-2.7422222284050499</v>
      </c>
      <c r="C882">
        <v>4.4384882686437397</v>
      </c>
      <c r="D882" t="s">
        <v>6</v>
      </c>
      <c r="E882">
        <v>0</v>
      </c>
      <c r="F882" t="s">
        <v>2588</v>
      </c>
      <c r="G882" t="s">
        <v>2589</v>
      </c>
    </row>
    <row r="883" spans="1:7" x14ac:dyDescent="0.2">
      <c r="A883" t="s">
        <v>2590</v>
      </c>
      <c r="B883">
        <v>-2.4149862912865201</v>
      </c>
      <c r="C883">
        <v>1.2419179914296901</v>
      </c>
      <c r="D883" t="s">
        <v>6</v>
      </c>
      <c r="E883">
        <v>0</v>
      </c>
      <c r="F883" t="s">
        <v>2591</v>
      </c>
      <c r="G883" t="s">
        <v>2592</v>
      </c>
    </row>
    <row r="884" spans="1:7" x14ac:dyDescent="0.2">
      <c r="A884" t="s">
        <v>2593</v>
      </c>
      <c r="B884">
        <v>-2.0061091569634</v>
      </c>
      <c r="C884">
        <v>-0.44671682140218799</v>
      </c>
      <c r="D884" t="s">
        <v>10</v>
      </c>
      <c r="E884">
        <v>13</v>
      </c>
      <c r="F884" t="s">
        <v>2594</v>
      </c>
      <c r="G884" t="s">
        <v>2595</v>
      </c>
    </row>
    <row r="885" spans="1:7" x14ac:dyDescent="0.2">
      <c r="A885" t="s">
        <v>2596</v>
      </c>
      <c r="B885">
        <v>-2.33715287720876</v>
      </c>
      <c r="C885">
        <v>0.73394998291147096</v>
      </c>
      <c r="D885" t="s">
        <v>6</v>
      </c>
      <c r="E885">
        <v>0</v>
      </c>
      <c r="F885" t="s">
        <v>2597</v>
      </c>
      <c r="G885" t="s">
        <v>2598</v>
      </c>
    </row>
    <row r="886" spans="1:7" x14ac:dyDescent="0.2">
      <c r="A886" t="s">
        <v>2599</v>
      </c>
      <c r="B886">
        <v>-4.4155849603386397</v>
      </c>
      <c r="C886">
        <v>-1.5775955679117399</v>
      </c>
      <c r="D886" t="s">
        <v>6</v>
      </c>
      <c r="E886">
        <v>0</v>
      </c>
      <c r="F886" t="s">
        <v>2600</v>
      </c>
      <c r="G886" t="s">
        <v>2601</v>
      </c>
    </row>
    <row r="887" spans="1:7" x14ac:dyDescent="0.2">
      <c r="A887" t="s">
        <v>2602</v>
      </c>
      <c r="B887">
        <v>-5.0942405847282899</v>
      </c>
      <c r="C887">
        <v>-3.3632201912103801</v>
      </c>
      <c r="D887" t="s">
        <v>6</v>
      </c>
      <c r="E887">
        <v>0</v>
      </c>
      <c r="F887" t="s">
        <v>2603</v>
      </c>
      <c r="G887" t="s">
        <v>2070</v>
      </c>
    </row>
    <row r="888" spans="1:7" x14ac:dyDescent="0.2">
      <c r="A888" t="s">
        <v>2604</v>
      </c>
      <c r="B888">
        <v>-6.5265807298393801</v>
      </c>
      <c r="C888">
        <v>-0.92887446901189896</v>
      </c>
      <c r="D888" t="s">
        <v>6</v>
      </c>
      <c r="E888">
        <v>0</v>
      </c>
      <c r="F888" t="s">
        <v>2605</v>
      </c>
      <c r="G888" t="s">
        <v>2606</v>
      </c>
    </row>
    <row r="889" spans="1:7" x14ac:dyDescent="0.2">
      <c r="A889" t="s">
        <v>2607</v>
      </c>
      <c r="B889">
        <v>3.5898824545173</v>
      </c>
      <c r="C889">
        <v>-1.97043344995367</v>
      </c>
      <c r="D889" t="s">
        <v>6</v>
      </c>
      <c r="E889">
        <v>0</v>
      </c>
      <c r="F889" t="s">
        <v>2608</v>
      </c>
      <c r="G889" t="s">
        <v>2609</v>
      </c>
    </row>
    <row r="890" spans="1:7" x14ac:dyDescent="0.2">
      <c r="A890" t="s">
        <v>2610</v>
      </c>
      <c r="B890">
        <v>-3.0920406964989202</v>
      </c>
      <c r="C890">
        <v>1.0363977787793901</v>
      </c>
      <c r="D890" t="s">
        <v>6</v>
      </c>
      <c r="E890">
        <v>0</v>
      </c>
      <c r="F890" t="s">
        <v>2611</v>
      </c>
      <c r="G890" t="s">
        <v>2612</v>
      </c>
    </row>
    <row r="891" spans="1:7" x14ac:dyDescent="0.2">
      <c r="A891" t="s">
        <v>2613</v>
      </c>
      <c r="B891">
        <v>2.5349322172431301</v>
      </c>
      <c r="C891">
        <v>-2.9927811386285899</v>
      </c>
      <c r="D891" t="s">
        <v>6</v>
      </c>
      <c r="E891">
        <v>0</v>
      </c>
      <c r="F891" t="s">
        <v>2614</v>
      </c>
      <c r="G891" t="s">
        <v>2615</v>
      </c>
    </row>
    <row r="892" spans="1:7" x14ac:dyDescent="0.2">
      <c r="A892" t="s">
        <v>2616</v>
      </c>
      <c r="B892">
        <v>-1.66398922478872</v>
      </c>
      <c r="C892">
        <v>-4.3040253879724704</v>
      </c>
      <c r="D892" t="s">
        <v>6</v>
      </c>
      <c r="E892">
        <v>0</v>
      </c>
      <c r="F892" t="s">
        <v>2617</v>
      </c>
      <c r="G892" t="s">
        <v>2618</v>
      </c>
    </row>
    <row r="893" spans="1:7" x14ac:dyDescent="0.2">
      <c r="A893" t="s">
        <v>2619</v>
      </c>
      <c r="B893">
        <v>-0.96305314576345202</v>
      </c>
      <c r="C893">
        <v>2.5243065593541898</v>
      </c>
      <c r="D893" t="s">
        <v>6</v>
      </c>
      <c r="E893">
        <v>1</v>
      </c>
      <c r="F893" t="s">
        <v>2620</v>
      </c>
      <c r="G893" t="s">
        <v>2621</v>
      </c>
    </row>
    <row r="894" spans="1:7" x14ac:dyDescent="0.2">
      <c r="A894" t="s">
        <v>2622</v>
      </c>
      <c r="B894">
        <v>-1.32567302262502</v>
      </c>
      <c r="C894">
        <v>-1.49279902002203</v>
      </c>
      <c r="D894" t="s">
        <v>10</v>
      </c>
      <c r="E894">
        <v>10</v>
      </c>
      <c r="F894" t="s">
        <v>2623</v>
      </c>
      <c r="G894" t="s">
        <v>965</v>
      </c>
    </row>
    <row r="895" spans="1:7" x14ac:dyDescent="0.2">
      <c r="A895" t="s">
        <v>2624</v>
      </c>
      <c r="B895">
        <v>1.2658109279898999</v>
      </c>
      <c r="C895">
        <v>2.3318460223974</v>
      </c>
      <c r="D895" t="s">
        <v>6</v>
      </c>
      <c r="E895">
        <v>0</v>
      </c>
      <c r="F895" t="s">
        <v>2625</v>
      </c>
      <c r="G895" t="s">
        <v>2626</v>
      </c>
    </row>
    <row r="896" spans="1:7" x14ac:dyDescent="0.2">
      <c r="A896" t="s">
        <v>2627</v>
      </c>
      <c r="B896">
        <v>6.1361957403449399</v>
      </c>
      <c r="C896">
        <v>-0.102406195014592</v>
      </c>
      <c r="D896" t="s">
        <v>10</v>
      </c>
      <c r="E896">
        <v>16</v>
      </c>
      <c r="F896" t="s">
        <v>2628</v>
      </c>
      <c r="G896" t="s">
        <v>2629</v>
      </c>
    </row>
    <row r="897" spans="1:7" x14ac:dyDescent="0.2">
      <c r="A897" t="s">
        <v>2630</v>
      </c>
      <c r="B897">
        <v>4.31489141905588</v>
      </c>
      <c r="C897">
        <v>-2.7031364204584301</v>
      </c>
      <c r="D897" t="s">
        <v>6</v>
      </c>
      <c r="E897">
        <v>0</v>
      </c>
      <c r="F897" t="s">
        <v>2631</v>
      </c>
      <c r="G897" t="s">
        <v>2632</v>
      </c>
    </row>
    <row r="898" spans="1:7" x14ac:dyDescent="0.2">
      <c r="A898" t="s">
        <v>2633</v>
      </c>
      <c r="B898">
        <v>-0.68830195939260297</v>
      </c>
      <c r="C898">
        <v>-3.5626554252801999</v>
      </c>
      <c r="D898" t="s">
        <v>6</v>
      </c>
      <c r="E898">
        <v>0</v>
      </c>
      <c r="F898" t="s">
        <v>2634</v>
      </c>
      <c r="G898" t="s">
        <v>2635</v>
      </c>
    </row>
    <row r="899" spans="1:7" x14ac:dyDescent="0.2">
      <c r="A899" t="s">
        <v>2636</v>
      </c>
      <c r="B899">
        <v>3.3909176203040499</v>
      </c>
      <c r="C899">
        <v>-3.0903980495630399</v>
      </c>
      <c r="D899" t="s">
        <v>6</v>
      </c>
      <c r="E899">
        <v>0</v>
      </c>
      <c r="F899" t="s">
        <v>2637</v>
      </c>
      <c r="G899" t="s">
        <v>2638</v>
      </c>
    </row>
    <row r="900" spans="1:7" x14ac:dyDescent="0.2">
      <c r="A900" t="s">
        <v>2639</v>
      </c>
      <c r="B900">
        <v>-3.1061073926659102</v>
      </c>
      <c r="C900">
        <v>0.194601611584547</v>
      </c>
      <c r="D900" t="s">
        <v>10</v>
      </c>
      <c r="E900">
        <v>39</v>
      </c>
      <c r="F900" t="s">
        <v>2640</v>
      </c>
      <c r="G900" t="s">
        <v>2641</v>
      </c>
    </row>
    <row r="901" spans="1:7" x14ac:dyDescent="0.2">
      <c r="A901" t="s">
        <v>2642</v>
      </c>
      <c r="B901">
        <v>-3.3978091863365698</v>
      </c>
      <c r="C901">
        <v>-1.99264881631719</v>
      </c>
      <c r="D901" t="s">
        <v>6</v>
      </c>
      <c r="E901">
        <v>0</v>
      </c>
      <c r="F901" t="s">
        <v>2643</v>
      </c>
      <c r="G901" t="s">
        <v>2644</v>
      </c>
    </row>
    <row r="902" spans="1:7" x14ac:dyDescent="0.2">
      <c r="A902" t="s">
        <v>2645</v>
      </c>
      <c r="B902">
        <v>-3.2992555288048302</v>
      </c>
      <c r="C902">
        <v>2.31552722433221</v>
      </c>
      <c r="D902" t="s">
        <v>6</v>
      </c>
      <c r="E902">
        <v>0</v>
      </c>
      <c r="F902" t="s">
        <v>2646</v>
      </c>
      <c r="G902" t="s">
        <v>2647</v>
      </c>
    </row>
    <row r="903" spans="1:7" x14ac:dyDescent="0.2">
      <c r="A903" t="s">
        <v>2648</v>
      </c>
      <c r="B903">
        <v>0.10086489343923701</v>
      </c>
      <c r="C903">
        <v>3.66097691038263</v>
      </c>
      <c r="D903" t="s">
        <v>6</v>
      </c>
      <c r="E903">
        <v>0</v>
      </c>
      <c r="F903" t="s">
        <v>2649</v>
      </c>
      <c r="G903" t="s">
        <v>2650</v>
      </c>
    </row>
    <row r="904" spans="1:7" x14ac:dyDescent="0.2">
      <c r="A904" t="s">
        <v>2651</v>
      </c>
      <c r="B904">
        <v>0.60158531987947605</v>
      </c>
      <c r="C904">
        <v>-3.63319704553472</v>
      </c>
      <c r="D904" t="s">
        <v>6</v>
      </c>
      <c r="E904">
        <v>6</v>
      </c>
      <c r="F904" t="s">
        <v>2652</v>
      </c>
      <c r="G904" t="s">
        <v>2653</v>
      </c>
    </row>
    <row r="905" spans="1:7" x14ac:dyDescent="0.2">
      <c r="A905" t="s">
        <v>2654</v>
      </c>
      <c r="B905">
        <v>-0.225205161926324</v>
      </c>
      <c r="C905">
        <v>3.1489887473882399</v>
      </c>
      <c r="D905" t="s">
        <v>6</v>
      </c>
      <c r="E905">
        <v>0</v>
      </c>
      <c r="F905" t="s">
        <v>2655</v>
      </c>
      <c r="G905" t="s">
        <v>2656</v>
      </c>
    </row>
    <row r="906" spans="1:7" x14ac:dyDescent="0.2">
      <c r="A906" t="s">
        <v>2657</v>
      </c>
      <c r="B906">
        <v>1.5993530365256701</v>
      </c>
      <c r="C906">
        <v>-1.52858219167577</v>
      </c>
      <c r="D906" t="s">
        <v>6</v>
      </c>
      <c r="E906">
        <v>5</v>
      </c>
      <c r="F906" t="s">
        <v>2658</v>
      </c>
      <c r="G906" t="s">
        <v>2659</v>
      </c>
    </row>
    <row r="907" spans="1:7" x14ac:dyDescent="0.2">
      <c r="A907" t="s">
        <v>2660</v>
      </c>
      <c r="B907">
        <v>4.7011810156134999</v>
      </c>
      <c r="C907">
        <v>-6.1237609150110401</v>
      </c>
      <c r="D907" t="s">
        <v>6</v>
      </c>
      <c r="E907">
        <v>0</v>
      </c>
      <c r="F907" t="s">
        <v>2661</v>
      </c>
      <c r="G907" t="s">
        <v>1771</v>
      </c>
    </row>
    <row r="908" spans="1:7" x14ac:dyDescent="0.2">
      <c r="A908" t="s">
        <v>2662</v>
      </c>
      <c r="B908">
        <v>-2.44321004426198</v>
      </c>
      <c r="C908">
        <v>4.3021686313451504</v>
      </c>
      <c r="D908" t="s">
        <v>6</v>
      </c>
      <c r="E908">
        <v>0</v>
      </c>
      <c r="F908" t="s">
        <v>2663</v>
      </c>
      <c r="G908" t="s">
        <v>2664</v>
      </c>
    </row>
    <row r="909" spans="1:7" x14ac:dyDescent="0.2">
      <c r="A909" t="s">
        <v>2665</v>
      </c>
      <c r="B909">
        <v>6.5023780676154503</v>
      </c>
      <c r="C909">
        <v>-1.57794342061864</v>
      </c>
      <c r="D909" t="s">
        <v>6</v>
      </c>
      <c r="E909">
        <v>0</v>
      </c>
      <c r="F909" t="s">
        <v>2666</v>
      </c>
      <c r="G909" t="s">
        <v>2667</v>
      </c>
    </row>
    <row r="910" spans="1:7" x14ac:dyDescent="0.2">
      <c r="A910" t="s">
        <v>2668</v>
      </c>
      <c r="B910">
        <v>-0.406503298637445</v>
      </c>
      <c r="C910">
        <v>1.2182291982473099</v>
      </c>
      <c r="D910" t="s">
        <v>6</v>
      </c>
      <c r="E910">
        <v>0</v>
      </c>
      <c r="F910" t="s">
        <v>2669</v>
      </c>
      <c r="G910" t="s">
        <v>2670</v>
      </c>
    </row>
    <row r="911" spans="1:7" x14ac:dyDescent="0.2">
      <c r="A911" t="s">
        <v>2671</v>
      </c>
      <c r="B911">
        <v>2.3646446081427901</v>
      </c>
      <c r="C911">
        <v>-3.1492140056787599</v>
      </c>
      <c r="D911" t="s">
        <v>6</v>
      </c>
      <c r="E911">
        <v>0</v>
      </c>
      <c r="F911" t="s">
        <v>2672</v>
      </c>
      <c r="G911" t="s">
        <v>2673</v>
      </c>
    </row>
    <row r="912" spans="1:7" x14ac:dyDescent="0.2">
      <c r="A912" t="s">
        <v>2674</v>
      </c>
      <c r="B912">
        <v>-2.2822271970482402</v>
      </c>
      <c r="C912">
        <v>1.69273641088617</v>
      </c>
      <c r="D912" t="s">
        <v>6</v>
      </c>
      <c r="E912">
        <v>0</v>
      </c>
      <c r="F912" t="s">
        <v>2675</v>
      </c>
      <c r="G912" t="s">
        <v>2676</v>
      </c>
    </row>
    <row r="913" spans="1:7" x14ac:dyDescent="0.2">
      <c r="A913" t="s">
        <v>2677</v>
      </c>
      <c r="B913">
        <v>-2.3805398133965001</v>
      </c>
      <c r="C913">
        <v>-0.62594912073003806</v>
      </c>
      <c r="D913" t="s">
        <v>6</v>
      </c>
      <c r="E913">
        <v>0</v>
      </c>
      <c r="F913" t="s">
        <v>2678</v>
      </c>
      <c r="G913" t="s">
        <v>2679</v>
      </c>
    </row>
    <row r="914" spans="1:7" x14ac:dyDescent="0.2">
      <c r="A914" t="s">
        <v>2680</v>
      </c>
      <c r="B914">
        <v>3.7450404974250202</v>
      </c>
      <c r="C914">
        <v>-0.36922303459035899</v>
      </c>
      <c r="D914" t="s">
        <v>6</v>
      </c>
      <c r="E914">
        <v>0</v>
      </c>
      <c r="F914" t="s">
        <v>2681</v>
      </c>
      <c r="G914" t="s">
        <v>2682</v>
      </c>
    </row>
    <row r="915" spans="1:7" x14ac:dyDescent="0.2">
      <c r="A915" t="s">
        <v>2683</v>
      </c>
      <c r="B915">
        <v>-1.12249676263051</v>
      </c>
      <c r="C915">
        <v>2.4705698726476402</v>
      </c>
      <c r="D915" t="s">
        <v>6</v>
      </c>
      <c r="E915">
        <v>0</v>
      </c>
      <c r="F915" t="s">
        <v>2684</v>
      </c>
      <c r="G915" t="s">
        <v>2685</v>
      </c>
    </row>
    <row r="916" spans="1:7" x14ac:dyDescent="0.2">
      <c r="A916" t="s">
        <v>2686</v>
      </c>
      <c r="B916">
        <v>5.4278426977423999</v>
      </c>
      <c r="C916">
        <v>2.6506369350255699</v>
      </c>
      <c r="D916" t="s">
        <v>6</v>
      </c>
      <c r="E916">
        <v>3</v>
      </c>
      <c r="F916" t="s">
        <v>2687</v>
      </c>
      <c r="G916" t="s">
        <v>2688</v>
      </c>
    </row>
    <row r="917" spans="1:7" x14ac:dyDescent="0.2">
      <c r="A917" t="s">
        <v>2689</v>
      </c>
      <c r="B917">
        <v>0.381128496172849</v>
      </c>
      <c r="C917">
        <v>3.9521813628972802</v>
      </c>
      <c r="D917" t="s">
        <v>6</v>
      </c>
      <c r="E917">
        <v>3</v>
      </c>
      <c r="F917" t="s">
        <v>2690</v>
      </c>
      <c r="G917" t="s">
        <v>2691</v>
      </c>
    </row>
    <row r="918" spans="1:7" x14ac:dyDescent="0.2">
      <c r="A918" t="s">
        <v>2692</v>
      </c>
      <c r="B918">
        <v>6.3669601293830302</v>
      </c>
      <c r="C918">
        <v>-0.43756440898763699</v>
      </c>
      <c r="D918" t="s">
        <v>6</v>
      </c>
      <c r="E918">
        <v>0</v>
      </c>
      <c r="F918" t="s">
        <v>2693</v>
      </c>
      <c r="G918" t="s">
        <v>2694</v>
      </c>
    </row>
    <row r="919" spans="1:7" x14ac:dyDescent="0.2">
      <c r="A919" t="s">
        <v>2695</v>
      </c>
      <c r="B919">
        <v>-3.75082007920461</v>
      </c>
      <c r="C919">
        <v>-2.6047425033746898</v>
      </c>
      <c r="D919" t="s">
        <v>10</v>
      </c>
      <c r="E919">
        <v>20</v>
      </c>
      <c r="F919" t="s">
        <v>2696</v>
      </c>
      <c r="G919" t="s">
        <v>45</v>
      </c>
    </row>
    <row r="920" spans="1:7" x14ac:dyDescent="0.2">
      <c r="A920" t="s">
        <v>2697</v>
      </c>
      <c r="B920">
        <v>-2.81075660264211</v>
      </c>
      <c r="C920">
        <v>-2.4973194362817899</v>
      </c>
      <c r="D920" t="s">
        <v>6</v>
      </c>
      <c r="E920">
        <v>0</v>
      </c>
      <c r="F920" t="s">
        <v>2698</v>
      </c>
      <c r="G920" t="s">
        <v>2699</v>
      </c>
    </row>
    <row r="921" spans="1:7" x14ac:dyDescent="0.2">
      <c r="A921" t="s">
        <v>2700</v>
      </c>
      <c r="B921">
        <v>-1.20911077534871</v>
      </c>
      <c r="C921">
        <v>0.59995707252633901</v>
      </c>
      <c r="D921" t="s">
        <v>6</v>
      </c>
      <c r="E921">
        <v>1</v>
      </c>
      <c r="F921" t="s">
        <v>2701</v>
      </c>
      <c r="G921" t="s">
        <v>2702</v>
      </c>
    </row>
    <row r="922" spans="1:7" x14ac:dyDescent="0.2">
      <c r="A922" t="s">
        <v>2703</v>
      </c>
      <c r="B922">
        <v>-3.1414426950188199</v>
      </c>
      <c r="C922">
        <v>1.59822013357293</v>
      </c>
      <c r="D922" t="s">
        <v>6</v>
      </c>
      <c r="E922">
        <v>0</v>
      </c>
      <c r="F922" t="s">
        <v>2704</v>
      </c>
      <c r="G922" t="s">
        <v>2705</v>
      </c>
    </row>
    <row r="923" spans="1:7" x14ac:dyDescent="0.2">
      <c r="A923" t="s">
        <v>2706</v>
      </c>
      <c r="B923">
        <v>2.5726083132056599</v>
      </c>
      <c r="C923">
        <v>-1.5345456363855501</v>
      </c>
      <c r="D923" t="s">
        <v>6</v>
      </c>
      <c r="E923">
        <v>0</v>
      </c>
      <c r="F923" t="s">
        <v>2707</v>
      </c>
      <c r="G923" t="s">
        <v>2708</v>
      </c>
    </row>
    <row r="924" spans="1:7" x14ac:dyDescent="0.2">
      <c r="A924" t="s">
        <v>2709</v>
      </c>
      <c r="B924">
        <v>5.8112974973945004</v>
      </c>
      <c r="C924">
        <v>-2.0836355449854098</v>
      </c>
      <c r="D924" t="s">
        <v>6</v>
      </c>
      <c r="E924">
        <v>2</v>
      </c>
      <c r="F924" t="s">
        <v>2710</v>
      </c>
      <c r="G924" t="s">
        <v>2711</v>
      </c>
    </row>
    <row r="925" spans="1:7" x14ac:dyDescent="0.2">
      <c r="A925" t="s">
        <v>2712</v>
      </c>
      <c r="B925">
        <v>4.4277292104987502</v>
      </c>
      <c r="C925">
        <v>-0.25305766484129</v>
      </c>
      <c r="D925" t="s">
        <v>10</v>
      </c>
      <c r="E925">
        <v>15</v>
      </c>
      <c r="F925" t="s">
        <v>2713</v>
      </c>
      <c r="G925" t="s">
        <v>2714</v>
      </c>
    </row>
    <row r="926" spans="1:7" x14ac:dyDescent="0.2">
      <c r="A926" t="s">
        <v>2715</v>
      </c>
      <c r="B926">
        <v>5.9474864813117403</v>
      </c>
      <c r="C926">
        <v>-0.49675456306325999</v>
      </c>
      <c r="D926" t="s">
        <v>6</v>
      </c>
      <c r="E926">
        <v>2</v>
      </c>
      <c r="F926" t="s">
        <v>2716</v>
      </c>
      <c r="G926" t="s">
        <v>2717</v>
      </c>
    </row>
    <row r="927" spans="1:7" x14ac:dyDescent="0.2">
      <c r="A927" t="s">
        <v>2718</v>
      </c>
      <c r="B927">
        <v>-0.91453281914907203</v>
      </c>
      <c r="C927">
        <v>-1.71157643815862</v>
      </c>
      <c r="D927" t="s">
        <v>10</v>
      </c>
      <c r="E927">
        <v>35</v>
      </c>
      <c r="F927" t="s">
        <v>2719</v>
      </c>
      <c r="G927" t="s">
        <v>2720</v>
      </c>
    </row>
    <row r="928" spans="1:7" x14ac:dyDescent="0.2">
      <c r="A928" t="s">
        <v>2721</v>
      </c>
      <c r="B928">
        <v>5.1574402662543699</v>
      </c>
      <c r="C928">
        <v>-5.3027431728540604</v>
      </c>
      <c r="D928" t="s">
        <v>6</v>
      </c>
      <c r="E928">
        <v>0</v>
      </c>
      <c r="F928" t="s">
        <v>2722</v>
      </c>
      <c r="G928" t="s">
        <v>2723</v>
      </c>
    </row>
    <row r="929" spans="1:7" x14ac:dyDescent="0.2">
      <c r="A929" t="s">
        <v>2724</v>
      </c>
      <c r="B929">
        <v>-3.1760279325218699</v>
      </c>
      <c r="C929">
        <v>4.2228348491491099</v>
      </c>
      <c r="D929" t="s">
        <v>6</v>
      </c>
      <c r="E929">
        <v>0</v>
      </c>
      <c r="F929" t="s">
        <v>2725</v>
      </c>
      <c r="G929" t="s">
        <v>2726</v>
      </c>
    </row>
    <row r="930" spans="1:7" x14ac:dyDescent="0.2">
      <c r="A930" t="s">
        <v>2727</v>
      </c>
      <c r="B930">
        <v>-0.66725186383443602</v>
      </c>
      <c r="C930">
        <v>-3.5477554561792499</v>
      </c>
      <c r="D930" t="s">
        <v>6</v>
      </c>
      <c r="E930">
        <v>0</v>
      </c>
      <c r="F930" t="s">
        <v>2728</v>
      </c>
      <c r="G930" t="s">
        <v>2729</v>
      </c>
    </row>
    <row r="931" spans="1:7" x14ac:dyDescent="0.2">
      <c r="A931" t="s">
        <v>2730</v>
      </c>
      <c r="B931">
        <v>-2.95861665284353</v>
      </c>
      <c r="C931">
        <v>1.0127599475683</v>
      </c>
      <c r="D931" t="s">
        <v>6</v>
      </c>
      <c r="E931">
        <v>0</v>
      </c>
      <c r="F931" t="s">
        <v>2731</v>
      </c>
      <c r="G931" t="s">
        <v>2732</v>
      </c>
    </row>
    <row r="932" spans="1:7" x14ac:dyDescent="0.2">
      <c r="A932" t="s">
        <v>2733</v>
      </c>
      <c r="B932">
        <v>3.64566930258554</v>
      </c>
      <c r="C932">
        <v>-3.1120593311487399</v>
      </c>
      <c r="D932" t="s">
        <v>6</v>
      </c>
      <c r="E932">
        <v>0</v>
      </c>
      <c r="F932" t="s">
        <v>2734</v>
      </c>
      <c r="G932" t="s">
        <v>2735</v>
      </c>
    </row>
    <row r="933" spans="1:7" x14ac:dyDescent="0.2">
      <c r="A933" t="s">
        <v>2736</v>
      </c>
      <c r="B933">
        <v>-3.0499788907738199</v>
      </c>
      <c r="C933">
        <v>-1.5518172743021199</v>
      </c>
      <c r="D933" t="s">
        <v>6</v>
      </c>
      <c r="E933">
        <v>0</v>
      </c>
      <c r="F933" t="s">
        <v>2737</v>
      </c>
      <c r="G933" t="s">
        <v>2738</v>
      </c>
    </row>
    <row r="934" spans="1:7" x14ac:dyDescent="0.2">
      <c r="A934" t="s">
        <v>2739</v>
      </c>
      <c r="B934">
        <v>0.255834369136963</v>
      </c>
      <c r="C934">
        <v>-3.8770181896387301</v>
      </c>
      <c r="D934" t="s">
        <v>6</v>
      </c>
      <c r="E934">
        <v>0</v>
      </c>
      <c r="F934" t="s">
        <v>2740</v>
      </c>
      <c r="G934" t="s">
        <v>2741</v>
      </c>
    </row>
    <row r="935" spans="1:7" x14ac:dyDescent="0.2">
      <c r="A935" t="s">
        <v>2742</v>
      </c>
      <c r="B935">
        <v>-3.4759713796349101</v>
      </c>
      <c r="C935">
        <v>0.22524755576265201</v>
      </c>
      <c r="D935" t="s">
        <v>10</v>
      </c>
      <c r="E935">
        <v>35</v>
      </c>
      <c r="F935" t="s">
        <v>2743</v>
      </c>
      <c r="G935" t="s">
        <v>2744</v>
      </c>
    </row>
    <row r="936" spans="1:7" x14ac:dyDescent="0.2">
      <c r="A936" t="s">
        <v>2745</v>
      </c>
      <c r="B936">
        <v>6.4632593008307797</v>
      </c>
      <c r="C936">
        <v>1.9393836496175501</v>
      </c>
      <c r="D936" t="s">
        <v>6</v>
      </c>
      <c r="E936">
        <v>1</v>
      </c>
      <c r="F936" t="s">
        <v>2746</v>
      </c>
      <c r="G936" t="s">
        <v>2747</v>
      </c>
    </row>
    <row r="937" spans="1:7" x14ac:dyDescent="0.2">
      <c r="A937" t="s">
        <v>2748</v>
      </c>
      <c r="B937">
        <v>-2.0782677320213798</v>
      </c>
      <c r="C937">
        <v>-0.76106545945989701</v>
      </c>
      <c r="D937" t="s">
        <v>6</v>
      </c>
      <c r="E937">
        <v>1</v>
      </c>
      <c r="F937" t="s">
        <v>2749</v>
      </c>
      <c r="G937" t="s">
        <v>2750</v>
      </c>
    </row>
    <row r="938" spans="1:7" x14ac:dyDescent="0.2">
      <c r="A938" t="s">
        <v>2751</v>
      </c>
      <c r="B938">
        <v>-1.86954466378408</v>
      </c>
      <c r="C938">
        <v>-9.3638754099484495E-2</v>
      </c>
      <c r="D938" t="s">
        <v>6</v>
      </c>
      <c r="E938">
        <v>0</v>
      </c>
      <c r="F938" t="s">
        <v>2752</v>
      </c>
      <c r="G938" t="s">
        <v>2753</v>
      </c>
    </row>
    <row r="939" spans="1:7" x14ac:dyDescent="0.2">
      <c r="A939" t="s">
        <v>2754</v>
      </c>
      <c r="B939">
        <v>-6.3826016572685704</v>
      </c>
      <c r="C939">
        <v>-2.47497651597845</v>
      </c>
      <c r="D939" t="s">
        <v>6</v>
      </c>
      <c r="E939">
        <v>2</v>
      </c>
      <c r="F939" t="s">
        <v>2755</v>
      </c>
      <c r="G939" t="s">
        <v>2756</v>
      </c>
    </row>
    <row r="940" spans="1:7" x14ac:dyDescent="0.2">
      <c r="A940" t="s">
        <v>2757</v>
      </c>
      <c r="B940">
        <v>0.23454769017082799</v>
      </c>
      <c r="C940">
        <v>2.90154387930047</v>
      </c>
      <c r="D940" t="s">
        <v>6</v>
      </c>
      <c r="E940">
        <v>0</v>
      </c>
      <c r="F940" t="s">
        <v>2758</v>
      </c>
      <c r="G940" t="s">
        <v>2759</v>
      </c>
    </row>
    <row r="941" spans="1:7" x14ac:dyDescent="0.2">
      <c r="A941" t="s">
        <v>2760</v>
      </c>
      <c r="B941">
        <v>-5.3275956300468996</v>
      </c>
      <c r="C941">
        <v>-1.0446518423258</v>
      </c>
      <c r="D941" t="s">
        <v>6</v>
      </c>
      <c r="E941">
        <v>0</v>
      </c>
      <c r="F941" t="s">
        <v>2761</v>
      </c>
      <c r="G941" t="s">
        <v>2762</v>
      </c>
    </row>
    <row r="942" spans="1:7" x14ac:dyDescent="0.2">
      <c r="A942" t="s">
        <v>2763</v>
      </c>
      <c r="B942">
        <v>-4.7537974504204303</v>
      </c>
      <c r="C942">
        <v>-1.6886416437326599</v>
      </c>
      <c r="D942" t="s">
        <v>6</v>
      </c>
      <c r="E942">
        <v>5</v>
      </c>
      <c r="F942" t="s">
        <v>2764</v>
      </c>
      <c r="G942" t="s">
        <v>2765</v>
      </c>
    </row>
    <row r="943" spans="1:7" x14ac:dyDescent="0.2">
      <c r="A943" t="s">
        <v>2766</v>
      </c>
      <c r="B943">
        <v>-4.4963401941032899</v>
      </c>
      <c r="C943">
        <v>-2.7309493782221002</v>
      </c>
      <c r="D943" t="s">
        <v>6</v>
      </c>
      <c r="E943">
        <v>0</v>
      </c>
      <c r="F943" t="s">
        <v>2767</v>
      </c>
      <c r="G943" t="s">
        <v>2768</v>
      </c>
    </row>
    <row r="944" spans="1:7" x14ac:dyDescent="0.2">
      <c r="A944" t="s">
        <v>2769</v>
      </c>
      <c r="B944">
        <v>2.7314871164588301</v>
      </c>
      <c r="C944">
        <v>-1.97873446962225</v>
      </c>
      <c r="D944" t="s">
        <v>6</v>
      </c>
      <c r="E944">
        <v>0</v>
      </c>
      <c r="F944" t="s">
        <v>2770</v>
      </c>
      <c r="G944" t="s">
        <v>2771</v>
      </c>
    </row>
    <row r="945" spans="1:7" x14ac:dyDescent="0.2">
      <c r="A945" t="s">
        <v>2772</v>
      </c>
      <c r="B945">
        <v>1.0799970837859501</v>
      </c>
      <c r="C945">
        <v>1.65315833070886</v>
      </c>
      <c r="D945" t="s">
        <v>6</v>
      </c>
      <c r="E945">
        <v>0</v>
      </c>
      <c r="F945" t="s">
        <v>2773</v>
      </c>
      <c r="G945" t="s">
        <v>2774</v>
      </c>
    </row>
    <row r="946" spans="1:7" x14ac:dyDescent="0.2">
      <c r="A946" t="s">
        <v>2775</v>
      </c>
      <c r="B946">
        <v>2.83176644766611</v>
      </c>
      <c r="C946">
        <v>-1.6236122610269701</v>
      </c>
      <c r="D946" t="s">
        <v>6</v>
      </c>
      <c r="E946">
        <v>0</v>
      </c>
      <c r="F946" t="s">
        <v>2776</v>
      </c>
      <c r="G946" t="s">
        <v>2777</v>
      </c>
    </row>
    <row r="947" spans="1:7" x14ac:dyDescent="0.2">
      <c r="A947" t="s">
        <v>2778</v>
      </c>
      <c r="B947">
        <v>5.3050356718329796</v>
      </c>
      <c r="C947">
        <v>-5.7857901813684602</v>
      </c>
      <c r="D947" t="s">
        <v>6</v>
      </c>
      <c r="E947">
        <v>1</v>
      </c>
      <c r="F947" t="s">
        <v>2779</v>
      </c>
      <c r="G947" t="s">
        <v>2780</v>
      </c>
    </row>
    <row r="948" spans="1:7" x14ac:dyDescent="0.2">
      <c r="A948" t="s">
        <v>2781</v>
      </c>
      <c r="B948">
        <v>-1.8307077077599101</v>
      </c>
      <c r="C948">
        <v>0.76103695610177802</v>
      </c>
      <c r="D948" t="s">
        <v>6</v>
      </c>
      <c r="E948">
        <v>0</v>
      </c>
      <c r="F948" t="s">
        <v>2782</v>
      </c>
      <c r="G948" t="s">
        <v>2783</v>
      </c>
    </row>
    <row r="949" spans="1:7" x14ac:dyDescent="0.2">
      <c r="A949" t="s">
        <v>2784</v>
      </c>
      <c r="B949">
        <v>-3.6601342347832202</v>
      </c>
      <c r="C949">
        <v>-1.7579600574670899</v>
      </c>
      <c r="D949" t="s">
        <v>6</v>
      </c>
      <c r="E949">
        <v>0</v>
      </c>
      <c r="F949" t="s">
        <v>2785</v>
      </c>
      <c r="G949" t="s">
        <v>2786</v>
      </c>
    </row>
    <row r="950" spans="1:7" x14ac:dyDescent="0.2">
      <c r="A950" t="s">
        <v>2787</v>
      </c>
      <c r="B950">
        <v>-1.5698053029747501</v>
      </c>
      <c r="C950">
        <v>5.8058569667638498</v>
      </c>
      <c r="D950" t="s">
        <v>6</v>
      </c>
      <c r="E950">
        <v>0</v>
      </c>
      <c r="F950" t="s">
        <v>2788</v>
      </c>
      <c r="G950" t="s">
        <v>2789</v>
      </c>
    </row>
    <row r="951" spans="1:7" x14ac:dyDescent="0.2">
      <c r="A951" t="s">
        <v>2790</v>
      </c>
      <c r="B951">
        <v>-3.2861134198875899</v>
      </c>
      <c r="C951">
        <v>-1.1913217069803399</v>
      </c>
      <c r="D951" t="s">
        <v>6</v>
      </c>
      <c r="E951">
        <v>2</v>
      </c>
      <c r="F951" t="s">
        <v>2791</v>
      </c>
      <c r="G951" t="s">
        <v>2792</v>
      </c>
    </row>
    <row r="952" spans="1:7" x14ac:dyDescent="0.2">
      <c r="A952" t="s">
        <v>2793</v>
      </c>
      <c r="B952">
        <v>0.23423245610577201</v>
      </c>
      <c r="C952">
        <v>4.11010148504388</v>
      </c>
      <c r="D952" t="s">
        <v>6</v>
      </c>
      <c r="E952">
        <v>0</v>
      </c>
      <c r="F952" t="s">
        <v>2794</v>
      </c>
      <c r="G952" t="s">
        <v>2795</v>
      </c>
    </row>
    <row r="953" spans="1:7" x14ac:dyDescent="0.2">
      <c r="A953" t="s">
        <v>2796</v>
      </c>
      <c r="B953">
        <v>4.8073397489814198</v>
      </c>
      <c r="C953">
        <v>3.2648625610173898</v>
      </c>
      <c r="D953" t="s">
        <v>6</v>
      </c>
      <c r="E953">
        <v>1</v>
      </c>
      <c r="F953" t="s">
        <v>2797</v>
      </c>
      <c r="G953" t="s">
        <v>2798</v>
      </c>
    </row>
    <row r="954" spans="1:7" x14ac:dyDescent="0.2">
      <c r="A954" t="s">
        <v>2799</v>
      </c>
      <c r="B954">
        <v>-3.07135597741323</v>
      </c>
      <c r="C954">
        <v>1.7706909416021099</v>
      </c>
      <c r="D954" t="s">
        <v>6</v>
      </c>
      <c r="E954">
        <v>0</v>
      </c>
      <c r="F954" t="s">
        <v>2800</v>
      </c>
      <c r="G954" t="s">
        <v>2801</v>
      </c>
    </row>
    <row r="955" spans="1:7" x14ac:dyDescent="0.2">
      <c r="A955" t="s">
        <v>2802</v>
      </c>
      <c r="B955">
        <v>3.5224042745856599</v>
      </c>
      <c r="C955">
        <v>1.7607360122503</v>
      </c>
      <c r="D955" t="s">
        <v>6</v>
      </c>
      <c r="E955">
        <v>0</v>
      </c>
      <c r="F955" t="s">
        <v>2803</v>
      </c>
      <c r="G955" t="s">
        <v>2804</v>
      </c>
    </row>
    <row r="956" spans="1:7" x14ac:dyDescent="0.2">
      <c r="A956" t="s">
        <v>2805</v>
      </c>
      <c r="B956">
        <v>-2.7570823816032899</v>
      </c>
      <c r="C956">
        <v>4.6499073741735204</v>
      </c>
      <c r="D956" t="s">
        <v>6</v>
      </c>
      <c r="E956">
        <v>0</v>
      </c>
      <c r="F956" t="s">
        <v>2806</v>
      </c>
      <c r="G956" t="s">
        <v>2807</v>
      </c>
    </row>
    <row r="957" spans="1:7" x14ac:dyDescent="0.2">
      <c r="A957" t="s">
        <v>2808</v>
      </c>
      <c r="B957">
        <v>-0.56227067982869905</v>
      </c>
      <c r="C957">
        <v>-4.9726090043660298E-2</v>
      </c>
      <c r="D957" t="s">
        <v>6</v>
      </c>
      <c r="E957">
        <v>8</v>
      </c>
      <c r="F957" t="s">
        <v>2809</v>
      </c>
      <c r="G957" t="s">
        <v>2810</v>
      </c>
    </row>
    <row r="958" spans="1:7" x14ac:dyDescent="0.2">
      <c r="A958" t="s">
        <v>2811</v>
      </c>
      <c r="B958">
        <v>4.7724915357856199</v>
      </c>
      <c r="C958">
        <v>3.3115420577825301</v>
      </c>
      <c r="D958" t="s">
        <v>6</v>
      </c>
      <c r="E958">
        <v>1</v>
      </c>
      <c r="F958" t="s">
        <v>2812</v>
      </c>
      <c r="G958" t="s">
        <v>2813</v>
      </c>
    </row>
    <row r="959" spans="1:7" x14ac:dyDescent="0.2">
      <c r="A959" t="s">
        <v>2814</v>
      </c>
      <c r="B959">
        <v>-2.8095163491936201</v>
      </c>
      <c r="C959">
        <v>0.15247475856554801</v>
      </c>
      <c r="D959" t="s">
        <v>6</v>
      </c>
      <c r="E959">
        <v>0</v>
      </c>
      <c r="F959" t="s">
        <v>2815</v>
      </c>
      <c r="G959" t="s">
        <v>2816</v>
      </c>
    </row>
    <row r="960" spans="1:7" x14ac:dyDescent="0.2">
      <c r="A960" t="s">
        <v>2817</v>
      </c>
      <c r="B960">
        <v>-0.12577859437185099</v>
      </c>
      <c r="C960">
        <v>-2.94394848367559</v>
      </c>
      <c r="D960" t="s">
        <v>6</v>
      </c>
      <c r="E960">
        <v>2</v>
      </c>
      <c r="F960" t="s">
        <v>2818</v>
      </c>
      <c r="G960" t="s">
        <v>2819</v>
      </c>
    </row>
    <row r="961" spans="1:7" x14ac:dyDescent="0.2">
      <c r="A961" t="s">
        <v>2820</v>
      </c>
      <c r="B961">
        <v>0.68883444989008102</v>
      </c>
      <c r="C961">
        <v>2.7635317085088502</v>
      </c>
      <c r="D961" t="s">
        <v>6</v>
      </c>
      <c r="E961">
        <v>0</v>
      </c>
      <c r="F961" t="s">
        <v>2821</v>
      </c>
      <c r="G961" t="s">
        <v>2822</v>
      </c>
    </row>
    <row r="962" spans="1:7" x14ac:dyDescent="0.2">
      <c r="A962" t="s">
        <v>2823</v>
      </c>
      <c r="B962">
        <v>4.8290506216315601</v>
      </c>
      <c r="C962">
        <v>-6.0703980686365302</v>
      </c>
      <c r="D962" t="s">
        <v>6</v>
      </c>
      <c r="E962">
        <v>0</v>
      </c>
      <c r="F962" t="s">
        <v>2824</v>
      </c>
      <c r="G962" t="s">
        <v>2825</v>
      </c>
    </row>
    <row r="963" spans="1:7" x14ac:dyDescent="0.2">
      <c r="A963" t="s">
        <v>2826</v>
      </c>
      <c r="B963">
        <v>4.5884734007148102</v>
      </c>
      <c r="C963">
        <v>-3.3392491104303499</v>
      </c>
      <c r="D963" t="s">
        <v>6</v>
      </c>
      <c r="E963">
        <v>0</v>
      </c>
      <c r="F963" t="s">
        <v>2827</v>
      </c>
      <c r="G963" t="s">
        <v>2828</v>
      </c>
    </row>
    <row r="964" spans="1:7" x14ac:dyDescent="0.2">
      <c r="A964" t="s">
        <v>2829</v>
      </c>
      <c r="B964">
        <v>4.7152224394111002</v>
      </c>
      <c r="C964">
        <v>2.0730438468755499</v>
      </c>
      <c r="D964" t="s">
        <v>6</v>
      </c>
      <c r="E964">
        <v>2</v>
      </c>
      <c r="F964" t="s">
        <v>2830</v>
      </c>
      <c r="G964" t="s">
        <v>2831</v>
      </c>
    </row>
    <row r="965" spans="1:7" x14ac:dyDescent="0.2">
      <c r="A965" t="s">
        <v>2832</v>
      </c>
      <c r="B965">
        <v>-0.46708087002950399</v>
      </c>
      <c r="C965">
        <v>-4.1252481701074801</v>
      </c>
      <c r="D965" t="s">
        <v>6</v>
      </c>
      <c r="E965">
        <v>1</v>
      </c>
      <c r="F965" t="s">
        <v>2833</v>
      </c>
      <c r="G965" t="s">
        <v>2834</v>
      </c>
    </row>
    <row r="966" spans="1:7" x14ac:dyDescent="0.2">
      <c r="A966" t="s">
        <v>2835</v>
      </c>
      <c r="B966">
        <v>-1.7739049581261199</v>
      </c>
      <c r="C966">
        <v>0.183431991726282</v>
      </c>
      <c r="D966" t="s">
        <v>6</v>
      </c>
      <c r="E966">
        <v>1</v>
      </c>
      <c r="F966" t="s">
        <v>2836</v>
      </c>
      <c r="G966" t="s">
        <v>2837</v>
      </c>
    </row>
    <row r="967" spans="1:7" x14ac:dyDescent="0.2">
      <c r="A967" t="s">
        <v>2838</v>
      </c>
      <c r="B967">
        <v>5.2114282461432797</v>
      </c>
      <c r="C967">
        <v>-3.2516917946039401</v>
      </c>
      <c r="D967" t="s">
        <v>6</v>
      </c>
      <c r="E967">
        <v>0</v>
      </c>
      <c r="F967" t="s">
        <v>2839</v>
      </c>
      <c r="G967" t="s">
        <v>2840</v>
      </c>
    </row>
    <row r="968" spans="1:7" x14ac:dyDescent="0.2">
      <c r="A968" t="s">
        <v>2841</v>
      </c>
      <c r="B968">
        <v>-6.5445102838249696</v>
      </c>
      <c r="C968">
        <v>-0.92306528112279995</v>
      </c>
      <c r="D968" t="s">
        <v>6</v>
      </c>
      <c r="E968">
        <v>0</v>
      </c>
      <c r="F968" t="s">
        <v>2842</v>
      </c>
      <c r="G968" t="s">
        <v>2843</v>
      </c>
    </row>
    <row r="969" spans="1:7" x14ac:dyDescent="0.2">
      <c r="A969" t="s">
        <v>2844</v>
      </c>
      <c r="B969">
        <v>-1.95750681435781</v>
      </c>
      <c r="C969">
        <v>1.6416013477147799</v>
      </c>
      <c r="D969" t="s">
        <v>6</v>
      </c>
      <c r="E969">
        <v>1</v>
      </c>
      <c r="F969" t="s">
        <v>2845</v>
      </c>
      <c r="G969" t="s">
        <v>2846</v>
      </c>
    </row>
    <row r="970" spans="1:7" x14ac:dyDescent="0.2">
      <c r="A970" t="s">
        <v>2847</v>
      </c>
      <c r="B970">
        <v>-1.99708191430288</v>
      </c>
      <c r="C970">
        <v>1.95250680425775</v>
      </c>
      <c r="D970" t="s">
        <v>6</v>
      </c>
      <c r="E970">
        <v>7</v>
      </c>
      <c r="F970" t="s">
        <v>2848</v>
      </c>
      <c r="G970" t="s">
        <v>2849</v>
      </c>
    </row>
    <row r="971" spans="1:7" x14ac:dyDescent="0.2">
      <c r="A971" t="s">
        <v>2850</v>
      </c>
      <c r="B971">
        <v>-2.8635429528923502</v>
      </c>
      <c r="C971">
        <v>1.8069536922277201</v>
      </c>
      <c r="D971" t="s">
        <v>6</v>
      </c>
      <c r="E971">
        <v>0</v>
      </c>
      <c r="F971" t="s">
        <v>2851</v>
      </c>
      <c r="G971" t="s">
        <v>2852</v>
      </c>
    </row>
    <row r="972" spans="1:7" x14ac:dyDescent="0.2">
      <c r="A972" t="s">
        <v>2853</v>
      </c>
      <c r="B972">
        <v>-2.6490220216484599</v>
      </c>
      <c r="C972">
        <v>-2.3729774715601102</v>
      </c>
      <c r="D972" t="s">
        <v>6</v>
      </c>
      <c r="E972">
        <v>0</v>
      </c>
      <c r="F972" t="s">
        <v>2854</v>
      </c>
      <c r="G972" t="s">
        <v>2855</v>
      </c>
    </row>
    <row r="973" spans="1:7" x14ac:dyDescent="0.2">
      <c r="A973" t="s">
        <v>2856</v>
      </c>
      <c r="B973">
        <v>-4.6355494645805901</v>
      </c>
      <c r="C973">
        <v>-3.35316870233404</v>
      </c>
      <c r="D973" t="s">
        <v>6</v>
      </c>
      <c r="E973">
        <v>2</v>
      </c>
      <c r="F973" t="s">
        <v>2857</v>
      </c>
      <c r="G973" t="s">
        <v>2858</v>
      </c>
    </row>
    <row r="974" spans="1:7" x14ac:dyDescent="0.2">
      <c r="A974" t="s">
        <v>2859</v>
      </c>
      <c r="B974">
        <v>4.8692861410407398</v>
      </c>
      <c r="C974">
        <v>-4.2911712886987798</v>
      </c>
      <c r="D974" t="s">
        <v>6</v>
      </c>
      <c r="E974">
        <v>0</v>
      </c>
      <c r="F974" t="s">
        <v>2860</v>
      </c>
      <c r="G974" t="s">
        <v>2861</v>
      </c>
    </row>
    <row r="975" spans="1:7" x14ac:dyDescent="0.2">
      <c r="A975" t="s">
        <v>2862</v>
      </c>
      <c r="B975">
        <v>3.3797491403846101</v>
      </c>
      <c r="C975">
        <v>2.6375341651738902</v>
      </c>
      <c r="D975" t="s">
        <v>6</v>
      </c>
      <c r="E975">
        <v>0</v>
      </c>
      <c r="F975" t="s">
        <v>2863</v>
      </c>
      <c r="G975" t="s">
        <v>2864</v>
      </c>
    </row>
    <row r="976" spans="1:7" x14ac:dyDescent="0.2">
      <c r="A976" t="s">
        <v>2865</v>
      </c>
      <c r="B976">
        <v>-3.11190477883535</v>
      </c>
      <c r="C976">
        <v>1.22100200632226</v>
      </c>
      <c r="D976" t="s">
        <v>6</v>
      </c>
      <c r="E976">
        <v>0</v>
      </c>
      <c r="F976" t="s">
        <v>2866</v>
      </c>
      <c r="G976" t="s">
        <v>2867</v>
      </c>
    </row>
    <row r="977" spans="1:7" x14ac:dyDescent="0.2">
      <c r="A977" t="s">
        <v>2868</v>
      </c>
      <c r="B977">
        <v>-0.92884532487111804</v>
      </c>
      <c r="C977">
        <v>0.57825487235200701</v>
      </c>
      <c r="D977" t="s">
        <v>10</v>
      </c>
      <c r="E977">
        <v>14</v>
      </c>
      <c r="F977" t="s">
        <v>2869</v>
      </c>
      <c r="G977" t="s">
        <v>2870</v>
      </c>
    </row>
    <row r="978" spans="1:7" x14ac:dyDescent="0.2">
      <c r="A978" t="s">
        <v>2871</v>
      </c>
      <c r="B978">
        <v>4.9310828062323901</v>
      </c>
      <c r="C978">
        <v>2.7469547031224999</v>
      </c>
      <c r="D978" t="s">
        <v>6</v>
      </c>
      <c r="E978">
        <v>0</v>
      </c>
      <c r="F978" t="s">
        <v>2872</v>
      </c>
      <c r="G978" t="s">
        <v>1513</v>
      </c>
    </row>
    <row r="979" spans="1:7" x14ac:dyDescent="0.2">
      <c r="A979" t="s">
        <v>2873</v>
      </c>
      <c r="B979">
        <v>-1.52426961934285</v>
      </c>
      <c r="C979">
        <v>-1.04350278398382</v>
      </c>
      <c r="D979" t="s">
        <v>6</v>
      </c>
      <c r="E979">
        <v>1</v>
      </c>
      <c r="F979" t="s">
        <v>2874</v>
      </c>
      <c r="G979" t="s">
        <v>514</v>
      </c>
    </row>
    <row r="980" spans="1:7" x14ac:dyDescent="0.2">
      <c r="A980" t="s">
        <v>2875</v>
      </c>
      <c r="B980">
        <v>4.4460292669562698</v>
      </c>
      <c r="C980">
        <v>-1.0285953046976199</v>
      </c>
      <c r="D980" t="s">
        <v>6</v>
      </c>
      <c r="E980">
        <v>0</v>
      </c>
      <c r="F980" t="s">
        <v>2876</v>
      </c>
      <c r="G980" t="s">
        <v>2877</v>
      </c>
    </row>
    <row r="981" spans="1:7" x14ac:dyDescent="0.2">
      <c r="A981" t="s">
        <v>2878</v>
      </c>
      <c r="B981">
        <v>4.1342213960913998</v>
      </c>
      <c r="C981">
        <v>-5.3310320141016199</v>
      </c>
      <c r="D981" t="s">
        <v>6</v>
      </c>
      <c r="E981">
        <v>0</v>
      </c>
      <c r="F981" t="s">
        <v>2879</v>
      </c>
      <c r="G981" t="s">
        <v>2880</v>
      </c>
    </row>
    <row r="982" spans="1:7" x14ac:dyDescent="0.2">
      <c r="A982" t="s">
        <v>2881</v>
      </c>
      <c r="B982">
        <v>-2.5283018735619098</v>
      </c>
      <c r="C982">
        <v>-2.5421206714807698</v>
      </c>
      <c r="D982" t="s">
        <v>6</v>
      </c>
      <c r="E982">
        <v>1</v>
      </c>
      <c r="F982" t="s">
        <v>2882</v>
      </c>
      <c r="G982" t="s">
        <v>2883</v>
      </c>
    </row>
    <row r="983" spans="1:7" x14ac:dyDescent="0.2">
      <c r="A983" t="s">
        <v>2884</v>
      </c>
      <c r="B983">
        <v>5.2071529241828296</v>
      </c>
      <c r="C983">
        <v>0.68645777681482201</v>
      </c>
      <c r="D983" t="s">
        <v>6</v>
      </c>
      <c r="E983">
        <v>0</v>
      </c>
      <c r="F983" t="s">
        <v>2885</v>
      </c>
      <c r="G983" t="s">
        <v>2886</v>
      </c>
    </row>
    <row r="984" spans="1:7" x14ac:dyDescent="0.2">
      <c r="A984" t="s">
        <v>2887</v>
      </c>
      <c r="B984">
        <v>-3.2470549730034399</v>
      </c>
      <c r="C984">
        <v>-2.4598700763879902</v>
      </c>
      <c r="D984" t="s">
        <v>6</v>
      </c>
      <c r="E984">
        <v>0</v>
      </c>
      <c r="F984" t="s">
        <v>2888</v>
      </c>
      <c r="G984" t="s">
        <v>2889</v>
      </c>
    </row>
    <row r="985" spans="1:7" x14ac:dyDescent="0.2">
      <c r="A985" t="s">
        <v>2890</v>
      </c>
      <c r="B985">
        <v>-0.62551144635396705</v>
      </c>
      <c r="C985">
        <v>-4.0685765506921898</v>
      </c>
      <c r="D985" t="s">
        <v>6</v>
      </c>
      <c r="E985">
        <v>3</v>
      </c>
      <c r="F985" t="s">
        <v>2891</v>
      </c>
      <c r="G985" t="s">
        <v>2892</v>
      </c>
    </row>
    <row r="986" spans="1:7" x14ac:dyDescent="0.2">
      <c r="A986" t="s">
        <v>2893</v>
      </c>
      <c r="B986">
        <v>5.3790293546943104</v>
      </c>
      <c r="C986">
        <v>-3.2408501865564499</v>
      </c>
      <c r="D986" t="s">
        <v>6</v>
      </c>
      <c r="E986">
        <v>0</v>
      </c>
      <c r="F986" t="s">
        <v>2894</v>
      </c>
      <c r="G986" t="s">
        <v>2895</v>
      </c>
    </row>
    <row r="987" spans="1:7" x14ac:dyDescent="0.2">
      <c r="A987" t="s">
        <v>2896</v>
      </c>
      <c r="B987">
        <v>5.62838657820505</v>
      </c>
      <c r="C987">
        <v>1.2565551040471801</v>
      </c>
      <c r="D987" t="s">
        <v>6</v>
      </c>
      <c r="E987">
        <v>0</v>
      </c>
      <c r="F987" t="s">
        <v>2897</v>
      </c>
      <c r="G987" t="s">
        <v>2898</v>
      </c>
    </row>
    <row r="988" spans="1:7" x14ac:dyDescent="0.2">
      <c r="A988" t="s">
        <v>2899</v>
      </c>
      <c r="B988">
        <v>0.63486125195306897</v>
      </c>
      <c r="C988">
        <v>-0.73737374564992997</v>
      </c>
      <c r="D988" t="s">
        <v>10</v>
      </c>
      <c r="E988">
        <v>34</v>
      </c>
      <c r="F988" t="s">
        <v>2900</v>
      </c>
      <c r="G988" t="s">
        <v>2901</v>
      </c>
    </row>
    <row r="989" spans="1:7" x14ac:dyDescent="0.2">
      <c r="A989" t="s">
        <v>2902</v>
      </c>
      <c r="B989">
        <v>-4.0347227243156896</v>
      </c>
      <c r="C989">
        <v>-1.8648949625192801</v>
      </c>
      <c r="D989" t="s">
        <v>10</v>
      </c>
      <c r="E989">
        <v>10</v>
      </c>
      <c r="F989" t="s">
        <v>2903</v>
      </c>
      <c r="G989" t="s">
        <v>2904</v>
      </c>
    </row>
    <row r="990" spans="1:7" x14ac:dyDescent="0.2">
      <c r="A990" t="s">
        <v>2905</v>
      </c>
      <c r="B990">
        <v>3.7337854715613701</v>
      </c>
      <c r="C990">
        <v>-2.0527074100671898</v>
      </c>
      <c r="D990" t="s">
        <v>6</v>
      </c>
      <c r="E990">
        <v>0</v>
      </c>
      <c r="F990" t="s">
        <v>2906</v>
      </c>
      <c r="G990" t="s">
        <v>2907</v>
      </c>
    </row>
    <row r="991" spans="1:7" x14ac:dyDescent="0.2">
      <c r="A991" t="s">
        <v>2908</v>
      </c>
      <c r="B991">
        <v>4.7096591802863497</v>
      </c>
      <c r="C991">
        <v>-0.62068853399145196</v>
      </c>
      <c r="D991" t="s">
        <v>6</v>
      </c>
      <c r="E991">
        <v>0</v>
      </c>
      <c r="F991" t="s">
        <v>2909</v>
      </c>
      <c r="G991" t="s">
        <v>2910</v>
      </c>
    </row>
    <row r="992" spans="1:7" x14ac:dyDescent="0.2">
      <c r="A992" t="s">
        <v>2911</v>
      </c>
      <c r="B992">
        <v>-1.8339492467613701</v>
      </c>
      <c r="C992">
        <v>0.43603693822038497</v>
      </c>
      <c r="D992" t="s">
        <v>6</v>
      </c>
      <c r="E992">
        <v>2</v>
      </c>
      <c r="F992" t="s">
        <v>2912</v>
      </c>
      <c r="G992" t="s">
        <v>2913</v>
      </c>
    </row>
    <row r="993" spans="1:7" x14ac:dyDescent="0.2">
      <c r="A993" t="s">
        <v>2914</v>
      </c>
      <c r="B993">
        <v>3.91350325072092</v>
      </c>
      <c r="C993">
        <v>-2.6728687050043298</v>
      </c>
      <c r="D993" t="s">
        <v>6</v>
      </c>
      <c r="E993">
        <v>0</v>
      </c>
      <c r="F993" t="s">
        <v>2915</v>
      </c>
      <c r="G993" t="s">
        <v>2916</v>
      </c>
    </row>
    <row r="994" spans="1:7" x14ac:dyDescent="0.2">
      <c r="A994" t="s">
        <v>2917</v>
      </c>
      <c r="B994">
        <v>0.31323001036328402</v>
      </c>
      <c r="C994">
        <v>5.1644486725453201E-2</v>
      </c>
      <c r="D994" t="s">
        <v>10</v>
      </c>
      <c r="E994">
        <v>26</v>
      </c>
      <c r="F994" t="s">
        <v>2918</v>
      </c>
      <c r="G994" t="s">
        <v>2919</v>
      </c>
    </row>
    <row r="995" spans="1:7" x14ac:dyDescent="0.2">
      <c r="A995" t="s">
        <v>2920</v>
      </c>
      <c r="B995">
        <v>-3.2149795678825899</v>
      </c>
      <c r="C995">
        <v>-2.6659703018365999</v>
      </c>
      <c r="D995" t="s">
        <v>6</v>
      </c>
      <c r="E995">
        <v>2</v>
      </c>
      <c r="F995" t="s">
        <v>2921</v>
      </c>
      <c r="G995" t="s">
        <v>2922</v>
      </c>
    </row>
    <row r="996" spans="1:7" x14ac:dyDescent="0.2">
      <c r="A996" t="s">
        <v>2923</v>
      </c>
      <c r="B996">
        <v>6.5553541990546602</v>
      </c>
      <c r="C996">
        <v>-0.23978141567098701</v>
      </c>
      <c r="D996" t="s">
        <v>6</v>
      </c>
      <c r="E996">
        <v>1</v>
      </c>
      <c r="F996" t="s">
        <v>2924</v>
      </c>
      <c r="G996" t="s">
        <v>2925</v>
      </c>
    </row>
    <row r="997" spans="1:7" x14ac:dyDescent="0.2">
      <c r="A997" t="s">
        <v>2926</v>
      </c>
      <c r="B997">
        <v>4.92469366514963</v>
      </c>
      <c r="C997">
        <v>2.5483203170598698</v>
      </c>
      <c r="D997" t="s">
        <v>6</v>
      </c>
      <c r="E997">
        <v>6</v>
      </c>
      <c r="F997" t="s">
        <v>2927</v>
      </c>
      <c r="G997" t="s">
        <v>2928</v>
      </c>
    </row>
    <row r="998" spans="1:7" x14ac:dyDescent="0.2">
      <c r="A998" t="s">
        <v>2929</v>
      </c>
      <c r="B998">
        <v>3.9555283399848302</v>
      </c>
      <c r="C998">
        <v>-2.38720772287237</v>
      </c>
      <c r="D998" t="s">
        <v>6</v>
      </c>
      <c r="E998">
        <v>0</v>
      </c>
      <c r="F998" t="s">
        <v>2930</v>
      </c>
      <c r="G998" t="s">
        <v>2931</v>
      </c>
    </row>
    <row r="999" spans="1:7" x14ac:dyDescent="0.2">
      <c r="A999" t="s">
        <v>2932</v>
      </c>
      <c r="B999">
        <v>-0.34705893075185501</v>
      </c>
      <c r="C999">
        <v>-2.0320873024164401</v>
      </c>
      <c r="D999" t="s">
        <v>10</v>
      </c>
      <c r="E999">
        <v>32</v>
      </c>
      <c r="F999" t="s">
        <v>2933</v>
      </c>
      <c r="G999" t="s">
        <v>2934</v>
      </c>
    </row>
    <row r="1000" spans="1:7" x14ac:dyDescent="0.2">
      <c r="A1000" t="s">
        <v>2935</v>
      </c>
      <c r="B1000">
        <v>3.7421413275031399</v>
      </c>
      <c r="C1000">
        <v>-3.1080479385553499</v>
      </c>
      <c r="D1000" t="s">
        <v>6</v>
      </c>
      <c r="E1000">
        <v>0</v>
      </c>
      <c r="F1000" t="s">
        <v>2936</v>
      </c>
      <c r="G1000" t="s">
        <v>2937</v>
      </c>
    </row>
    <row r="1001" spans="1:7" x14ac:dyDescent="0.2">
      <c r="A1001" t="s">
        <v>2938</v>
      </c>
      <c r="B1001">
        <v>6.0611811491278997</v>
      </c>
      <c r="C1001">
        <v>-0.29077104350912197</v>
      </c>
      <c r="D1001" t="s">
        <v>6</v>
      </c>
      <c r="E1001">
        <v>0</v>
      </c>
      <c r="F1001" t="s">
        <v>2939</v>
      </c>
      <c r="G1001" t="s">
        <v>2940</v>
      </c>
    </row>
    <row r="1002" spans="1:7" x14ac:dyDescent="0.2">
      <c r="A1002" t="s">
        <v>2941</v>
      </c>
      <c r="B1002">
        <v>-1.3280690101357</v>
      </c>
      <c r="C1002">
        <v>1.15190424898279</v>
      </c>
      <c r="D1002" t="s">
        <v>6</v>
      </c>
      <c r="E1002">
        <v>1</v>
      </c>
      <c r="F1002" t="s">
        <v>2942</v>
      </c>
      <c r="G1002" t="s">
        <v>2943</v>
      </c>
    </row>
    <row r="1003" spans="1:7" x14ac:dyDescent="0.2">
      <c r="A1003" t="s">
        <v>2944</v>
      </c>
      <c r="B1003">
        <v>-1.4471964029045601</v>
      </c>
      <c r="C1003">
        <v>-4.1419813396631397</v>
      </c>
      <c r="D1003" t="s">
        <v>6</v>
      </c>
      <c r="E1003">
        <v>0</v>
      </c>
      <c r="F1003" t="s">
        <v>2945</v>
      </c>
      <c r="G1003" t="s">
        <v>2946</v>
      </c>
    </row>
    <row r="1004" spans="1:7" x14ac:dyDescent="0.2">
      <c r="A1004" t="s">
        <v>2947</v>
      </c>
      <c r="B1004">
        <v>-3.87049857651906</v>
      </c>
      <c r="C1004">
        <v>2.7234051463903199</v>
      </c>
      <c r="D1004" t="s">
        <v>6</v>
      </c>
      <c r="E1004">
        <v>0</v>
      </c>
      <c r="F1004" t="s">
        <v>2948</v>
      </c>
      <c r="G1004" t="s">
        <v>2949</v>
      </c>
    </row>
    <row r="1005" spans="1:7" x14ac:dyDescent="0.2">
      <c r="A1005" t="s">
        <v>2950</v>
      </c>
      <c r="B1005">
        <v>-1.66182080781179</v>
      </c>
      <c r="C1005">
        <v>-4.2680146457849704</v>
      </c>
      <c r="D1005" t="s">
        <v>6</v>
      </c>
      <c r="E1005">
        <v>0</v>
      </c>
      <c r="F1005" t="s">
        <v>2951</v>
      </c>
      <c r="G1005" t="s">
        <v>2952</v>
      </c>
    </row>
    <row r="1006" spans="1:7" x14ac:dyDescent="0.2">
      <c r="A1006" t="s">
        <v>2953</v>
      </c>
      <c r="B1006">
        <v>1.79648800814432</v>
      </c>
      <c r="C1006">
        <v>1.48740365484369</v>
      </c>
      <c r="D1006" t="s">
        <v>6</v>
      </c>
      <c r="E1006">
        <v>0</v>
      </c>
      <c r="F1006" t="s">
        <v>2954</v>
      </c>
      <c r="G1006" t="s">
        <v>2955</v>
      </c>
    </row>
    <row r="1007" spans="1:7" x14ac:dyDescent="0.2">
      <c r="A1007" t="s">
        <v>2956</v>
      </c>
      <c r="B1007">
        <v>-1.15448538338857</v>
      </c>
      <c r="C1007">
        <v>3.5518334148229398</v>
      </c>
      <c r="D1007" t="s">
        <v>6</v>
      </c>
      <c r="E1007">
        <v>0</v>
      </c>
      <c r="F1007" t="s">
        <v>2957</v>
      </c>
      <c r="G1007" t="s">
        <v>2958</v>
      </c>
    </row>
    <row r="1008" spans="1:7" x14ac:dyDescent="0.2">
      <c r="A1008" t="s">
        <v>2959</v>
      </c>
      <c r="B1008">
        <v>-3.1255747464867101</v>
      </c>
      <c r="C1008">
        <v>1.89628436544549</v>
      </c>
      <c r="D1008" t="s">
        <v>6</v>
      </c>
      <c r="E1008">
        <v>0</v>
      </c>
      <c r="F1008" t="s">
        <v>2960</v>
      </c>
      <c r="G1008" t="s">
        <v>1018</v>
      </c>
    </row>
    <row r="1009" spans="1:7" x14ac:dyDescent="0.2">
      <c r="A1009" t="s">
        <v>2961</v>
      </c>
      <c r="B1009">
        <v>3.2164374204902</v>
      </c>
      <c r="C1009">
        <v>2.2233402965367999</v>
      </c>
      <c r="D1009" t="s">
        <v>6</v>
      </c>
      <c r="E1009">
        <v>0</v>
      </c>
      <c r="F1009" t="s">
        <v>2962</v>
      </c>
      <c r="G1009" t="s">
        <v>2963</v>
      </c>
    </row>
    <row r="1010" spans="1:7" x14ac:dyDescent="0.2">
      <c r="A1010" t="s">
        <v>2964</v>
      </c>
      <c r="B1010">
        <v>6.5201001974372303</v>
      </c>
      <c r="C1010">
        <v>-1.43100950738775</v>
      </c>
      <c r="D1010" t="s">
        <v>6</v>
      </c>
      <c r="E1010">
        <v>0</v>
      </c>
      <c r="F1010" t="s">
        <v>2965</v>
      </c>
      <c r="G1010" t="s">
        <v>2966</v>
      </c>
    </row>
    <row r="1011" spans="1:7" x14ac:dyDescent="0.2">
      <c r="A1011" t="s">
        <v>2967</v>
      </c>
      <c r="B1011">
        <v>-6.3285264161797103</v>
      </c>
      <c r="C1011">
        <v>-2.7462153198419701</v>
      </c>
      <c r="D1011" t="s">
        <v>6</v>
      </c>
      <c r="E1011">
        <v>0</v>
      </c>
      <c r="F1011" t="s">
        <v>2968</v>
      </c>
      <c r="G1011" t="s">
        <v>2969</v>
      </c>
    </row>
    <row r="1012" spans="1:7" x14ac:dyDescent="0.2">
      <c r="A1012" t="s">
        <v>2970</v>
      </c>
      <c r="B1012">
        <v>6.1078730436591497</v>
      </c>
      <c r="C1012">
        <v>-1.2451374294458499</v>
      </c>
      <c r="D1012" t="s">
        <v>6</v>
      </c>
      <c r="E1012">
        <v>0</v>
      </c>
      <c r="F1012" t="s">
        <v>2971</v>
      </c>
      <c r="G1012" t="s">
        <v>2972</v>
      </c>
    </row>
    <row r="1013" spans="1:7" x14ac:dyDescent="0.2">
      <c r="A1013" t="s">
        <v>2973</v>
      </c>
      <c r="B1013">
        <v>-0.29285971200185501</v>
      </c>
      <c r="C1013">
        <v>0.75380279997003397</v>
      </c>
      <c r="D1013" t="s">
        <v>10</v>
      </c>
      <c r="E1013">
        <v>25</v>
      </c>
      <c r="F1013" t="s">
        <v>2974</v>
      </c>
      <c r="G1013" t="s">
        <v>2975</v>
      </c>
    </row>
    <row r="1014" spans="1:7" x14ac:dyDescent="0.2">
      <c r="A1014" t="s">
        <v>2976</v>
      </c>
      <c r="B1014">
        <v>-3.7193121103020199</v>
      </c>
      <c r="C1014">
        <v>2.5010788677037898</v>
      </c>
      <c r="D1014" t="s">
        <v>6</v>
      </c>
      <c r="E1014">
        <v>0</v>
      </c>
      <c r="F1014" t="s">
        <v>2977</v>
      </c>
      <c r="G1014" t="s">
        <v>2978</v>
      </c>
    </row>
    <row r="1015" spans="1:7" x14ac:dyDescent="0.2">
      <c r="A1015" t="s">
        <v>2979</v>
      </c>
      <c r="B1015">
        <v>-1.15081230675893</v>
      </c>
      <c r="C1015">
        <v>1.02935441711557</v>
      </c>
      <c r="D1015" t="s">
        <v>6</v>
      </c>
      <c r="E1015">
        <v>0</v>
      </c>
      <c r="F1015" t="s">
        <v>2980</v>
      </c>
      <c r="G1015" t="s">
        <v>2981</v>
      </c>
    </row>
    <row r="1016" spans="1:7" x14ac:dyDescent="0.2">
      <c r="A1016" t="s">
        <v>2982</v>
      </c>
      <c r="B1016">
        <v>4.3059697958258996</v>
      </c>
      <c r="C1016">
        <v>-2.7923469307123301</v>
      </c>
      <c r="D1016" t="s">
        <v>6</v>
      </c>
      <c r="E1016">
        <v>0</v>
      </c>
      <c r="F1016" t="s">
        <v>2983</v>
      </c>
      <c r="G1016" t="s">
        <v>2984</v>
      </c>
    </row>
    <row r="1017" spans="1:7" x14ac:dyDescent="0.2">
      <c r="A1017" t="s">
        <v>2985</v>
      </c>
      <c r="B1017">
        <v>3.7702699514655502</v>
      </c>
      <c r="C1017">
        <v>-5.6693637134729498</v>
      </c>
      <c r="D1017" t="s">
        <v>6</v>
      </c>
      <c r="E1017">
        <v>0</v>
      </c>
      <c r="F1017" t="s">
        <v>2986</v>
      </c>
      <c r="G1017" t="s">
        <v>2987</v>
      </c>
    </row>
    <row r="1018" spans="1:7" x14ac:dyDescent="0.2">
      <c r="A1018" t="s">
        <v>2988</v>
      </c>
      <c r="B1018">
        <v>-1.12923995530324</v>
      </c>
      <c r="C1018">
        <v>3.93746545293939</v>
      </c>
      <c r="D1018" t="s">
        <v>6</v>
      </c>
      <c r="E1018">
        <v>0</v>
      </c>
      <c r="F1018" t="s">
        <v>2989</v>
      </c>
      <c r="G1018" t="s">
        <v>2990</v>
      </c>
    </row>
    <row r="1019" spans="1:7" x14ac:dyDescent="0.2">
      <c r="A1019" t="s">
        <v>2991</v>
      </c>
      <c r="B1019">
        <v>4.4188462110785798</v>
      </c>
      <c r="C1019">
        <v>-5.4195816280542504</v>
      </c>
      <c r="D1019" t="s">
        <v>6</v>
      </c>
      <c r="E1019">
        <v>0</v>
      </c>
      <c r="F1019" t="s">
        <v>2992</v>
      </c>
      <c r="G1019" t="s">
        <v>2993</v>
      </c>
    </row>
    <row r="1020" spans="1:7" x14ac:dyDescent="0.2">
      <c r="A1020" t="s">
        <v>2994</v>
      </c>
      <c r="B1020">
        <v>-2.2885390905113701</v>
      </c>
      <c r="C1020">
        <v>-4.94641127287112E-2</v>
      </c>
      <c r="D1020" t="s">
        <v>6</v>
      </c>
      <c r="E1020">
        <v>0</v>
      </c>
      <c r="F1020" t="s">
        <v>2995</v>
      </c>
      <c r="G1020" t="s">
        <v>2346</v>
      </c>
    </row>
    <row r="1021" spans="1:7" x14ac:dyDescent="0.2">
      <c r="A1021" t="s">
        <v>2996</v>
      </c>
      <c r="B1021">
        <v>-2.0895449308128899</v>
      </c>
      <c r="C1021">
        <v>-0.231385207384701</v>
      </c>
      <c r="D1021" t="s">
        <v>6</v>
      </c>
      <c r="E1021">
        <v>0</v>
      </c>
      <c r="F1021" t="s">
        <v>2997</v>
      </c>
      <c r="G1021" t="s">
        <v>2998</v>
      </c>
    </row>
    <row r="1022" spans="1:7" x14ac:dyDescent="0.2">
      <c r="A1022" t="s">
        <v>2999</v>
      </c>
      <c r="B1022">
        <v>4.0215018602637604</v>
      </c>
      <c r="C1022">
        <v>-5.61272928735601</v>
      </c>
      <c r="D1022" t="s">
        <v>6</v>
      </c>
      <c r="E1022">
        <v>0</v>
      </c>
      <c r="F1022" t="s">
        <v>3000</v>
      </c>
      <c r="G1022" t="s">
        <v>3001</v>
      </c>
    </row>
    <row r="1023" spans="1:7" x14ac:dyDescent="0.2">
      <c r="A1023" t="s">
        <v>3002</v>
      </c>
      <c r="B1023">
        <v>-0.97069064652639203</v>
      </c>
      <c r="C1023">
        <v>-1.3625020744501299</v>
      </c>
      <c r="D1023" t="s">
        <v>6</v>
      </c>
      <c r="E1023">
        <v>1</v>
      </c>
      <c r="F1023" t="s">
        <v>3003</v>
      </c>
      <c r="G1023" t="s">
        <v>3004</v>
      </c>
    </row>
    <row r="1024" spans="1:7" x14ac:dyDescent="0.2">
      <c r="A1024" t="s">
        <v>3005</v>
      </c>
      <c r="B1024">
        <v>-1.51761595284658</v>
      </c>
      <c r="C1024">
        <v>1.67490329721582</v>
      </c>
      <c r="D1024" t="s">
        <v>6</v>
      </c>
      <c r="E1024">
        <v>0</v>
      </c>
      <c r="F1024" t="s">
        <v>3006</v>
      </c>
      <c r="G1024" t="s">
        <v>3007</v>
      </c>
    </row>
    <row r="1025" spans="1:7" x14ac:dyDescent="0.2">
      <c r="A1025" t="s">
        <v>3008</v>
      </c>
      <c r="B1025">
        <v>-3.53803102051931</v>
      </c>
      <c r="C1025">
        <v>2.1160693404973698</v>
      </c>
      <c r="D1025" t="s">
        <v>6</v>
      </c>
      <c r="E1025">
        <v>0</v>
      </c>
      <c r="F1025" t="s">
        <v>3009</v>
      </c>
      <c r="G1025" t="s">
        <v>3010</v>
      </c>
    </row>
    <row r="1026" spans="1:7" x14ac:dyDescent="0.2">
      <c r="A1026" t="s">
        <v>3011</v>
      </c>
      <c r="B1026">
        <v>-3.2627388623924798</v>
      </c>
      <c r="C1026">
        <v>-1.5018578531442801</v>
      </c>
      <c r="D1026" t="s">
        <v>6</v>
      </c>
      <c r="E1026">
        <v>5</v>
      </c>
      <c r="F1026" t="s">
        <v>3012</v>
      </c>
      <c r="G1026" t="s">
        <v>3013</v>
      </c>
    </row>
    <row r="1027" spans="1:7" x14ac:dyDescent="0.2">
      <c r="A1027" t="s">
        <v>3014</v>
      </c>
      <c r="B1027">
        <v>-0.67143307006078501</v>
      </c>
      <c r="C1027">
        <v>-3.6879729988275698</v>
      </c>
      <c r="D1027" t="s">
        <v>6</v>
      </c>
      <c r="E1027">
        <v>2</v>
      </c>
      <c r="F1027" t="s">
        <v>3015</v>
      </c>
      <c r="G1027" t="s">
        <v>3016</v>
      </c>
    </row>
    <row r="1028" spans="1:7" x14ac:dyDescent="0.2">
      <c r="A1028" t="s">
        <v>3017</v>
      </c>
      <c r="B1028">
        <v>6.0373540731696496</v>
      </c>
      <c r="C1028">
        <v>1.21993126848352</v>
      </c>
      <c r="D1028" t="s">
        <v>6</v>
      </c>
      <c r="E1028">
        <v>1</v>
      </c>
      <c r="F1028" t="s">
        <v>3018</v>
      </c>
      <c r="G1028" t="s">
        <v>3019</v>
      </c>
    </row>
    <row r="1029" spans="1:7" x14ac:dyDescent="0.2">
      <c r="A1029" t="s">
        <v>3020</v>
      </c>
      <c r="B1029">
        <v>-5.61165992295461</v>
      </c>
      <c r="C1029">
        <v>-2.8370964290796401</v>
      </c>
      <c r="D1029" t="s">
        <v>10</v>
      </c>
      <c r="E1029">
        <v>33</v>
      </c>
      <c r="F1029" t="s">
        <v>3021</v>
      </c>
      <c r="G1029" t="s">
        <v>3022</v>
      </c>
    </row>
    <row r="1030" spans="1:7" x14ac:dyDescent="0.2">
      <c r="A1030" t="s">
        <v>3023</v>
      </c>
      <c r="B1030">
        <v>4.4740725370673502</v>
      </c>
      <c r="C1030">
        <v>-0.94522390386449895</v>
      </c>
      <c r="D1030" t="s">
        <v>6</v>
      </c>
      <c r="E1030">
        <v>0</v>
      </c>
      <c r="F1030" t="s">
        <v>3024</v>
      </c>
      <c r="G1030" t="s">
        <v>3025</v>
      </c>
    </row>
    <row r="1031" spans="1:7" x14ac:dyDescent="0.2">
      <c r="A1031" t="s">
        <v>3026</v>
      </c>
      <c r="B1031">
        <v>1.5959893080024099</v>
      </c>
      <c r="C1031">
        <v>-0.69072297832357499</v>
      </c>
      <c r="D1031" t="s">
        <v>6</v>
      </c>
      <c r="E1031">
        <v>0</v>
      </c>
      <c r="F1031" t="s">
        <v>3027</v>
      </c>
      <c r="G1031" t="s">
        <v>3028</v>
      </c>
    </row>
    <row r="1032" spans="1:7" x14ac:dyDescent="0.2">
      <c r="A1032" t="s">
        <v>3029</v>
      </c>
      <c r="B1032">
        <v>5.4571195455817598</v>
      </c>
      <c r="C1032">
        <v>-2.9977409603296401</v>
      </c>
      <c r="D1032" t="s">
        <v>6</v>
      </c>
      <c r="E1032">
        <v>0</v>
      </c>
      <c r="F1032" t="s">
        <v>3030</v>
      </c>
      <c r="G1032" t="s">
        <v>3031</v>
      </c>
    </row>
    <row r="1033" spans="1:7" x14ac:dyDescent="0.2">
      <c r="A1033" t="s">
        <v>3032</v>
      </c>
      <c r="B1033">
        <v>-2.03846899544912</v>
      </c>
      <c r="C1033">
        <v>1.8782726762594</v>
      </c>
      <c r="D1033" t="s">
        <v>10</v>
      </c>
      <c r="E1033">
        <v>16</v>
      </c>
      <c r="F1033" t="s">
        <v>3033</v>
      </c>
      <c r="G1033" t="s">
        <v>3034</v>
      </c>
    </row>
    <row r="1034" spans="1:7" x14ac:dyDescent="0.2">
      <c r="A1034" t="s">
        <v>3035</v>
      </c>
      <c r="B1034">
        <v>-2.8966869500847401</v>
      </c>
      <c r="C1034">
        <v>-4.4443360179539801E-2</v>
      </c>
      <c r="D1034" t="s">
        <v>6</v>
      </c>
      <c r="E1034">
        <v>0</v>
      </c>
      <c r="F1034" t="s">
        <v>3036</v>
      </c>
      <c r="G1034" t="s">
        <v>3037</v>
      </c>
    </row>
    <row r="1035" spans="1:7" x14ac:dyDescent="0.2">
      <c r="A1035" t="s">
        <v>3038</v>
      </c>
      <c r="B1035">
        <v>-1.00940422093587</v>
      </c>
      <c r="C1035">
        <v>3.27552154043329</v>
      </c>
      <c r="D1035" t="s">
        <v>6</v>
      </c>
      <c r="E1035">
        <v>0</v>
      </c>
      <c r="F1035" t="s">
        <v>3039</v>
      </c>
      <c r="G1035" t="s">
        <v>3040</v>
      </c>
    </row>
    <row r="1036" spans="1:7" x14ac:dyDescent="0.2">
      <c r="A1036" t="s">
        <v>3041</v>
      </c>
      <c r="B1036">
        <v>3.9711793276099598</v>
      </c>
      <c r="C1036">
        <v>-5.56964180490362</v>
      </c>
      <c r="D1036" t="s">
        <v>6</v>
      </c>
      <c r="E1036">
        <v>0</v>
      </c>
      <c r="F1036" t="s">
        <v>3042</v>
      </c>
      <c r="G1036" t="s">
        <v>1864</v>
      </c>
    </row>
    <row r="1037" spans="1:7" x14ac:dyDescent="0.2">
      <c r="A1037" t="s">
        <v>3043</v>
      </c>
      <c r="B1037">
        <v>-3.0785738614769498</v>
      </c>
      <c r="C1037">
        <v>-0.16564876458036501</v>
      </c>
      <c r="D1037" t="s">
        <v>6</v>
      </c>
      <c r="E1037">
        <v>1</v>
      </c>
      <c r="F1037" t="s">
        <v>3044</v>
      </c>
      <c r="G1037" t="s">
        <v>3045</v>
      </c>
    </row>
    <row r="1038" spans="1:7" x14ac:dyDescent="0.2">
      <c r="A1038" t="s">
        <v>3046</v>
      </c>
      <c r="B1038">
        <v>0.47176327431482401</v>
      </c>
      <c r="C1038">
        <v>-2.9284796478448998</v>
      </c>
      <c r="D1038" t="s">
        <v>10</v>
      </c>
      <c r="E1038">
        <v>22</v>
      </c>
      <c r="F1038" t="s">
        <v>3047</v>
      </c>
      <c r="G1038" t="s">
        <v>3048</v>
      </c>
    </row>
    <row r="1039" spans="1:7" x14ac:dyDescent="0.2">
      <c r="A1039" t="s">
        <v>3049</v>
      </c>
      <c r="B1039">
        <v>5.0404101225165698</v>
      </c>
      <c r="C1039">
        <v>-1.2015372278391001</v>
      </c>
      <c r="D1039" t="s">
        <v>6</v>
      </c>
      <c r="E1039">
        <v>0</v>
      </c>
      <c r="F1039" t="s">
        <v>3050</v>
      </c>
      <c r="G1039" t="s">
        <v>3051</v>
      </c>
    </row>
    <row r="1040" spans="1:7" x14ac:dyDescent="0.2">
      <c r="A1040" t="s">
        <v>3052</v>
      </c>
      <c r="B1040">
        <v>-3.6373633531303899</v>
      </c>
      <c r="C1040">
        <v>-2.3387830021082099</v>
      </c>
      <c r="D1040" t="s">
        <v>6</v>
      </c>
      <c r="E1040">
        <v>1</v>
      </c>
      <c r="F1040" t="s">
        <v>3053</v>
      </c>
      <c r="G1040" t="s">
        <v>371</v>
      </c>
    </row>
    <row r="1041" spans="1:7" x14ac:dyDescent="0.2">
      <c r="A1041" t="s">
        <v>3054</v>
      </c>
      <c r="B1041">
        <v>5.9584942671088603</v>
      </c>
      <c r="C1041">
        <v>-0.14598769566404399</v>
      </c>
      <c r="D1041" t="s">
        <v>6</v>
      </c>
      <c r="E1041">
        <v>0</v>
      </c>
      <c r="F1041" t="s">
        <v>3055</v>
      </c>
      <c r="G1041" t="s">
        <v>3056</v>
      </c>
    </row>
    <row r="1042" spans="1:7" x14ac:dyDescent="0.2">
      <c r="A1042" t="s">
        <v>3057</v>
      </c>
      <c r="B1042">
        <v>3.7908576341895501</v>
      </c>
      <c r="C1042">
        <v>-5.7475449802576204</v>
      </c>
      <c r="D1042" t="s">
        <v>6</v>
      </c>
      <c r="E1042">
        <v>0</v>
      </c>
      <c r="F1042" t="s">
        <v>3058</v>
      </c>
      <c r="G1042" t="s">
        <v>1623</v>
      </c>
    </row>
    <row r="1043" spans="1:7" x14ac:dyDescent="0.2">
      <c r="A1043" t="s">
        <v>3059</v>
      </c>
      <c r="B1043">
        <v>-2.3095351842613701</v>
      </c>
      <c r="C1043">
        <v>-1.86870894452917</v>
      </c>
      <c r="D1043" t="s">
        <v>6</v>
      </c>
      <c r="E1043">
        <v>0</v>
      </c>
      <c r="F1043" t="s">
        <v>3060</v>
      </c>
      <c r="G1043" t="s">
        <v>3061</v>
      </c>
    </row>
    <row r="1044" spans="1:7" x14ac:dyDescent="0.2">
      <c r="A1044" t="s">
        <v>3062</v>
      </c>
      <c r="B1044">
        <v>-0.63363484418111604</v>
      </c>
      <c r="C1044">
        <v>-4.1468341114221703</v>
      </c>
      <c r="D1044" t="s">
        <v>6</v>
      </c>
      <c r="E1044">
        <v>4</v>
      </c>
      <c r="F1044" t="s">
        <v>3063</v>
      </c>
      <c r="G1044" t="s">
        <v>3064</v>
      </c>
    </row>
    <row r="1045" spans="1:7" x14ac:dyDescent="0.2">
      <c r="A1045" t="s">
        <v>3065</v>
      </c>
      <c r="B1045">
        <v>0.52408217513841804</v>
      </c>
      <c r="C1045">
        <v>3.5045597789586802</v>
      </c>
      <c r="D1045" t="s">
        <v>6</v>
      </c>
      <c r="E1045">
        <v>0</v>
      </c>
      <c r="F1045" t="s">
        <v>3066</v>
      </c>
      <c r="G1045" t="s">
        <v>3067</v>
      </c>
    </row>
    <row r="1046" spans="1:7" x14ac:dyDescent="0.2">
      <c r="A1046" t="s">
        <v>3068</v>
      </c>
      <c r="B1046">
        <v>-0.887411752101953</v>
      </c>
      <c r="C1046">
        <v>1.4120506284536101</v>
      </c>
      <c r="D1046" t="s">
        <v>6</v>
      </c>
      <c r="E1046">
        <v>3</v>
      </c>
      <c r="F1046" t="s">
        <v>3069</v>
      </c>
      <c r="G1046" t="s">
        <v>3070</v>
      </c>
    </row>
    <row r="1047" spans="1:7" x14ac:dyDescent="0.2">
      <c r="A1047" t="s">
        <v>3071</v>
      </c>
      <c r="B1047">
        <v>-2.5631639150352998</v>
      </c>
      <c r="C1047">
        <v>0.49848979094636803</v>
      </c>
      <c r="D1047" t="s">
        <v>6</v>
      </c>
      <c r="E1047">
        <v>0</v>
      </c>
      <c r="F1047" t="s">
        <v>3072</v>
      </c>
      <c r="G1047" t="s">
        <v>3073</v>
      </c>
    </row>
    <row r="1048" spans="1:7" x14ac:dyDescent="0.2">
      <c r="A1048" t="s">
        <v>3074</v>
      </c>
      <c r="B1048">
        <v>0.58347194516939305</v>
      </c>
      <c r="C1048">
        <v>0.60852422693384001</v>
      </c>
      <c r="D1048" t="s">
        <v>6</v>
      </c>
      <c r="E1048">
        <v>0</v>
      </c>
      <c r="F1048" t="s">
        <v>3075</v>
      </c>
      <c r="G1048" t="s">
        <v>3076</v>
      </c>
    </row>
    <row r="1049" spans="1:7" x14ac:dyDescent="0.2">
      <c r="A1049" t="s">
        <v>3077</v>
      </c>
      <c r="B1049">
        <v>2.9181338163642301</v>
      </c>
      <c r="C1049">
        <v>1.5678616998494901</v>
      </c>
      <c r="D1049" t="s">
        <v>6</v>
      </c>
      <c r="E1049">
        <v>0</v>
      </c>
      <c r="F1049" t="s">
        <v>3078</v>
      </c>
      <c r="G1049" t="s">
        <v>3079</v>
      </c>
    </row>
    <row r="1050" spans="1:7" x14ac:dyDescent="0.2">
      <c r="A1050" t="s">
        <v>3080</v>
      </c>
      <c r="B1050">
        <v>-1.07520035779195</v>
      </c>
      <c r="C1050">
        <v>-3.5877015354333999</v>
      </c>
      <c r="D1050" t="s">
        <v>6</v>
      </c>
      <c r="E1050">
        <v>0</v>
      </c>
      <c r="F1050" t="s">
        <v>3081</v>
      </c>
      <c r="G1050" t="s">
        <v>3082</v>
      </c>
    </row>
    <row r="1051" spans="1:7" x14ac:dyDescent="0.2">
      <c r="A1051" t="s">
        <v>3083</v>
      </c>
      <c r="B1051">
        <v>3.0877710195807802</v>
      </c>
      <c r="C1051">
        <v>1.6136331794561101</v>
      </c>
      <c r="D1051" t="s">
        <v>6</v>
      </c>
      <c r="E1051">
        <v>0</v>
      </c>
      <c r="F1051" t="s">
        <v>3084</v>
      </c>
      <c r="G1051" t="s">
        <v>3085</v>
      </c>
    </row>
    <row r="1052" spans="1:7" x14ac:dyDescent="0.2">
      <c r="A1052" t="s">
        <v>3086</v>
      </c>
      <c r="B1052">
        <v>-3.8895854142876201</v>
      </c>
      <c r="C1052">
        <v>2.29133584478509</v>
      </c>
      <c r="D1052" t="s">
        <v>6</v>
      </c>
      <c r="E1052">
        <v>0</v>
      </c>
      <c r="F1052" t="s">
        <v>3087</v>
      </c>
      <c r="G1052" t="s">
        <v>3088</v>
      </c>
    </row>
    <row r="1053" spans="1:7" x14ac:dyDescent="0.2">
      <c r="A1053" t="s">
        <v>3089</v>
      </c>
      <c r="B1053">
        <v>3.4627612444190401</v>
      </c>
      <c r="C1053">
        <v>-1.75942955037939</v>
      </c>
      <c r="D1053" t="s">
        <v>6</v>
      </c>
      <c r="E1053">
        <v>0</v>
      </c>
      <c r="F1053" t="s">
        <v>3090</v>
      </c>
      <c r="G1053" t="s">
        <v>721</v>
      </c>
    </row>
    <row r="1054" spans="1:7" x14ac:dyDescent="0.2">
      <c r="A1054" t="s">
        <v>3091</v>
      </c>
      <c r="B1054">
        <v>-1.7330346492500801</v>
      </c>
      <c r="C1054">
        <v>1.40593733766687</v>
      </c>
      <c r="D1054" t="s">
        <v>6</v>
      </c>
      <c r="E1054">
        <v>0</v>
      </c>
      <c r="F1054" t="s">
        <v>3092</v>
      </c>
      <c r="G1054" t="s">
        <v>3093</v>
      </c>
    </row>
    <row r="1055" spans="1:7" x14ac:dyDescent="0.2">
      <c r="A1055" t="s">
        <v>3094</v>
      </c>
      <c r="B1055">
        <v>4.5537539335517296</v>
      </c>
      <c r="C1055">
        <v>-5.6777269603906797</v>
      </c>
      <c r="D1055" t="s">
        <v>6</v>
      </c>
      <c r="E1055">
        <v>0</v>
      </c>
      <c r="F1055" t="s">
        <v>3095</v>
      </c>
      <c r="G1055" t="s">
        <v>3096</v>
      </c>
    </row>
    <row r="1056" spans="1:7" x14ac:dyDescent="0.2">
      <c r="A1056" t="s">
        <v>3097</v>
      </c>
      <c r="B1056">
        <v>-2.87460605179982</v>
      </c>
      <c r="C1056">
        <v>-0.230123019426938</v>
      </c>
      <c r="D1056" t="s">
        <v>6</v>
      </c>
      <c r="E1056">
        <v>0</v>
      </c>
      <c r="F1056" t="s">
        <v>3098</v>
      </c>
      <c r="G1056" t="s">
        <v>3099</v>
      </c>
    </row>
    <row r="1057" spans="1:7" x14ac:dyDescent="0.2">
      <c r="A1057" t="s">
        <v>3100</v>
      </c>
      <c r="B1057">
        <v>-1.5016825584145099</v>
      </c>
      <c r="C1057">
        <v>3.2079601524175398</v>
      </c>
      <c r="D1057" t="s">
        <v>6</v>
      </c>
      <c r="E1057">
        <v>0</v>
      </c>
      <c r="F1057" t="s">
        <v>3101</v>
      </c>
      <c r="G1057" t="s">
        <v>3102</v>
      </c>
    </row>
    <row r="1058" spans="1:7" x14ac:dyDescent="0.2">
      <c r="A1058" t="s">
        <v>3103</v>
      </c>
      <c r="B1058">
        <v>-1.9414595750542201</v>
      </c>
      <c r="C1058">
        <v>0.85919632890832798</v>
      </c>
      <c r="D1058" t="s">
        <v>6</v>
      </c>
      <c r="E1058">
        <v>8</v>
      </c>
      <c r="F1058" t="s">
        <v>3104</v>
      </c>
      <c r="G1058" t="s">
        <v>3105</v>
      </c>
    </row>
    <row r="1059" spans="1:7" x14ac:dyDescent="0.2">
      <c r="A1059" t="s">
        <v>3106</v>
      </c>
      <c r="B1059">
        <v>-2.20226565873342</v>
      </c>
      <c r="C1059">
        <v>1.7846871850789801</v>
      </c>
      <c r="D1059" t="s">
        <v>10</v>
      </c>
      <c r="E1059">
        <v>10</v>
      </c>
      <c r="F1059" t="s">
        <v>3107</v>
      </c>
      <c r="G1059" t="s">
        <v>3108</v>
      </c>
    </row>
    <row r="1060" spans="1:7" x14ac:dyDescent="0.2">
      <c r="A1060" t="s">
        <v>3109</v>
      </c>
      <c r="B1060">
        <v>-3.7312628415794902</v>
      </c>
      <c r="C1060">
        <v>1.0524445412458201</v>
      </c>
      <c r="D1060" t="s">
        <v>6</v>
      </c>
      <c r="E1060">
        <v>0</v>
      </c>
      <c r="F1060" t="s">
        <v>3110</v>
      </c>
      <c r="G1060" t="s">
        <v>3111</v>
      </c>
    </row>
    <row r="1061" spans="1:7" x14ac:dyDescent="0.2">
      <c r="A1061" t="s">
        <v>3112</v>
      </c>
      <c r="B1061">
        <v>-4.2696084169121296</v>
      </c>
      <c r="C1061">
        <v>-3.1400115253626</v>
      </c>
      <c r="D1061" t="s">
        <v>6</v>
      </c>
      <c r="E1061">
        <v>0</v>
      </c>
      <c r="F1061" t="s">
        <v>3113</v>
      </c>
      <c r="G1061" t="s">
        <v>3114</v>
      </c>
    </row>
    <row r="1062" spans="1:7" x14ac:dyDescent="0.2">
      <c r="A1062" t="s">
        <v>3115</v>
      </c>
      <c r="B1062">
        <v>2.98260482275766</v>
      </c>
      <c r="C1062">
        <v>1.30071415880334</v>
      </c>
      <c r="D1062" t="s">
        <v>6</v>
      </c>
      <c r="E1062">
        <v>0</v>
      </c>
      <c r="F1062" t="s">
        <v>3116</v>
      </c>
      <c r="G1062" t="s">
        <v>3117</v>
      </c>
    </row>
    <row r="1063" spans="1:7" x14ac:dyDescent="0.2">
      <c r="A1063" t="s">
        <v>3118</v>
      </c>
      <c r="B1063">
        <v>-3.5773729470940099</v>
      </c>
      <c r="C1063">
        <v>-1.4245534898935499</v>
      </c>
      <c r="D1063" t="s">
        <v>6</v>
      </c>
      <c r="E1063">
        <v>7</v>
      </c>
      <c r="F1063" t="s">
        <v>3119</v>
      </c>
      <c r="G1063" t="s">
        <v>3120</v>
      </c>
    </row>
    <row r="1064" spans="1:7" x14ac:dyDescent="0.2">
      <c r="A1064" t="s">
        <v>3121</v>
      </c>
      <c r="B1064">
        <v>5.0654989095954299</v>
      </c>
      <c r="C1064">
        <v>-2.7352959873376999</v>
      </c>
      <c r="D1064" t="s">
        <v>6</v>
      </c>
      <c r="E1064">
        <v>0</v>
      </c>
      <c r="F1064" t="s">
        <v>3122</v>
      </c>
      <c r="G1064" t="s">
        <v>3123</v>
      </c>
    </row>
    <row r="1065" spans="1:7" x14ac:dyDescent="0.2">
      <c r="A1065" t="s">
        <v>3124</v>
      </c>
      <c r="B1065">
        <v>-1.0750850824089599</v>
      </c>
      <c r="C1065">
        <v>1.2583017585576799</v>
      </c>
      <c r="D1065" t="s">
        <v>6</v>
      </c>
      <c r="E1065">
        <v>5</v>
      </c>
      <c r="F1065" t="s">
        <v>3125</v>
      </c>
      <c r="G1065" t="s">
        <v>3126</v>
      </c>
    </row>
    <row r="1066" spans="1:7" x14ac:dyDescent="0.2">
      <c r="A1066" t="s">
        <v>3127</v>
      </c>
      <c r="B1066">
        <v>-2.6031994012566102</v>
      </c>
      <c r="C1066">
        <v>-0.18175772449361899</v>
      </c>
      <c r="D1066" t="s">
        <v>6</v>
      </c>
      <c r="E1066">
        <v>0</v>
      </c>
      <c r="F1066" t="s">
        <v>3128</v>
      </c>
      <c r="G1066" t="s">
        <v>3129</v>
      </c>
    </row>
    <row r="1067" spans="1:7" x14ac:dyDescent="0.2">
      <c r="A1067" t="s">
        <v>3130</v>
      </c>
      <c r="B1067">
        <v>0.56688817465585895</v>
      </c>
      <c r="C1067">
        <v>-0.77859089395391501</v>
      </c>
      <c r="D1067" t="s">
        <v>10</v>
      </c>
      <c r="E1067">
        <v>36</v>
      </c>
      <c r="F1067" t="s">
        <v>3131</v>
      </c>
      <c r="G1067" t="s">
        <v>3132</v>
      </c>
    </row>
    <row r="1068" spans="1:7" x14ac:dyDescent="0.2">
      <c r="A1068" t="s">
        <v>3133</v>
      </c>
      <c r="B1068">
        <v>3.1146970602301902</v>
      </c>
      <c r="C1068">
        <v>-2.9128781169530001E-2</v>
      </c>
      <c r="D1068" t="s">
        <v>10</v>
      </c>
      <c r="E1068">
        <v>20</v>
      </c>
      <c r="F1068" t="s">
        <v>3134</v>
      </c>
      <c r="G1068" t="s">
        <v>3135</v>
      </c>
    </row>
    <row r="1069" spans="1:7" x14ac:dyDescent="0.2">
      <c r="A1069" t="s">
        <v>3136</v>
      </c>
      <c r="B1069">
        <v>-0.598005333301599</v>
      </c>
      <c r="C1069">
        <v>2.86639835813653</v>
      </c>
      <c r="D1069" t="s">
        <v>6</v>
      </c>
      <c r="E1069">
        <v>0</v>
      </c>
      <c r="F1069" t="s">
        <v>3137</v>
      </c>
      <c r="G1069" t="s">
        <v>3138</v>
      </c>
    </row>
    <row r="1070" spans="1:7" x14ac:dyDescent="0.2">
      <c r="A1070" t="s">
        <v>3139</v>
      </c>
      <c r="B1070">
        <v>-3.0114041951866701</v>
      </c>
      <c r="C1070">
        <v>1.6016912696660699</v>
      </c>
      <c r="D1070" t="s">
        <v>6</v>
      </c>
      <c r="E1070">
        <v>0</v>
      </c>
      <c r="F1070" t="s">
        <v>3140</v>
      </c>
      <c r="G1070" t="s">
        <v>3141</v>
      </c>
    </row>
    <row r="1071" spans="1:7" x14ac:dyDescent="0.2">
      <c r="A1071" t="s">
        <v>3142</v>
      </c>
      <c r="B1071">
        <v>-3.20482889687734</v>
      </c>
      <c r="C1071">
        <v>4.5221665141881697</v>
      </c>
      <c r="D1071" t="s">
        <v>6</v>
      </c>
      <c r="E1071">
        <v>0</v>
      </c>
      <c r="F1071" t="s">
        <v>3143</v>
      </c>
      <c r="G1071" t="s">
        <v>3144</v>
      </c>
    </row>
    <row r="1072" spans="1:7" x14ac:dyDescent="0.2">
      <c r="A1072" t="s">
        <v>3145</v>
      </c>
      <c r="B1072">
        <v>0.78276570761484299</v>
      </c>
      <c r="C1072">
        <v>3.2501516578496701</v>
      </c>
      <c r="D1072" t="s">
        <v>6</v>
      </c>
      <c r="E1072">
        <v>4</v>
      </c>
      <c r="F1072" t="s">
        <v>3146</v>
      </c>
      <c r="G1072" t="s">
        <v>3147</v>
      </c>
    </row>
    <row r="1073" spans="1:7" x14ac:dyDescent="0.2">
      <c r="A1073" t="s">
        <v>3148</v>
      </c>
      <c r="B1073">
        <v>-1.2173695949287899</v>
      </c>
      <c r="C1073">
        <v>1.15700318792474</v>
      </c>
      <c r="D1073" t="s">
        <v>6</v>
      </c>
      <c r="E1073">
        <v>0</v>
      </c>
      <c r="F1073" t="s">
        <v>3149</v>
      </c>
      <c r="G1073" t="s">
        <v>3150</v>
      </c>
    </row>
    <row r="1074" spans="1:7" x14ac:dyDescent="0.2">
      <c r="A1074" t="s">
        <v>3151</v>
      </c>
      <c r="B1074">
        <v>-2.19631186997609</v>
      </c>
      <c r="C1074">
        <v>-2.91491816064703</v>
      </c>
      <c r="D1074" t="s">
        <v>6</v>
      </c>
      <c r="E1074">
        <v>0</v>
      </c>
      <c r="F1074" t="s">
        <v>3152</v>
      </c>
      <c r="G1074" t="s">
        <v>3153</v>
      </c>
    </row>
    <row r="1075" spans="1:7" x14ac:dyDescent="0.2">
      <c r="A1075" t="s">
        <v>3154</v>
      </c>
      <c r="B1075">
        <v>-1.7081865427072601E-2</v>
      </c>
      <c r="C1075">
        <v>1.7825136421026</v>
      </c>
      <c r="D1075" t="s">
        <v>6</v>
      </c>
      <c r="E1075">
        <v>1</v>
      </c>
      <c r="F1075" t="s">
        <v>3155</v>
      </c>
      <c r="G1075" t="s">
        <v>3156</v>
      </c>
    </row>
    <row r="1076" spans="1:7" x14ac:dyDescent="0.2">
      <c r="A1076" t="s">
        <v>3157</v>
      </c>
      <c r="B1076">
        <v>-1.87575499093252</v>
      </c>
      <c r="C1076">
        <v>1.41817345598352</v>
      </c>
      <c r="D1076" t="s">
        <v>6</v>
      </c>
      <c r="E1076">
        <v>0</v>
      </c>
      <c r="F1076" t="s">
        <v>3158</v>
      </c>
      <c r="G1076" t="s">
        <v>3159</v>
      </c>
    </row>
    <row r="1077" spans="1:7" x14ac:dyDescent="0.2">
      <c r="A1077" t="s">
        <v>3160</v>
      </c>
      <c r="B1077">
        <v>0.51565941298288498</v>
      </c>
      <c r="C1077">
        <v>2.3608799217046501</v>
      </c>
      <c r="D1077" t="s">
        <v>6</v>
      </c>
      <c r="E1077">
        <v>0</v>
      </c>
      <c r="F1077" t="s">
        <v>3161</v>
      </c>
      <c r="G1077" t="s">
        <v>3162</v>
      </c>
    </row>
    <row r="1078" spans="1:7" x14ac:dyDescent="0.2">
      <c r="A1078" t="s">
        <v>3163</v>
      </c>
      <c r="B1078">
        <v>0.52754761898798097</v>
      </c>
      <c r="C1078">
        <v>4.1701915500463196</v>
      </c>
      <c r="D1078" t="s">
        <v>10</v>
      </c>
      <c r="E1078">
        <v>11</v>
      </c>
      <c r="F1078" t="s">
        <v>3164</v>
      </c>
      <c r="G1078" t="s">
        <v>3165</v>
      </c>
    </row>
    <row r="1079" spans="1:7" x14ac:dyDescent="0.2">
      <c r="A1079" t="s">
        <v>3166</v>
      </c>
      <c r="B1079">
        <v>-2.8935462621422299</v>
      </c>
      <c r="C1079">
        <v>-0.40263349434721102</v>
      </c>
      <c r="D1079" t="s">
        <v>10</v>
      </c>
      <c r="E1079">
        <v>28</v>
      </c>
      <c r="F1079" t="s">
        <v>3167</v>
      </c>
      <c r="G1079" t="s">
        <v>3168</v>
      </c>
    </row>
    <row r="1080" spans="1:7" x14ac:dyDescent="0.2">
      <c r="A1080" t="s">
        <v>3169</v>
      </c>
      <c r="B1080">
        <v>-5.8157300142021704</v>
      </c>
      <c r="C1080">
        <v>-3.4519035579858901</v>
      </c>
      <c r="D1080" t="s">
        <v>6</v>
      </c>
      <c r="E1080">
        <v>0</v>
      </c>
      <c r="F1080" t="s">
        <v>3170</v>
      </c>
      <c r="G1080" t="s">
        <v>1673</v>
      </c>
    </row>
    <row r="1081" spans="1:7" x14ac:dyDescent="0.2">
      <c r="A1081" t="s">
        <v>3171</v>
      </c>
      <c r="B1081">
        <v>5.0941744657782904</v>
      </c>
      <c r="C1081">
        <v>-2.6073183777033</v>
      </c>
      <c r="D1081" t="s">
        <v>6</v>
      </c>
      <c r="E1081">
        <v>0</v>
      </c>
      <c r="F1081" t="s">
        <v>3172</v>
      </c>
      <c r="G1081" t="s">
        <v>3173</v>
      </c>
    </row>
    <row r="1082" spans="1:7" x14ac:dyDescent="0.2">
      <c r="A1082" t="s">
        <v>3174</v>
      </c>
      <c r="B1082">
        <v>-1.97905413186269</v>
      </c>
      <c r="C1082">
        <v>5.2467830417455401</v>
      </c>
      <c r="D1082" t="s">
        <v>6</v>
      </c>
      <c r="E1082">
        <v>0</v>
      </c>
      <c r="F1082" t="s">
        <v>3175</v>
      </c>
      <c r="G1082" t="s">
        <v>3176</v>
      </c>
    </row>
    <row r="1083" spans="1:7" x14ac:dyDescent="0.2">
      <c r="A1083" t="s">
        <v>3177</v>
      </c>
      <c r="B1083">
        <v>-4.0042246965141803</v>
      </c>
      <c r="C1083">
        <v>-1.11173484346258</v>
      </c>
      <c r="D1083" t="s">
        <v>10</v>
      </c>
      <c r="E1083">
        <v>35</v>
      </c>
      <c r="F1083" t="s">
        <v>3178</v>
      </c>
      <c r="G1083" t="s">
        <v>3179</v>
      </c>
    </row>
    <row r="1084" spans="1:7" x14ac:dyDescent="0.2">
      <c r="A1084" t="s">
        <v>3180</v>
      </c>
      <c r="B1084">
        <v>4.0084975572852501</v>
      </c>
      <c r="C1084">
        <v>-5.4948055507837497</v>
      </c>
      <c r="D1084" t="s">
        <v>6</v>
      </c>
      <c r="E1084">
        <v>0</v>
      </c>
      <c r="F1084" t="s">
        <v>3181</v>
      </c>
      <c r="G1084" t="s">
        <v>1864</v>
      </c>
    </row>
    <row r="1085" spans="1:7" x14ac:dyDescent="0.2">
      <c r="A1085" t="s">
        <v>3182</v>
      </c>
      <c r="B1085">
        <v>-1.45849982773977</v>
      </c>
      <c r="C1085">
        <v>6.0862305400670804</v>
      </c>
      <c r="D1085" t="s">
        <v>10</v>
      </c>
      <c r="E1085">
        <v>40</v>
      </c>
      <c r="F1085" t="s">
        <v>3183</v>
      </c>
      <c r="G1085" t="s">
        <v>3184</v>
      </c>
    </row>
    <row r="1086" spans="1:7" x14ac:dyDescent="0.2">
      <c r="A1086" t="s">
        <v>3185</v>
      </c>
      <c r="B1086">
        <v>-0.65173927819448196</v>
      </c>
      <c r="C1086">
        <v>0.71743997314584596</v>
      </c>
      <c r="D1086" t="s">
        <v>6</v>
      </c>
      <c r="E1086">
        <v>1</v>
      </c>
      <c r="F1086" t="s">
        <v>3186</v>
      </c>
      <c r="G1086" t="s">
        <v>3187</v>
      </c>
    </row>
    <row r="1087" spans="1:7" x14ac:dyDescent="0.2">
      <c r="A1087" t="s">
        <v>3188</v>
      </c>
      <c r="B1087">
        <v>-3.4554366258354698</v>
      </c>
      <c r="C1087">
        <v>2.66759016492975</v>
      </c>
      <c r="D1087" t="s">
        <v>6</v>
      </c>
      <c r="E1087">
        <v>0</v>
      </c>
      <c r="F1087" t="s">
        <v>3189</v>
      </c>
      <c r="G1087" t="s">
        <v>3190</v>
      </c>
    </row>
    <row r="1088" spans="1:7" x14ac:dyDescent="0.2">
      <c r="A1088" t="s">
        <v>3191</v>
      </c>
      <c r="B1088">
        <v>-3.3800832418175299</v>
      </c>
      <c r="C1088">
        <v>-2.80036232492315</v>
      </c>
      <c r="D1088" t="s">
        <v>6</v>
      </c>
      <c r="E1088">
        <v>0</v>
      </c>
      <c r="F1088" t="s">
        <v>3192</v>
      </c>
      <c r="G1088" t="s">
        <v>3193</v>
      </c>
    </row>
    <row r="1089" spans="1:7" x14ac:dyDescent="0.2">
      <c r="A1089" t="s">
        <v>3194</v>
      </c>
      <c r="B1089">
        <v>2.7407685133246802</v>
      </c>
      <c r="C1089">
        <v>-1.1960552694498201</v>
      </c>
      <c r="D1089" t="s">
        <v>10</v>
      </c>
      <c r="E1089">
        <v>36</v>
      </c>
      <c r="F1089" t="s">
        <v>3195</v>
      </c>
      <c r="G1089" t="s">
        <v>3196</v>
      </c>
    </row>
    <row r="1090" spans="1:7" x14ac:dyDescent="0.2">
      <c r="A1090" t="s">
        <v>3197</v>
      </c>
      <c r="B1090">
        <v>-2.9056533960075899</v>
      </c>
      <c r="C1090">
        <v>1.5116547582448701</v>
      </c>
      <c r="D1090" t="s">
        <v>6</v>
      </c>
      <c r="E1090">
        <v>2</v>
      </c>
      <c r="F1090" t="s">
        <v>3198</v>
      </c>
      <c r="G1090" t="s">
        <v>3199</v>
      </c>
    </row>
    <row r="1091" spans="1:7" x14ac:dyDescent="0.2">
      <c r="A1091" t="s">
        <v>3200</v>
      </c>
      <c r="B1091">
        <v>-3.73360888039785</v>
      </c>
      <c r="C1091">
        <v>-2.47587702295171</v>
      </c>
      <c r="D1091" t="s">
        <v>6</v>
      </c>
      <c r="E1091">
        <v>9</v>
      </c>
      <c r="F1091" t="s">
        <v>3201</v>
      </c>
      <c r="G1091" t="s">
        <v>1427</v>
      </c>
    </row>
    <row r="1092" spans="1:7" x14ac:dyDescent="0.2">
      <c r="A1092" t="s">
        <v>3202</v>
      </c>
      <c r="B1092">
        <v>-3.197791495678</v>
      </c>
      <c r="C1092">
        <v>-2.76078317186224</v>
      </c>
      <c r="D1092" t="s">
        <v>6</v>
      </c>
      <c r="E1092">
        <v>0</v>
      </c>
      <c r="F1092" t="s">
        <v>3203</v>
      </c>
      <c r="G1092" t="s">
        <v>3204</v>
      </c>
    </row>
    <row r="1093" spans="1:7" x14ac:dyDescent="0.2">
      <c r="A1093" t="s">
        <v>3205</v>
      </c>
      <c r="B1093">
        <v>-0.91586021458821998</v>
      </c>
      <c r="C1093">
        <v>1.0231355068982799</v>
      </c>
      <c r="D1093" t="s">
        <v>10</v>
      </c>
      <c r="E1093">
        <v>36</v>
      </c>
      <c r="F1093" t="s">
        <v>3206</v>
      </c>
      <c r="G1093" t="s">
        <v>3207</v>
      </c>
    </row>
    <row r="1094" spans="1:7" x14ac:dyDescent="0.2">
      <c r="A1094" t="s">
        <v>3208</v>
      </c>
      <c r="B1094">
        <v>2.6742287489203802</v>
      </c>
      <c r="C1094">
        <v>-2.89223454019415</v>
      </c>
      <c r="D1094" t="s">
        <v>6</v>
      </c>
      <c r="E1094">
        <v>0</v>
      </c>
      <c r="F1094" t="s">
        <v>3209</v>
      </c>
      <c r="G1094" t="s">
        <v>3210</v>
      </c>
    </row>
    <row r="1095" spans="1:7" x14ac:dyDescent="0.2">
      <c r="A1095" t="s">
        <v>3211</v>
      </c>
      <c r="B1095">
        <v>3.8695667597083401</v>
      </c>
      <c r="C1095">
        <v>-4.99188349267828</v>
      </c>
      <c r="D1095" t="s">
        <v>6</v>
      </c>
      <c r="E1095">
        <v>0</v>
      </c>
      <c r="F1095" t="s">
        <v>3212</v>
      </c>
      <c r="G1095" t="s">
        <v>3213</v>
      </c>
    </row>
    <row r="1096" spans="1:7" x14ac:dyDescent="0.2">
      <c r="A1096" t="s">
        <v>3214</v>
      </c>
      <c r="B1096">
        <v>2.6143706651954002</v>
      </c>
      <c r="C1096">
        <v>1.7391261098684101</v>
      </c>
      <c r="D1096" t="s">
        <v>6</v>
      </c>
      <c r="E1096">
        <v>0</v>
      </c>
      <c r="F1096" t="s">
        <v>3215</v>
      </c>
      <c r="G1096" t="s">
        <v>3216</v>
      </c>
    </row>
    <row r="1097" spans="1:7" x14ac:dyDescent="0.2">
      <c r="A1097" t="s">
        <v>3217</v>
      </c>
      <c r="B1097">
        <v>-0.125114658233698</v>
      </c>
      <c r="C1097">
        <v>2.3172509906591201</v>
      </c>
      <c r="D1097" t="s">
        <v>6</v>
      </c>
      <c r="E1097">
        <v>2</v>
      </c>
      <c r="F1097" t="s">
        <v>3218</v>
      </c>
      <c r="G1097" t="s">
        <v>3219</v>
      </c>
    </row>
    <row r="1098" spans="1:7" x14ac:dyDescent="0.2">
      <c r="A1098" t="s">
        <v>3220</v>
      </c>
      <c r="B1098">
        <v>-2.0553933767052199</v>
      </c>
      <c r="C1098">
        <v>4.5352461574376797</v>
      </c>
      <c r="D1098" t="s">
        <v>6</v>
      </c>
      <c r="E1098">
        <v>0</v>
      </c>
      <c r="F1098" t="s">
        <v>3221</v>
      </c>
      <c r="G1098" t="s">
        <v>3222</v>
      </c>
    </row>
    <row r="1099" spans="1:7" x14ac:dyDescent="0.2">
      <c r="A1099" t="s">
        <v>3223</v>
      </c>
      <c r="B1099">
        <v>-0.10667795812803001</v>
      </c>
      <c r="C1099">
        <v>5.2369005916417803</v>
      </c>
      <c r="D1099" t="s">
        <v>6</v>
      </c>
      <c r="E1099">
        <v>0</v>
      </c>
      <c r="F1099" t="s">
        <v>3224</v>
      </c>
      <c r="G1099" t="s">
        <v>3225</v>
      </c>
    </row>
    <row r="1100" spans="1:7" x14ac:dyDescent="0.2">
      <c r="A1100" t="s">
        <v>3226</v>
      </c>
      <c r="B1100">
        <v>-1.26097539937215</v>
      </c>
      <c r="C1100">
        <v>2.1044888732732501</v>
      </c>
      <c r="D1100" t="s">
        <v>6</v>
      </c>
      <c r="E1100">
        <v>9</v>
      </c>
      <c r="F1100" t="s">
        <v>3227</v>
      </c>
      <c r="G1100" t="s">
        <v>3228</v>
      </c>
    </row>
    <row r="1101" spans="1:7" x14ac:dyDescent="0.2">
      <c r="A1101" t="s">
        <v>3229</v>
      </c>
      <c r="B1101">
        <v>-1.3785217193337</v>
      </c>
      <c r="C1101">
        <v>1.5832697389424999</v>
      </c>
      <c r="D1101" t="s">
        <v>10</v>
      </c>
      <c r="E1101">
        <v>38</v>
      </c>
      <c r="F1101" t="s">
        <v>3230</v>
      </c>
      <c r="G1101" t="s">
        <v>3231</v>
      </c>
    </row>
    <row r="1102" spans="1:7" x14ac:dyDescent="0.2">
      <c r="A1102" t="s">
        <v>3232</v>
      </c>
      <c r="B1102">
        <v>5.6331940504340503</v>
      </c>
      <c r="C1102">
        <v>-1.0232585432230099</v>
      </c>
      <c r="D1102" t="s">
        <v>6</v>
      </c>
      <c r="E1102">
        <v>0</v>
      </c>
      <c r="F1102" t="s">
        <v>3233</v>
      </c>
      <c r="G1102" t="s">
        <v>3234</v>
      </c>
    </row>
    <row r="1103" spans="1:7" x14ac:dyDescent="0.2">
      <c r="A1103" t="s">
        <v>3235</v>
      </c>
      <c r="B1103">
        <v>-1.8209959653587799</v>
      </c>
      <c r="C1103">
        <v>0.22189609089505999</v>
      </c>
      <c r="D1103" t="s">
        <v>6</v>
      </c>
      <c r="E1103">
        <v>7</v>
      </c>
      <c r="F1103" t="s">
        <v>3236</v>
      </c>
      <c r="G1103" t="s">
        <v>3237</v>
      </c>
    </row>
    <row r="1104" spans="1:7" x14ac:dyDescent="0.2">
      <c r="A1104" t="s">
        <v>3238</v>
      </c>
      <c r="B1104">
        <v>3.6338485094336899</v>
      </c>
      <c r="C1104">
        <v>-5.5506365062891199</v>
      </c>
      <c r="D1104" t="s">
        <v>6</v>
      </c>
      <c r="E1104">
        <v>0</v>
      </c>
      <c r="F1104" t="s">
        <v>3239</v>
      </c>
      <c r="G1104" t="s">
        <v>3240</v>
      </c>
    </row>
    <row r="1105" spans="1:7" x14ac:dyDescent="0.2">
      <c r="A1105" t="s">
        <v>3241</v>
      </c>
      <c r="B1105">
        <v>-4.7312945512505102</v>
      </c>
      <c r="C1105">
        <v>-1.4344700338541201</v>
      </c>
      <c r="D1105" t="s">
        <v>6</v>
      </c>
      <c r="E1105">
        <v>0</v>
      </c>
      <c r="F1105" t="s">
        <v>3242</v>
      </c>
      <c r="G1105" t="s">
        <v>3243</v>
      </c>
    </row>
    <row r="1106" spans="1:7" x14ac:dyDescent="0.2">
      <c r="A1106" t="s">
        <v>3244</v>
      </c>
      <c r="B1106">
        <v>2.85520299399179</v>
      </c>
      <c r="C1106">
        <v>1.5544220445455299</v>
      </c>
      <c r="D1106" t="s">
        <v>6</v>
      </c>
      <c r="E1106">
        <v>0</v>
      </c>
      <c r="F1106" t="s">
        <v>3245</v>
      </c>
      <c r="G1106" t="s">
        <v>3246</v>
      </c>
    </row>
    <row r="1107" spans="1:7" x14ac:dyDescent="0.2">
      <c r="A1107" t="s">
        <v>3247</v>
      </c>
      <c r="B1107">
        <v>3.8489259096412098</v>
      </c>
      <c r="C1107">
        <v>-4.2656748058496596</v>
      </c>
      <c r="D1107" t="s">
        <v>6</v>
      </c>
      <c r="E1107">
        <v>0</v>
      </c>
      <c r="F1107" t="s">
        <v>3248</v>
      </c>
      <c r="G1107" t="s">
        <v>3249</v>
      </c>
    </row>
    <row r="1108" spans="1:7" x14ac:dyDescent="0.2">
      <c r="A1108" t="s">
        <v>3250</v>
      </c>
      <c r="B1108">
        <v>-2.7341498521538301</v>
      </c>
      <c r="C1108">
        <v>0.98906042554986795</v>
      </c>
      <c r="D1108" t="s">
        <v>6</v>
      </c>
      <c r="E1108">
        <v>1</v>
      </c>
      <c r="F1108" t="s">
        <v>3251</v>
      </c>
      <c r="G1108" t="s">
        <v>3252</v>
      </c>
    </row>
    <row r="1109" spans="1:7" x14ac:dyDescent="0.2">
      <c r="A1109" t="s">
        <v>3253</v>
      </c>
      <c r="B1109">
        <v>1.23262341940683</v>
      </c>
      <c r="C1109">
        <v>-0.79912755510198696</v>
      </c>
      <c r="D1109" t="s">
        <v>10</v>
      </c>
      <c r="E1109">
        <v>32</v>
      </c>
      <c r="F1109" t="s">
        <v>3254</v>
      </c>
      <c r="G1109" t="s">
        <v>3255</v>
      </c>
    </row>
    <row r="1110" spans="1:7" x14ac:dyDescent="0.2">
      <c r="A1110" t="s">
        <v>3256</v>
      </c>
      <c r="B1110">
        <v>-2.6493891862602701</v>
      </c>
      <c r="C1110">
        <v>0.48154812434327898</v>
      </c>
      <c r="D1110" t="s">
        <v>10</v>
      </c>
      <c r="E1110">
        <v>12</v>
      </c>
      <c r="F1110" t="s">
        <v>3257</v>
      </c>
      <c r="G1110" t="s">
        <v>3258</v>
      </c>
    </row>
    <row r="1111" spans="1:7" x14ac:dyDescent="0.2">
      <c r="A1111" t="s">
        <v>3259</v>
      </c>
      <c r="B1111">
        <v>-0.76391712701040004</v>
      </c>
      <c r="C1111">
        <v>-4.1085312130151896</v>
      </c>
      <c r="D1111" t="s">
        <v>6</v>
      </c>
      <c r="E1111">
        <v>5</v>
      </c>
      <c r="F1111" t="s">
        <v>3260</v>
      </c>
      <c r="G1111" t="s">
        <v>3261</v>
      </c>
    </row>
    <row r="1112" spans="1:7" x14ac:dyDescent="0.2">
      <c r="A1112" t="s">
        <v>3262</v>
      </c>
      <c r="B1112">
        <v>-0.90280691659169898</v>
      </c>
      <c r="C1112">
        <v>1.94261541345727</v>
      </c>
      <c r="D1112" t="s">
        <v>6</v>
      </c>
      <c r="E1112">
        <v>1</v>
      </c>
      <c r="F1112" t="s">
        <v>3263</v>
      </c>
      <c r="G1112" t="s">
        <v>3264</v>
      </c>
    </row>
    <row r="1113" spans="1:7" x14ac:dyDescent="0.2">
      <c r="A1113" t="s">
        <v>3265</v>
      </c>
      <c r="B1113">
        <v>-4.1850699571343002</v>
      </c>
      <c r="C1113">
        <v>-2.3467619182764201</v>
      </c>
      <c r="D1113" t="s">
        <v>6</v>
      </c>
      <c r="E1113">
        <v>1</v>
      </c>
      <c r="F1113" t="s">
        <v>3266</v>
      </c>
      <c r="G1113" t="s">
        <v>192</v>
      </c>
    </row>
    <row r="1114" spans="1:7" x14ac:dyDescent="0.2">
      <c r="A1114" t="s">
        <v>3267</v>
      </c>
      <c r="B1114">
        <v>3.4929066511420599</v>
      </c>
      <c r="C1114">
        <v>-4.5127951862512701</v>
      </c>
      <c r="D1114" t="s">
        <v>6</v>
      </c>
      <c r="E1114">
        <v>0</v>
      </c>
      <c r="F1114" t="s">
        <v>3268</v>
      </c>
      <c r="G1114" t="s">
        <v>3269</v>
      </c>
    </row>
    <row r="1115" spans="1:7" x14ac:dyDescent="0.2">
      <c r="A1115" t="s">
        <v>3270</v>
      </c>
      <c r="B1115">
        <v>2.7500451418189402</v>
      </c>
      <c r="C1115">
        <v>-1.34417901059972</v>
      </c>
      <c r="D1115" t="s">
        <v>10</v>
      </c>
      <c r="E1115">
        <v>30</v>
      </c>
      <c r="F1115" t="s">
        <v>3271</v>
      </c>
      <c r="G1115" t="s">
        <v>3272</v>
      </c>
    </row>
    <row r="1116" spans="1:7" x14ac:dyDescent="0.2">
      <c r="A1116" t="s">
        <v>3273</v>
      </c>
      <c r="B1116">
        <v>-1.7445025829048699</v>
      </c>
      <c r="C1116">
        <v>2.0022005079091798</v>
      </c>
      <c r="D1116" t="s">
        <v>6</v>
      </c>
      <c r="E1116">
        <v>9</v>
      </c>
      <c r="F1116" t="s">
        <v>3274</v>
      </c>
      <c r="G1116" t="s">
        <v>3275</v>
      </c>
    </row>
    <row r="1117" spans="1:7" x14ac:dyDescent="0.2">
      <c r="A1117" t="s">
        <v>3276</v>
      </c>
      <c r="B1117">
        <v>-1.5843779233666</v>
      </c>
      <c r="C1117">
        <v>-0.30236668011533802</v>
      </c>
      <c r="D1117" t="s">
        <v>6</v>
      </c>
      <c r="E1117">
        <v>0</v>
      </c>
      <c r="F1117" t="s">
        <v>3277</v>
      </c>
      <c r="G1117" t="s">
        <v>3278</v>
      </c>
    </row>
    <row r="1118" spans="1:7" x14ac:dyDescent="0.2">
      <c r="A1118" t="s">
        <v>3279</v>
      </c>
      <c r="B1118">
        <v>6.6532917829780001</v>
      </c>
      <c r="C1118">
        <v>-0.30903155228483298</v>
      </c>
      <c r="D1118" t="s">
        <v>6</v>
      </c>
      <c r="E1118">
        <v>0</v>
      </c>
      <c r="F1118" t="s">
        <v>3280</v>
      </c>
      <c r="G1118" t="s">
        <v>3281</v>
      </c>
    </row>
    <row r="1119" spans="1:7" x14ac:dyDescent="0.2">
      <c r="A1119" t="s">
        <v>3282</v>
      </c>
      <c r="B1119">
        <v>4.2419818254737303</v>
      </c>
      <c r="C1119">
        <v>-5.3563339473901896</v>
      </c>
      <c r="D1119" t="s">
        <v>6</v>
      </c>
      <c r="E1119">
        <v>0</v>
      </c>
      <c r="F1119" t="s">
        <v>3283</v>
      </c>
      <c r="G1119" t="s">
        <v>3284</v>
      </c>
    </row>
    <row r="1120" spans="1:7" x14ac:dyDescent="0.2">
      <c r="A1120" t="s">
        <v>3285</v>
      </c>
      <c r="B1120">
        <v>5.4934283109931297</v>
      </c>
      <c r="C1120">
        <v>-1.85242424032079</v>
      </c>
      <c r="D1120" t="s">
        <v>6</v>
      </c>
      <c r="E1120">
        <v>0</v>
      </c>
      <c r="F1120" t="s">
        <v>3286</v>
      </c>
      <c r="G1120" t="s">
        <v>843</v>
      </c>
    </row>
    <row r="1121" spans="1:7" x14ac:dyDescent="0.2">
      <c r="A1121" t="s">
        <v>3287</v>
      </c>
      <c r="B1121">
        <v>-1.0914445308418801</v>
      </c>
      <c r="C1121">
        <v>1.57660188654077</v>
      </c>
      <c r="D1121" t="s">
        <v>10</v>
      </c>
      <c r="E1121">
        <v>19</v>
      </c>
      <c r="F1121" t="s">
        <v>3288</v>
      </c>
      <c r="G1121" t="s">
        <v>1816</v>
      </c>
    </row>
    <row r="1122" spans="1:7" x14ac:dyDescent="0.2">
      <c r="A1122" t="s">
        <v>3289</v>
      </c>
      <c r="B1122">
        <v>-1.3710557607384199</v>
      </c>
      <c r="C1122">
        <v>4.5164883373082896</v>
      </c>
      <c r="D1122" t="s">
        <v>6</v>
      </c>
      <c r="E1122">
        <v>5</v>
      </c>
      <c r="F1122" t="s">
        <v>3290</v>
      </c>
      <c r="G1122" t="s">
        <v>3291</v>
      </c>
    </row>
    <row r="1123" spans="1:7" x14ac:dyDescent="0.2">
      <c r="A1123" t="s">
        <v>3292</v>
      </c>
      <c r="B1123">
        <v>0.95415558541101597</v>
      </c>
      <c r="C1123">
        <v>-0.40657660982000399</v>
      </c>
      <c r="D1123" t="s">
        <v>10</v>
      </c>
      <c r="E1123">
        <v>29</v>
      </c>
      <c r="F1123" t="s">
        <v>3293</v>
      </c>
      <c r="G1123" t="s">
        <v>3294</v>
      </c>
    </row>
    <row r="1124" spans="1:7" x14ac:dyDescent="0.2">
      <c r="A1124" t="s">
        <v>3295</v>
      </c>
      <c r="B1124">
        <v>-5.6762122300835198</v>
      </c>
      <c r="C1124">
        <v>-1.0587194921671099</v>
      </c>
      <c r="D1124" t="s">
        <v>6</v>
      </c>
      <c r="E1124">
        <v>1</v>
      </c>
      <c r="F1124" t="s">
        <v>3296</v>
      </c>
      <c r="G1124" t="s">
        <v>3297</v>
      </c>
    </row>
    <row r="1125" spans="1:7" x14ac:dyDescent="0.2">
      <c r="A1125" t="s">
        <v>3298</v>
      </c>
      <c r="B1125">
        <v>-4.1567095903130102</v>
      </c>
      <c r="C1125">
        <v>-1.97537586709844</v>
      </c>
      <c r="D1125" t="s">
        <v>6</v>
      </c>
      <c r="E1125">
        <v>1</v>
      </c>
      <c r="F1125" t="s">
        <v>3299</v>
      </c>
      <c r="G1125" t="s">
        <v>3300</v>
      </c>
    </row>
    <row r="1126" spans="1:7" x14ac:dyDescent="0.2">
      <c r="A1126" t="s">
        <v>3301</v>
      </c>
      <c r="B1126">
        <v>-1.6452438024254299</v>
      </c>
      <c r="C1126">
        <v>0.10257102165010901</v>
      </c>
      <c r="D1126" t="s">
        <v>6</v>
      </c>
      <c r="E1126">
        <v>7</v>
      </c>
      <c r="F1126" t="s">
        <v>3302</v>
      </c>
      <c r="G1126" t="s">
        <v>3237</v>
      </c>
    </row>
    <row r="1127" spans="1:7" x14ac:dyDescent="0.2">
      <c r="A1127" t="s">
        <v>3303</v>
      </c>
      <c r="B1127">
        <v>4.2356482359198901</v>
      </c>
      <c r="C1127">
        <v>2.5256045100988098</v>
      </c>
      <c r="D1127" t="s">
        <v>6</v>
      </c>
      <c r="E1127">
        <v>0</v>
      </c>
      <c r="F1127" t="s">
        <v>3304</v>
      </c>
      <c r="G1127" t="s">
        <v>3305</v>
      </c>
    </row>
    <row r="1128" spans="1:7" x14ac:dyDescent="0.2">
      <c r="A1128" t="s">
        <v>3306</v>
      </c>
      <c r="B1128">
        <v>-1.57810238873678</v>
      </c>
      <c r="C1128">
        <v>5.7129628894628297</v>
      </c>
      <c r="D1128" t="s">
        <v>6</v>
      </c>
      <c r="E1128">
        <v>0</v>
      </c>
      <c r="F1128" t="s">
        <v>3307</v>
      </c>
      <c r="G1128" t="s">
        <v>1151</v>
      </c>
    </row>
    <row r="1129" spans="1:7" x14ac:dyDescent="0.2">
      <c r="A1129" t="s">
        <v>3308</v>
      </c>
      <c r="B1129">
        <v>1.26024456942362</v>
      </c>
      <c r="C1129">
        <v>1.3129675624669801</v>
      </c>
      <c r="D1129" t="s">
        <v>10</v>
      </c>
      <c r="E1129">
        <v>25</v>
      </c>
      <c r="F1129" t="s">
        <v>3309</v>
      </c>
      <c r="G1129" t="s">
        <v>677</v>
      </c>
    </row>
    <row r="1130" spans="1:7" x14ac:dyDescent="0.2">
      <c r="A1130" t="s">
        <v>3310</v>
      </c>
      <c r="B1130">
        <v>4.4312015386847898</v>
      </c>
      <c r="C1130">
        <v>-0.27588084956991299</v>
      </c>
      <c r="D1130" t="s">
        <v>10</v>
      </c>
      <c r="E1130">
        <v>14</v>
      </c>
      <c r="F1130" t="s">
        <v>3311</v>
      </c>
      <c r="G1130" t="s">
        <v>3312</v>
      </c>
    </row>
    <row r="1131" spans="1:7" x14ac:dyDescent="0.2">
      <c r="A1131" t="s">
        <v>3313</v>
      </c>
      <c r="B1131">
        <v>5.0131245466498697</v>
      </c>
      <c r="C1131">
        <v>-3.0326416256128499</v>
      </c>
      <c r="D1131" t="s">
        <v>6</v>
      </c>
      <c r="E1131">
        <v>0</v>
      </c>
      <c r="F1131" t="s">
        <v>3314</v>
      </c>
      <c r="G1131" t="s">
        <v>3315</v>
      </c>
    </row>
    <row r="1132" spans="1:7" x14ac:dyDescent="0.2">
      <c r="A1132" t="s">
        <v>3316</v>
      </c>
      <c r="B1132">
        <v>5.4324951978949896</v>
      </c>
      <c r="C1132">
        <v>0.17119349667442199</v>
      </c>
      <c r="D1132" t="s">
        <v>10</v>
      </c>
      <c r="E1132">
        <v>37</v>
      </c>
      <c r="F1132" t="s">
        <v>3317</v>
      </c>
      <c r="G1132" t="s">
        <v>3318</v>
      </c>
    </row>
    <row r="1133" spans="1:7" x14ac:dyDescent="0.2">
      <c r="A1133" t="s">
        <v>3319</v>
      </c>
      <c r="B1133">
        <v>3.0633626791266799</v>
      </c>
      <c r="C1133">
        <v>1.72720470407617</v>
      </c>
      <c r="D1133" t="s">
        <v>6</v>
      </c>
      <c r="E1133">
        <v>0</v>
      </c>
      <c r="F1133" t="s">
        <v>3320</v>
      </c>
      <c r="G1133" t="s">
        <v>3321</v>
      </c>
    </row>
    <row r="1134" spans="1:7" x14ac:dyDescent="0.2">
      <c r="A1134" t="s">
        <v>3322</v>
      </c>
      <c r="B1134">
        <v>-2.4849085000725299</v>
      </c>
      <c r="C1134">
        <v>8.3388364292804107E-2</v>
      </c>
      <c r="D1134" t="s">
        <v>6</v>
      </c>
      <c r="E1134">
        <v>0</v>
      </c>
      <c r="F1134" t="s">
        <v>3323</v>
      </c>
      <c r="G1134" t="s">
        <v>3324</v>
      </c>
    </row>
    <row r="1135" spans="1:7" x14ac:dyDescent="0.2">
      <c r="A1135" t="s">
        <v>3325</v>
      </c>
      <c r="B1135">
        <v>-3.81635133301931</v>
      </c>
      <c r="C1135">
        <v>2.4250657794774799</v>
      </c>
      <c r="D1135" t="s">
        <v>6</v>
      </c>
      <c r="E1135">
        <v>0</v>
      </c>
      <c r="F1135" t="s">
        <v>3326</v>
      </c>
      <c r="G1135" t="s">
        <v>3327</v>
      </c>
    </row>
    <row r="1136" spans="1:7" x14ac:dyDescent="0.2">
      <c r="A1136" t="s">
        <v>3328</v>
      </c>
      <c r="B1136">
        <v>0.36659600460809799</v>
      </c>
      <c r="C1136">
        <v>-0.60144672414648104</v>
      </c>
      <c r="D1136" t="s">
        <v>10</v>
      </c>
      <c r="E1136">
        <v>38</v>
      </c>
      <c r="F1136" t="s">
        <v>3329</v>
      </c>
      <c r="G1136" t="s">
        <v>3330</v>
      </c>
    </row>
    <row r="1137" spans="1:7" x14ac:dyDescent="0.2">
      <c r="A1137" t="s">
        <v>3331</v>
      </c>
      <c r="B1137">
        <v>4.2978316160468504</v>
      </c>
      <c r="C1137">
        <v>1.6185546157659301</v>
      </c>
      <c r="D1137" t="s">
        <v>6</v>
      </c>
      <c r="E1137">
        <v>0</v>
      </c>
      <c r="F1137" t="s">
        <v>3332</v>
      </c>
      <c r="G1137" t="s">
        <v>3333</v>
      </c>
    </row>
    <row r="1138" spans="1:7" x14ac:dyDescent="0.2">
      <c r="A1138" t="s">
        <v>3334</v>
      </c>
      <c r="B1138">
        <v>-3.1056188729973302</v>
      </c>
      <c r="C1138">
        <v>-1.3401314975916101</v>
      </c>
      <c r="D1138" t="s">
        <v>6</v>
      </c>
      <c r="E1138">
        <v>0</v>
      </c>
      <c r="F1138" t="s">
        <v>3335</v>
      </c>
      <c r="G1138" t="s">
        <v>3336</v>
      </c>
    </row>
    <row r="1139" spans="1:7" x14ac:dyDescent="0.2">
      <c r="A1139" t="s">
        <v>3337</v>
      </c>
      <c r="B1139">
        <v>4.3249717565802897</v>
      </c>
      <c r="C1139">
        <v>-0.704302942961331</v>
      </c>
      <c r="D1139" t="s">
        <v>6</v>
      </c>
      <c r="E1139">
        <v>0</v>
      </c>
      <c r="F1139" t="s">
        <v>3338</v>
      </c>
      <c r="G1139" t="s">
        <v>3339</v>
      </c>
    </row>
    <row r="1140" spans="1:7" x14ac:dyDescent="0.2">
      <c r="A1140" t="s">
        <v>3340</v>
      </c>
      <c r="B1140">
        <v>-4.30869905030446</v>
      </c>
      <c r="C1140">
        <v>-3.0453378917871601</v>
      </c>
      <c r="D1140" t="s">
        <v>10</v>
      </c>
      <c r="E1140">
        <v>26</v>
      </c>
      <c r="F1140" t="s">
        <v>3341</v>
      </c>
      <c r="G1140" t="s">
        <v>3342</v>
      </c>
    </row>
    <row r="1141" spans="1:7" x14ac:dyDescent="0.2">
      <c r="A1141" t="s">
        <v>3343</v>
      </c>
      <c r="B1141">
        <v>-1.4503626016350299</v>
      </c>
      <c r="C1141">
        <v>0.42327397444856502</v>
      </c>
      <c r="D1141" t="s">
        <v>6</v>
      </c>
      <c r="E1141">
        <v>2</v>
      </c>
      <c r="F1141" t="s">
        <v>3344</v>
      </c>
      <c r="G1141" t="s">
        <v>3345</v>
      </c>
    </row>
    <row r="1142" spans="1:7" x14ac:dyDescent="0.2">
      <c r="A1142" t="s">
        <v>3346</v>
      </c>
      <c r="B1142">
        <v>2.4906142565040001</v>
      </c>
      <c r="C1142">
        <v>-2.4722654583154799</v>
      </c>
      <c r="D1142" t="s">
        <v>6</v>
      </c>
      <c r="E1142">
        <v>0</v>
      </c>
      <c r="F1142" t="s">
        <v>3347</v>
      </c>
      <c r="G1142" t="s">
        <v>3348</v>
      </c>
    </row>
    <row r="1143" spans="1:7" x14ac:dyDescent="0.2">
      <c r="A1143" t="s">
        <v>3349</v>
      </c>
      <c r="B1143">
        <v>-5.8198641923637897</v>
      </c>
      <c r="C1143">
        <v>-3.1939866306482498</v>
      </c>
      <c r="D1143" t="s">
        <v>6</v>
      </c>
      <c r="E1143">
        <v>0</v>
      </c>
      <c r="F1143" t="s">
        <v>3350</v>
      </c>
      <c r="G1143" t="s">
        <v>3351</v>
      </c>
    </row>
    <row r="1144" spans="1:7" x14ac:dyDescent="0.2">
      <c r="A1144" t="s">
        <v>3352</v>
      </c>
      <c r="B1144">
        <v>-1.53720943009572</v>
      </c>
      <c r="C1144">
        <v>-4.21602270624029</v>
      </c>
      <c r="D1144" t="s">
        <v>6</v>
      </c>
      <c r="E1144">
        <v>0</v>
      </c>
      <c r="F1144" t="s">
        <v>3353</v>
      </c>
      <c r="G1144" t="s">
        <v>3354</v>
      </c>
    </row>
    <row r="1145" spans="1:7" x14ac:dyDescent="0.2">
      <c r="A1145" t="s">
        <v>3355</v>
      </c>
      <c r="B1145">
        <v>-0.69007203852849697</v>
      </c>
      <c r="C1145">
        <v>0.133572467953089</v>
      </c>
      <c r="D1145" t="s">
        <v>6</v>
      </c>
      <c r="E1145">
        <v>0</v>
      </c>
      <c r="F1145" t="s">
        <v>3356</v>
      </c>
      <c r="G1145" t="s">
        <v>3357</v>
      </c>
    </row>
    <row r="1146" spans="1:7" x14ac:dyDescent="0.2">
      <c r="A1146" t="s">
        <v>3358</v>
      </c>
      <c r="B1146">
        <v>-3.6731804994316599</v>
      </c>
      <c r="C1146">
        <v>-2.56717989465582</v>
      </c>
      <c r="D1146" t="s">
        <v>6</v>
      </c>
      <c r="E1146">
        <v>0</v>
      </c>
      <c r="F1146" t="s">
        <v>3359</v>
      </c>
      <c r="G1146" t="s">
        <v>3360</v>
      </c>
    </row>
    <row r="1147" spans="1:7" x14ac:dyDescent="0.2">
      <c r="A1147" t="s">
        <v>3361</v>
      </c>
      <c r="B1147">
        <v>1.12666460001749</v>
      </c>
      <c r="C1147">
        <v>2.0813179252446901</v>
      </c>
      <c r="D1147" t="s">
        <v>6</v>
      </c>
      <c r="E1147">
        <v>0</v>
      </c>
      <c r="F1147" t="s">
        <v>3362</v>
      </c>
      <c r="G1147" t="s">
        <v>3363</v>
      </c>
    </row>
    <row r="1148" spans="1:7" x14ac:dyDescent="0.2">
      <c r="A1148" t="s">
        <v>3364</v>
      </c>
      <c r="B1148">
        <v>3.5278800340918899</v>
      </c>
      <c r="C1148">
        <v>2.2653336761296998</v>
      </c>
      <c r="D1148" t="s">
        <v>6</v>
      </c>
      <c r="E1148">
        <v>0</v>
      </c>
      <c r="F1148" t="s">
        <v>3365</v>
      </c>
      <c r="G1148" t="s">
        <v>3366</v>
      </c>
    </row>
    <row r="1149" spans="1:7" x14ac:dyDescent="0.2">
      <c r="A1149" t="s">
        <v>3367</v>
      </c>
      <c r="B1149">
        <v>0.53097861135286495</v>
      </c>
      <c r="C1149">
        <v>2.82951548078668</v>
      </c>
      <c r="D1149" t="s">
        <v>10</v>
      </c>
      <c r="E1149">
        <v>40</v>
      </c>
      <c r="F1149" t="s">
        <v>3368</v>
      </c>
      <c r="G1149" t="s">
        <v>3369</v>
      </c>
    </row>
    <row r="1150" spans="1:7" x14ac:dyDescent="0.2">
      <c r="A1150" t="s">
        <v>3370</v>
      </c>
      <c r="B1150">
        <v>4.2747035833625198</v>
      </c>
      <c r="C1150">
        <v>3.01095130422723</v>
      </c>
      <c r="D1150" t="s">
        <v>6</v>
      </c>
      <c r="E1150">
        <v>0</v>
      </c>
      <c r="F1150" t="s">
        <v>3371</v>
      </c>
      <c r="G1150" t="s">
        <v>3372</v>
      </c>
    </row>
    <row r="1151" spans="1:7" x14ac:dyDescent="0.2">
      <c r="A1151" t="s">
        <v>3373</v>
      </c>
      <c r="B1151">
        <v>-3.1774090913506101</v>
      </c>
      <c r="C1151">
        <v>-2.3950977089105798</v>
      </c>
      <c r="D1151" t="s">
        <v>10</v>
      </c>
      <c r="E1151">
        <v>39</v>
      </c>
      <c r="F1151" t="s">
        <v>3374</v>
      </c>
      <c r="G1151" t="s">
        <v>3375</v>
      </c>
    </row>
    <row r="1152" spans="1:7" x14ac:dyDescent="0.2">
      <c r="A1152" t="s">
        <v>3376</v>
      </c>
      <c r="B1152">
        <v>-0.38544456040578601</v>
      </c>
      <c r="C1152">
        <v>4.0174260375798898</v>
      </c>
      <c r="D1152" t="s">
        <v>6</v>
      </c>
      <c r="E1152">
        <v>0</v>
      </c>
      <c r="F1152" t="s">
        <v>3377</v>
      </c>
      <c r="G1152" t="s">
        <v>3378</v>
      </c>
    </row>
    <row r="1153" spans="1:7" x14ac:dyDescent="0.2">
      <c r="A1153" t="s">
        <v>3379</v>
      </c>
      <c r="B1153">
        <v>-2.37018362557607</v>
      </c>
      <c r="C1153">
        <v>1.6421257493795101</v>
      </c>
      <c r="D1153" t="s">
        <v>6</v>
      </c>
      <c r="E1153">
        <v>0</v>
      </c>
      <c r="F1153" t="s">
        <v>3380</v>
      </c>
      <c r="G1153" t="s">
        <v>3381</v>
      </c>
    </row>
    <row r="1154" spans="1:7" x14ac:dyDescent="0.2">
      <c r="A1154" t="s">
        <v>3382</v>
      </c>
      <c r="B1154">
        <v>-4.32200900590139</v>
      </c>
      <c r="C1154">
        <v>-1.9232158424554999</v>
      </c>
      <c r="D1154" t="s">
        <v>6</v>
      </c>
      <c r="E1154">
        <v>0</v>
      </c>
      <c r="F1154" t="s">
        <v>3383</v>
      </c>
      <c r="G1154" t="s">
        <v>3384</v>
      </c>
    </row>
    <row r="1155" spans="1:7" x14ac:dyDescent="0.2">
      <c r="A1155" t="s">
        <v>3385</v>
      </c>
      <c r="B1155">
        <v>3.5312970491675699</v>
      </c>
      <c r="C1155">
        <v>-0.59207377454626098</v>
      </c>
      <c r="D1155" t="s">
        <v>6</v>
      </c>
      <c r="E1155">
        <v>0</v>
      </c>
      <c r="F1155" t="s">
        <v>3386</v>
      </c>
      <c r="G1155" t="s">
        <v>3387</v>
      </c>
    </row>
    <row r="1156" spans="1:7" x14ac:dyDescent="0.2">
      <c r="A1156" t="s">
        <v>3388</v>
      </c>
      <c r="B1156">
        <v>4.40743883574289</v>
      </c>
      <c r="C1156">
        <v>2.7713959453405099</v>
      </c>
      <c r="D1156" t="s">
        <v>6</v>
      </c>
      <c r="E1156">
        <v>0</v>
      </c>
      <c r="F1156" t="s">
        <v>3389</v>
      </c>
      <c r="G1156" t="s">
        <v>3390</v>
      </c>
    </row>
    <row r="1157" spans="1:7" x14ac:dyDescent="0.2">
      <c r="A1157" t="s">
        <v>3391</v>
      </c>
      <c r="B1157">
        <v>-1.2999118951530999</v>
      </c>
      <c r="C1157">
        <v>0.46864109614503702</v>
      </c>
      <c r="D1157" t="s">
        <v>6</v>
      </c>
      <c r="E1157">
        <v>0</v>
      </c>
      <c r="F1157" t="s">
        <v>3392</v>
      </c>
      <c r="G1157" t="s">
        <v>3393</v>
      </c>
    </row>
    <row r="1158" spans="1:7" x14ac:dyDescent="0.2">
      <c r="A1158" t="s">
        <v>3394</v>
      </c>
      <c r="B1158">
        <v>4.27297790968698</v>
      </c>
      <c r="C1158">
        <v>-1.10834536573278</v>
      </c>
      <c r="D1158" t="s">
        <v>6</v>
      </c>
      <c r="E1158">
        <v>0</v>
      </c>
      <c r="F1158" t="s">
        <v>3395</v>
      </c>
      <c r="G1158" t="s">
        <v>116</v>
      </c>
    </row>
    <row r="1159" spans="1:7" x14ac:dyDescent="0.2">
      <c r="A1159" t="s">
        <v>3396</v>
      </c>
      <c r="B1159">
        <v>-3.1135837224693801</v>
      </c>
      <c r="C1159">
        <v>-0.16635895392286401</v>
      </c>
      <c r="D1159" t="s">
        <v>6</v>
      </c>
      <c r="E1159">
        <v>1</v>
      </c>
      <c r="F1159" t="s">
        <v>3397</v>
      </c>
      <c r="G1159" t="s">
        <v>3045</v>
      </c>
    </row>
    <row r="1160" spans="1:7" x14ac:dyDescent="0.2">
      <c r="A1160" t="s">
        <v>3398</v>
      </c>
      <c r="B1160">
        <v>-1.5060230878563401</v>
      </c>
      <c r="C1160">
        <v>0.87620069959771996</v>
      </c>
      <c r="D1160" t="s">
        <v>6</v>
      </c>
      <c r="E1160">
        <v>0</v>
      </c>
      <c r="F1160" t="s">
        <v>3399</v>
      </c>
      <c r="G1160" t="s">
        <v>3400</v>
      </c>
    </row>
    <row r="1161" spans="1:7" x14ac:dyDescent="0.2">
      <c r="A1161" t="s">
        <v>3401</v>
      </c>
      <c r="B1161">
        <v>-1.9674438623161801</v>
      </c>
      <c r="C1161">
        <v>-1.53842685243475</v>
      </c>
      <c r="D1161" t="s">
        <v>6</v>
      </c>
      <c r="E1161">
        <v>0</v>
      </c>
      <c r="F1161" t="s">
        <v>3402</v>
      </c>
      <c r="G1161" t="s">
        <v>1154</v>
      </c>
    </row>
    <row r="1162" spans="1:7" x14ac:dyDescent="0.2">
      <c r="A1162" t="s">
        <v>3403</v>
      </c>
      <c r="B1162">
        <v>-0.53795073306279895</v>
      </c>
      <c r="C1162">
        <v>-1.22671947500097</v>
      </c>
      <c r="D1162" t="s">
        <v>6</v>
      </c>
      <c r="E1162">
        <v>0</v>
      </c>
      <c r="F1162" t="s">
        <v>3404</v>
      </c>
      <c r="G1162" t="s">
        <v>3405</v>
      </c>
    </row>
    <row r="1163" spans="1:7" x14ac:dyDescent="0.2">
      <c r="A1163" t="s">
        <v>3406</v>
      </c>
      <c r="B1163">
        <v>-1.9971069482536801</v>
      </c>
      <c r="C1163">
        <v>2.35344865301263</v>
      </c>
      <c r="D1163" t="s">
        <v>10</v>
      </c>
      <c r="E1163">
        <v>11</v>
      </c>
      <c r="F1163" t="s">
        <v>3407</v>
      </c>
      <c r="G1163" t="s">
        <v>3408</v>
      </c>
    </row>
    <row r="1164" spans="1:7" x14ac:dyDescent="0.2">
      <c r="A1164" t="s">
        <v>3409</v>
      </c>
      <c r="B1164">
        <v>-5.8888277200432304</v>
      </c>
      <c r="C1164">
        <v>-3.3563227417169701</v>
      </c>
      <c r="D1164" t="s">
        <v>6</v>
      </c>
      <c r="E1164">
        <v>0</v>
      </c>
      <c r="F1164" t="s">
        <v>3410</v>
      </c>
      <c r="G1164" t="s">
        <v>3411</v>
      </c>
    </row>
    <row r="1165" spans="1:7" x14ac:dyDescent="0.2">
      <c r="A1165" t="s">
        <v>3412</v>
      </c>
      <c r="B1165">
        <v>-2.5750919965477501</v>
      </c>
      <c r="C1165">
        <v>-1.5845558407007401</v>
      </c>
      <c r="D1165" t="s">
        <v>6</v>
      </c>
      <c r="E1165">
        <v>5</v>
      </c>
      <c r="F1165" t="s">
        <v>3413</v>
      </c>
      <c r="G1165" t="s">
        <v>3414</v>
      </c>
    </row>
    <row r="1166" spans="1:7" x14ac:dyDescent="0.2">
      <c r="A1166" t="s">
        <v>3415</v>
      </c>
      <c r="B1166">
        <v>3.8583517881659901</v>
      </c>
      <c r="C1166">
        <v>2.7729678390325301</v>
      </c>
      <c r="D1166" t="s">
        <v>6</v>
      </c>
      <c r="E1166">
        <v>0</v>
      </c>
      <c r="F1166" t="s">
        <v>3416</v>
      </c>
      <c r="G1166" t="s">
        <v>3417</v>
      </c>
    </row>
    <row r="1167" spans="1:7" x14ac:dyDescent="0.2">
      <c r="A1167" t="s">
        <v>3418</v>
      </c>
      <c r="B1167">
        <v>6.0826330992011401</v>
      </c>
      <c r="C1167">
        <v>-8.1308937281247204E-2</v>
      </c>
      <c r="D1167" t="s">
        <v>6</v>
      </c>
      <c r="E1167">
        <v>0</v>
      </c>
      <c r="F1167" t="s">
        <v>3419</v>
      </c>
      <c r="G1167" t="s">
        <v>3420</v>
      </c>
    </row>
    <row r="1168" spans="1:7" x14ac:dyDescent="0.2">
      <c r="A1168" t="s">
        <v>3421</v>
      </c>
      <c r="B1168">
        <v>-1.97876373803335</v>
      </c>
      <c r="C1168">
        <v>3.3805818794072899</v>
      </c>
      <c r="D1168" t="s">
        <v>6</v>
      </c>
      <c r="E1168">
        <v>0</v>
      </c>
      <c r="F1168" t="s">
        <v>3422</v>
      </c>
      <c r="G1168" t="s">
        <v>3423</v>
      </c>
    </row>
    <row r="1169" spans="1:7" x14ac:dyDescent="0.2">
      <c r="A1169" t="s">
        <v>3424</v>
      </c>
      <c r="B1169">
        <v>6.5921216818122303</v>
      </c>
      <c r="C1169">
        <v>-0.27161843201505698</v>
      </c>
      <c r="D1169" t="s">
        <v>6</v>
      </c>
      <c r="E1169">
        <v>0</v>
      </c>
      <c r="F1169" t="s">
        <v>3425</v>
      </c>
      <c r="G1169" t="s">
        <v>3426</v>
      </c>
    </row>
    <row r="1170" spans="1:7" x14ac:dyDescent="0.2">
      <c r="A1170" t="s">
        <v>3427</v>
      </c>
      <c r="B1170">
        <v>-0.72278682267385297</v>
      </c>
      <c r="C1170">
        <v>-4.0571586849390204</v>
      </c>
      <c r="D1170" t="s">
        <v>6</v>
      </c>
      <c r="E1170">
        <v>2</v>
      </c>
      <c r="F1170" t="s">
        <v>3428</v>
      </c>
      <c r="G1170" t="s">
        <v>3429</v>
      </c>
    </row>
    <row r="1171" spans="1:7" x14ac:dyDescent="0.2">
      <c r="A1171" t="s">
        <v>3430</v>
      </c>
      <c r="B1171">
        <v>4.1087201448707003</v>
      </c>
      <c r="C1171">
        <v>-3.2258691551386001</v>
      </c>
      <c r="D1171" t="s">
        <v>6</v>
      </c>
      <c r="E1171">
        <v>0</v>
      </c>
      <c r="F1171" t="s">
        <v>3431</v>
      </c>
      <c r="G1171" t="s">
        <v>3432</v>
      </c>
    </row>
    <row r="1172" spans="1:7" x14ac:dyDescent="0.2">
      <c r="A1172" t="s">
        <v>3433</v>
      </c>
      <c r="B1172">
        <v>0.14798916006368801</v>
      </c>
      <c r="C1172">
        <v>2.7595815894902902</v>
      </c>
      <c r="D1172" t="s">
        <v>6</v>
      </c>
      <c r="E1172">
        <v>0</v>
      </c>
      <c r="F1172" t="s">
        <v>3434</v>
      </c>
      <c r="G1172" t="s">
        <v>3435</v>
      </c>
    </row>
    <row r="1173" spans="1:7" x14ac:dyDescent="0.2">
      <c r="A1173" t="s">
        <v>3436</v>
      </c>
      <c r="B1173">
        <v>1.1697404595641501</v>
      </c>
      <c r="C1173">
        <v>2.4074523685277698</v>
      </c>
      <c r="D1173" t="s">
        <v>10</v>
      </c>
      <c r="E1173">
        <v>40</v>
      </c>
      <c r="F1173" t="s">
        <v>3437</v>
      </c>
      <c r="G1173" t="s">
        <v>3438</v>
      </c>
    </row>
    <row r="1174" spans="1:7" x14ac:dyDescent="0.2">
      <c r="A1174" t="s">
        <v>3439</v>
      </c>
      <c r="B1174">
        <v>-3.6876689580650801</v>
      </c>
      <c r="C1174">
        <v>-2.7216636898218298</v>
      </c>
      <c r="D1174" t="s">
        <v>6</v>
      </c>
      <c r="E1174">
        <v>0</v>
      </c>
      <c r="F1174" t="s">
        <v>3440</v>
      </c>
      <c r="G1174" t="s">
        <v>3441</v>
      </c>
    </row>
    <row r="1175" spans="1:7" x14ac:dyDescent="0.2">
      <c r="A1175" t="s">
        <v>3442</v>
      </c>
      <c r="B1175">
        <v>4.6014142843512902</v>
      </c>
      <c r="C1175">
        <v>1.7522435424627101</v>
      </c>
      <c r="D1175" t="s">
        <v>6</v>
      </c>
      <c r="E1175">
        <v>0</v>
      </c>
      <c r="F1175" t="s">
        <v>3443</v>
      </c>
      <c r="G1175" t="s">
        <v>3444</v>
      </c>
    </row>
    <row r="1176" spans="1:7" x14ac:dyDescent="0.2">
      <c r="A1176" t="s">
        <v>3445</v>
      </c>
      <c r="B1176">
        <v>5.0330072256354699</v>
      </c>
      <c r="C1176">
        <v>0.93456532934320302</v>
      </c>
      <c r="D1176" t="s">
        <v>6</v>
      </c>
      <c r="E1176">
        <v>0</v>
      </c>
      <c r="F1176" t="s">
        <v>3446</v>
      </c>
      <c r="G1176" t="s">
        <v>3447</v>
      </c>
    </row>
    <row r="1177" spans="1:7" x14ac:dyDescent="0.2">
      <c r="A1177" t="s">
        <v>3448</v>
      </c>
      <c r="B1177">
        <v>4.7250858160285398</v>
      </c>
      <c r="C1177">
        <v>2.68711020925653</v>
      </c>
      <c r="D1177" t="s">
        <v>6</v>
      </c>
      <c r="E1177">
        <v>0</v>
      </c>
      <c r="F1177" t="s">
        <v>3449</v>
      </c>
      <c r="G1177" t="s">
        <v>3450</v>
      </c>
    </row>
    <row r="1178" spans="1:7" x14ac:dyDescent="0.2">
      <c r="A1178" t="s">
        <v>3451</v>
      </c>
      <c r="B1178">
        <v>0.418522036316816</v>
      </c>
      <c r="C1178">
        <v>-3.1230420829950498</v>
      </c>
      <c r="D1178" t="s">
        <v>6</v>
      </c>
      <c r="E1178">
        <v>0</v>
      </c>
      <c r="F1178" t="s">
        <v>3452</v>
      </c>
      <c r="G1178" t="s">
        <v>3453</v>
      </c>
    </row>
    <row r="1179" spans="1:7" x14ac:dyDescent="0.2">
      <c r="A1179" t="s">
        <v>3454</v>
      </c>
      <c r="B1179">
        <v>-2.8365551618309501</v>
      </c>
      <c r="C1179">
        <v>-0.98265562078344404</v>
      </c>
      <c r="D1179" t="s">
        <v>6</v>
      </c>
      <c r="E1179">
        <v>0</v>
      </c>
      <c r="F1179" t="s">
        <v>3455</v>
      </c>
      <c r="G1179" t="s">
        <v>3456</v>
      </c>
    </row>
    <row r="1180" spans="1:7" x14ac:dyDescent="0.2">
      <c r="A1180" t="s">
        <v>3457</v>
      </c>
      <c r="B1180">
        <v>-1.0291486171455899</v>
      </c>
      <c r="C1180">
        <v>4.0386817691625296</v>
      </c>
      <c r="D1180" t="s">
        <v>6</v>
      </c>
      <c r="E1180">
        <v>0</v>
      </c>
      <c r="F1180" t="s">
        <v>3458</v>
      </c>
      <c r="G1180" t="s">
        <v>3459</v>
      </c>
    </row>
    <row r="1181" spans="1:7" x14ac:dyDescent="0.2">
      <c r="A1181" t="s">
        <v>3460</v>
      </c>
      <c r="B1181">
        <v>-2.3503426698418202</v>
      </c>
      <c r="C1181">
        <v>-1.0642788173853099</v>
      </c>
      <c r="D1181" t="s">
        <v>6</v>
      </c>
      <c r="E1181">
        <v>1</v>
      </c>
      <c r="F1181" t="s">
        <v>3461</v>
      </c>
      <c r="G1181" t="s">
        <v>3462</v>
      </c>
    </row>
    <row r="1182" spans="1:7" x14ac:dyDescent="0.2">
      <c r="A1182" t="s">
        <v>3463</v>
      </c>
      <c r="B1182">
        <v>0.75008379543108095</v>
      </c>
      <c r="C1182">
        <v>-0.81185582897054698</v>
      </c>
      <c r="D1182" t="s">
        <v>10</v>
      </c>
      <c r="E1182">
        <v>37</v>
      </c>
      <c r="F1182" t="s">
        <v>3464</v>
      </c>
      <c r="G1182" t="s">
        <v>3465</v>
      </c>
    </row>
    <row r="1183" spans="1:7" x14ac:dyDescent="0.2">
      <c r="A1183" t="s">
        <v>3466</v>
      </c>
      <c r="B1183">
        <v>-0.69842723881917701</v>
      </c>
      <c r="C1183">
        <v>-3.9533135654626999</v>
      </c>
      <c r="D1183" t="s">
        <v>6</v>
      </c>
      <c r="E1183">
        <v>2</v>
      </c>
      <c r="F1183" t="s">
        <v>3467</v>
      </c>
      <c r="G1183" t="s">
        <v>3468</v>
      </c>
    </row>
    <row r="1184" spans="1:7" x14ac:dyDescent="0.2">
      <c r="A1184" t="s">
        <v>3469</v>
      </c>
      <c r="B1184">
        <v>4.9125715109137902</v>
      </c>
      <c r="C1184">
        <v>-1.1908067228494801</v>
      </c>
      <c r="D1184" t="s">
        <v>6</v>
      </c>
      <c r="E1184">
        <v>0</v>
      </c>
      <c r="F1184" t="s">
        <v>3470</v>
      </c>
      <c r="G1184" t="s">
        <v>3471</v>
      </c>
    </row>
    <row r="1185" spans="1:7" x14ac:dyDescent="0.2">
      <c r="A1185" t="s">
        <v>3472</v>
      </c>
      <c r="B1185">
        <v>0.57812460387033604</v>
      </c>
      <c r="C1185">
        <v>3.49347331503045</v>
      </c>
      <c r="D1185" t="s">
        <v>6</v>
      </c>
      <c r="E1185">
        <v>1</v>
      </c>
      <c r="F1185" t="s">
        <v>3473</v>
      </c>
      <c r="G1185" t="s">
        <v>3474</v>
      </c>
    </row>
    <row r="1186" spans="1:7" x14ac:dyDescent="0.2">
      <c r="A1186" t="s">
        <v>3475</v>
      </c>
      <c r="B1186">
        <v>-1.50782219445424</v>
      </c>
      <c r="C1186">
        <v>5.7447078464330401</v>
      </c>
      <c r="D1186" t="s">
        <v>6</v>
      </c>
      <c r="E1186">
        <v>2</v>
      </c>
      <c r="F1186" t="s">
        <v>3476</v>
      </c>
      <c r="G1186" t="s">
        <v>3477</v>
      </c>
    </row>
    <row r="1187" spans="1:7" x14ac:dyDescent="0.2">
      <c r="A1187" t="s">
        <v>3478</v>
      </c>
      <c r="B1187">
        <v>-3.6610349801750699</v>
      </c>
      <c r="C1187">
        <v>-2.91795823594915</v>
      </c>
      <c r="D1187" t="s">
        <v>6</v>
      </c>
      <c r="E1187">
        <v>0</v>
      </c>
      <c r="F1187" t="s">
        <v>3479</v>
      </c>
      <c r="G1187" t="s">
        <v>3480</v>
      </c>
    </row>
    <row r="1188" spans="1:7" x14ac:dyDescent="0.2">
      <c r="A1188" t="s">
        <v>3481</v>
      </c>
      <c r="B1188">
        <v>-1.90685502564626</v>
      </c>
      <c r="C1188">
        <v>5.7661392925084796</v>
      </c>
      <c r="D1188" t="s">
        <v>6</v>
      </c>
      <c r="E1188">
        <v>0</v>
      </c>
      <c r="F1188" t="s">
        <v>3482</v>
      </c>
      <c r="G1188" t="s">
        <v>3483</v>
      </c>
    </row>
    <row r="1189" spans="1:7" x14ac:dyDescent="0.2">
      <c r="A1189" t="s">
        <v>3484</v>
      </c>
      <c r="B1189">
        <v>0.63423564160150703</v>
      </c>
      <c r="C1189">
        <v>-3.7454600097833799</v>
      </c>
      <c r="D1189" t="s">
        <v>6</v>
      </c>
      <c r="E1189">
        <v>1</v>
      </c>
      <c r="F1189" t="s">
        <v>3485</v>
      </c>
      <c r="G1189" t="s">
        <v>3486</v>
      </c>
    </row>
    <row r="1190" spans="1:7" x14ac:dyDescent="0.2">
      <c r="A1190" t="s">
        <v>3487</v>
      </c>
      <c r="B1190">
        <v>-2.2447427896233099</v>
      </c>
      <c r="C1190">
        <v>0.47478579857957698</v>
      </c>
      <c r="D1190" t="s">
        <v>6</v>
      </c>
      <c r="E1190">
        <v>0</v>
      </c>
      <c r="F1190" t="s">
        <v>3488</v>
      </c>
      <c r="G1190" t="s">
        <v>3489</v>
      </c>
    </row>
    <row r="1191" spans="1:7" x14ac:dyDescent="0.2">
      <c r="A1191" t="s">
        <v>3490</v>
      </c>
      <c r="B1191">
        <v>5.0653014990119303</v>
      </c>
      <c r="C1191">
        <v>-2.8045623066126</v>
      </c>
      <c r="D1191" t="s">
        <v>6</v>
      </c>
      <c r="E1191">
        <v>0</v>
      </c>
      <c r="F1191" t="s">
        <v>3491</v>
      </c>
      <c r="G1191" t="s">
        <v>3123</v>
      </c>
    </row>
    <row r="1192" spans="1:7" x14ac:dyDescent="0.2">
      <c r="A1192" t="s">
        <v>3492</v>
      </c>
      <c r="B1192">
        <v>-1.2377347139092001</v>
      </c>
      <c r="C1192">
        <v>-0.412976598948117</v>
      </c>
      <c r="D1192" t="s">
        <v>6</v>
      </c>
      <c r="E1192">
        <v>1</v>
      </c>
      <c r="F1192" t="s">
        <v>3493</v>
      </c>
      <c r="G1192" t="s">
        <v>3494</v>
      </c>
    </row>
    <row r="1193" spans="1:7" x14ac:dyDescent="0.2">
      <c r="A1193" t="s">
        <v>3495</v>
      </c>
      <c r="B1193">
        <v>-1.69472269093709</v>
      </c>
      <c r="C1193">
        <v>2.1130676505864798</v>
      </c>
      <c r="D1193" t="s">
        <v>10</v>
      </c>
      <c r="E1193">
        <v>25</v>
      </c>
      <c r="F1193" t="s">
        <v>3496</v>
      </c>
      <c r="G1193" t="s">
        <v>3497</v>
      </c>
    </row>
    <row r="1194" spans="1:7" x14ac:dyDescent="0.2">
      <c r="A1194" t="s">
        <v>3498</v>
      </c>
      <c r="B1194">
        <v>-0.89260641610341795</v>
      </c>
      <c r="C1194">
        <v>3.9657988784612401</v>
      </c>
      <c r="D1194" t="s">
        <v>6</v>
      </c>
      <c r="E1194">
        <v>0</v>
      </c>
      <c r="F1194" t="s">
        <v>3499</v>
      </c>
      <c r="G1194" t="s">
        <v>3500</v>
      </c>
    </row>
    <row r="1195" spans="1:7" x14ac:dyDescent="0.2">
      <c r="A1195" t="s">
        <v>3501</v>
      </c>
      <c r="B1195">
        <v>-2.7781988767357402</v>
      </c>
      <c r="C1195">
        <v>-3.2196252109705101</v>
      </c>
      <c r="D1195" t="s">
        <v>6</v>
      </c>
      <c r="E1195">
        <v>0</v>
      </c>
      <c r="F1195" t="s">
        <v>3502</v>
      </c>
      <c r="G1195" t="s">
        <v>3503</v>
      </c>
    </row>
    <row r="1196" spans="1:7" x14ac:dyDescent="0.2">
      <c r="A1196" t="s">
        <v>3504</v>
      </c>
      <c r="B1196">
        <v>4.7500186773566604</v>
      </c>
      <c r="C1196">
        <v>3.2502455947698299</v>
      </c>
      <c r="D1196" t="s">
        <v>6</v>
      </c>
      <c r="E1196">
        <v>1</v>
      </c>
      <c r="F1196" t="s">
        <v>3505</v>
      </c>
      <c r="G1196" t="s">
        <v>2798</v>
      </c>
    </row>
    <row r="1197" spans="1:7" x14ac:dyDescent="0.2">
      <c r="A1197" t="s">
        <v>3506</v>
      </c>
      <c r="B1197">
        <v>-4.0100921777458698</v>
      </c>
      <c r="C1197">
        <v>-1.9896299602686101</v>
      </c>
      <c r="D1197" t="s">
        <v>10</v>
      </c>
      <c r="E1197">
        <v>28</v>
      </c>
      <c r="F1197" t="s">
        <v>3507</v>
      </c>
      <c r="G1197" t="s">
        <v>3508</v>
      </c>
    </row>
    <row r="1198" spans="1:7" x14ac:dyDescent="0.2">
      <c r="A1198" t="s">
        <v>3509</v>
      </c>
      <c r="B1198">
        <v>-2.0864342836113501</v>
      </c>
      <c r="C1198">
        <v>4.0353052852453004</v>
      </c>
      <c r="D1198" t="s">
        <v>6</v>
      </c>
      <c r="E1198">
        <v>0</v>
      </c>
      <c r="F1198" t="s">
        <v>3510</v>
      </c>
      <c r="G1198" t="s">
        <v>1929</v>
      </c>
    </row>
    <row r="1199" spans="1:7" x14ac:dyDescent="0.2">
      <c r="A1199" t="s">
        <v>3511</v>
      </c>
      <c r="B1199">
        <v>4.8576231809882504</v>
      </c>
      <c r="C1199">
        <v>-0.65747932216512694</v>
      </c>
      <c r="D1199" t="s">
        <v>6</v>
      </c>
      <c r="E1199">
        <v>0</v>
      </c>
      <c r="F1199" t="s">
        <v>3512</v>
      </c>
      <c r="G1199" t="s">
        <v>3513</v>
      </c>
    </row>
    <row r="1200" spans="1:7" x14ac:dyDescent="0.2">
      <c r="A1200" t="s">
        <v>3514</v>
      </c>
      <c r="B1200">
        <v>2.7733360143927901</v>
      </c>
      <c r="C1200">
        <v>-3.40875360986578</v>
      </c>
      <c r="D1200" t="s">
        <v>6</v>
      </c>
      <c r="E1200">
        <v>0</v>
      </c>
      <c r="F1200" t="s">
        <v>3515</v>
      </c>
      <c r="G1200" t="s">
        <v>3516</v>
      </c>
    </row>
    <row r="1201" spans="1:7" x14ac:dyDescent="0.2">
      <c r="A1201" t="s">
        <v>3517</v>
      </c>
      <c r="B1201">
        <v>-3.55408135926442</v>
      </c>
      <c r="C1201">
        <v>1.4796543357671501</v>
      </c>
      <c r="D1201" t="s">
        <v>6</v>
      </c>
      <c r="E1201">
        <v>0</v>
      </c>
      <c r="F1201" t="s">
        <v>3518</v>
      </c>
      <c r="G1201" t="s">
        <v>3519</v>
      </c>
    </row>
    <row r="1202" spans="1:7" x14ac:dyDescent="0.2">
      <c r="A1202" t="s">
        <v>3520</v>
      </c>
      <c r="B1202">
        <v>-1.65310863530355</v>
      </c>
      <c r="C1202">
        <v>5.0728938815892901</v>
      </c>
      <c r="D1202" t="s">
        <v>6</v>
      </c>
      <c r="E1202">
        <v>0</v>
      </c>
      <c r="F1202" t="s">
        <v>3521</v>
      </c>
      <c r="G1202" t="s">
        <v>3522</v>
      </c>
    </row>
    <row r="1203" spans="1:7" x14ac:dyDescent="0.2">
      <c r="A1203" t="s">
        <v>3523</v>
      </c>
      <c r="B1203">
        <v>-3.4108158735008698</v>
      </c>
      <c r="C1203">
        <v>2.9703366992772802</v>
      </c>
      <c r="D1203" t="s">
        <v>6</v>
      </c>
      <c r="E1203">
        <v>0</v>
      </c>
      <c r="F1203" t="s">
        <v>3524</v>
      </c>
      <c r="G1203" t="s">
        <v>3525</v>
      </c>
    </row>
    <row r="1204" spans="1:7" x14ac:dyDescent="0.2">
      <c r="A1204" t="s">
        <v>3526</v>
      </c>
      <c r="B1204">
        <v>3.4232123705176698</v>
      </c>
      <c r="C1204">
        <v>-2.9380705120264201</v>
      </c>
      <c r="D1204" t="s">
        <v>6</v>
      </c>
      <c r="E1204">
        <v>0</v>
      </c>
      <c r="F1204" t="s">
        <v>3527</v>
      </c>
      <c r="G1204" t="s">
        <v>3528</v>
      </c>
    </row>
    <row r="1205" spans="1:7" x14ac:dyDescent="0.2">
      <c r="A1205" t="s">
        <v>3529</v>
      </c>
      <c r="B1205">
        <v>-2.5679732946129401</v>
      </c>
      <c r="C1205">
        <v>4.3899362323583402</v>
      </c>
      <c r="D1205" t="s">
        <v>6</v>
      </c>
      <c r="E1205">
        <v>0</v>
      </c>
      <c r="F1205" t="s">
        <v>3530</v>
      </c>
      <c r="G1205" t="s">
        <v>3531</v>
      </c>
    </row>
    <row r="1206" spans="1:7" x14ac:dyDescent="0.2">
      <c r="A1206" t="s">
        <v>3532</v>
      </c>
      <c r="B1206">
        <v>5.6061426016120297</v>
      </c>
      <c r="C1206">
        <v>-2.7148687603174402</v>
      </c>
      <c r="D1206" t="s">
        <v>6</v>
      </c>
      <c r="E1206">
        <v>0</v>
      </c>
      <c r="F1206" t="s">
        <v>3533</v>
      </c>
      <c r="G1206" t="s">
        <v>3534</v>
      </c>
    </row>
    <row r="1207" spans="1:7" x14ac:dyDescent="0.2">
      <c r="A1207" t="s">
        <v>3535</v>
      </c>
      <c r="B1207">
        <v>4.5147567602423999</v>
      </c>
      <c r="C1207">
        <v>0.62299325445306597</v>
      </c>
      <c r="D1207" t="s">
        <v>6</v>
      </c>
      <c r="E1207">
        <v>0</v>
      </c>
      <c r="F1207" t="s">
        <v>3536</v>
      </c>
      <c r="G1207" t="s">
        <v>3537</v>
      </c>
    </row>
    <row r="1208" spans="1:7" x14ac:dyDescent="0.2">
      <c r="A1208" t="s">
        <v>3538</v>
      </c>
      <c r="B1208">
        <v>-4.3355788377495301</v>
      </c>
      <c r="C1208">
        <v>-2.3146817447839898</v>
      </c>
      <c r="D1208" t="s">
        <v>6</v>
      </c>
      <c r="E1208">
        <v>3</v>
      </c>
      <c r="F1208" t="s">
        <v>3539</v>
      </c>
      <c r="G1208" t="s">
        <v>3540</v>
      </c>
    </row>
    <row r="1209" spans="1:7" x14ac:dyDescent="0.2">
      <c r="A1209" t="s">
        <v>3541</v>
      </c>
      <c r="B1209">
        <v>5.5954352232245803</v>
      </c>
      <c r="C1209">
        <v>-2.8569972278772502</v>
      </c>
      <c r="D1209" t="s">
        <v>6</v>
      </c>
      <c r="E1209">
        <v>0</v>
      </c>
      <c r="F1209" t="s">
        <v>3542</v>
      </c>
      <c r="G1209" t="s">
        <v>3543</v>
      </c>
    </row>
    <row r="1210" spans="1:7" x14ac:dyDescent="0.2">
      <c r="A1210" t="s">
        <v>3544</v>
      </c>
      <c r="B1210">
        <v>5.1613837095527098</v>
      </c>
      <c r="C1210">
        <v>-0.52677927038061201</v>
      </c>
      <c r="D1210" t="s">
        <v>6</v>
      </c>
      <c r="E1210">
        <v>0</v>
      </c>
      <c r="F1210" t="s">
        <v>3545</v>
      </c>
      <c r="G1210" t="s">
        <v>3546</v>
      </c>
    </row>
    <row r="1211" spans="1:7" x14ac:dyDescent="0.2">
      <c r="A1211" t="s">
        <v>3547</v>
      </c>
      <c r="B1211">
        <v>3.3685940119056101</v>
      </c>
      <c r="C1211">
        <v>-1.57203457376348</v>
      </c>
      <c r="D1211" t="s">
        <v>6</v>
      </c>
      <c r="E1211">
        <v>0</v>
      </c>
      <c r="F1211" t="s">
        <v>3548</v>
      </c>
      <c r="G1211" t="s">
        <v>3549</v>
      </c>
    </row>
    <row r="1212" spans="1:7" x14ac:dyDescent="0.2">
      <c r="A1212" t="s">
        <v>3550</v>
      </c>
      <c r="B1212">
        <v>6.3666926237372801</v>
      </c>
      <c r="C1212">
        <v>-1.6937511923013799</v>
      </c>
      <c r="D1212" t="s">
        <v>6</v>
      </c>
      <c r="E1212">
        <v>0</v>
      </c>
      <c r="F1212" t="s">
        <v>3551</v>
      </c>
      <c r="G1212" t="s">
        <v>3552</v>
      </c>
    </row>
    <row r="1213" spans="1:7" x14ac:dyDescent="0.2">
      <c r="A1213" t="s">
        <v>3553</v>
      </c>
      <c r="B1213">
        <v>4.1205983969001201</v>
      </c>
      <c r="C1213">
        <v>-5.5858647586999997</v>
      </c>
      <c r="D1213" t="s">
        <v>6</v>
      </c>
      <c r="E1213">
        <v>0</v>
      </c>
      <c r="F1213" t="s">
        <v>3554</v>
      </c>
      <c r="G1213" t="s">
        <v>3555</v>
      </c>
    </row>
    <row r="1214" spans="1:7" x14ac:dyDescent="0.2">
      <c r="A1214" t="s">
        <v>3556</v>
      </c>
      <c r="B1214">
        <v>2.6303451868323702</v>
      </c>
      <c r="C1214">
        <v>-1.53820357343542</v>
      </c>
      <c r="D1214" t="s">
        <v>6</v>
      </c>
      <c r="E1214">
        <v>0</v>
      </c>
      <c r="F1214" t="s">
        <v>3557</v>
      </c>
      <c r="G1214" t="s">
        <v>3558</v>
      </c>
    </row>
    <row r="1215" spans="1:7" x14ac:dyDescent="0.2">
      <c r="A1215" t="s">
        <v>3559</v>
      </c>
      <c r="B1215">
        <v>-2.4971274522514899</v>
      </c>
      <c r="C1215">
        <v>-1.3788095476327999</v>
      </c>
      <c r="D1215" t="s">
        <v>6</v>
      </c>
      <c r="E1215">
        <v>0</v>
      </c>
      <c r="F1215" t="s">
        <v>3560</v>
      </c>
      <c r="G1215" t="s">
        <v>3561</v>
      </c>
    </row>
    <row r="1216" spans="1:7" x14ac:dyDescent="0.2">
      <c r="A1216" t="s">
        <v>3562</v>
      </c>
      <c r="B1216">
        <v>4.7226320120124203</v>
      </c>
      <c r="C1216">
        <v>-5.2102887394129</v>
      </c>
      <c r="D1216" t="s">
        <v>6</v>
      </c>
      <c r="E1216">
        <v>0</v>
      </c>
      <c r="F1216" t="s">
        <v>3563</v>
      </c>
      <c r="G1216" t="s">
        <v>3564</v>
      </c>
    </row>
    <row r="1217" spans="1:7" x14ac:dyDescent="0.2">
      <c r="A1217" t="s">
        <v>3565</v>
      </c>
      <c r="B1217">
        <v>-0.40145198380666502</v>
      </c>
      <c r="C1217">
        <v>1.70184721925866</v>
      </c>
      <c r="D1217" t="s">
        <v>6</v>
      </c>
      <c r="E1217">
        <v>1</v>
      </c>
      <c r="F1217" t="s">
        <v>3566</v>
      </c>
      <c r="G1217" t="s">
        <v>3567</v>
      </c>
    </row>
    <row r="1218" spans="1:7" x14ac:dyDescent="0.2">
      <c r="A1218" t="s">
        <v>3568</v>
      </c>
      <c r="B1218">
        <v>2.87649281943124</v>
      </c>
      <c r="C1218">
        <v>1.2430213926137701</v>
      </c>
      <c r="D1218" t="s">
        <v>6</v>
      </c>
      <c r="E1218">
        <v>0</v>
      </c>
      <c r="F1218" t="s">
        <v>3569</v>
      </c>
      <c r="G1218" t="s">
        <v>3570</v>
      </c>
    </row>
    <row r="1219" spans="1:7" x14ac:dyDescent="0.2">
      <c r="A1219" t="s">
        <v>3571</v>
      </c>
      <c r="B1219">
        <v>6.3878937574653003</v>
      </c>
      <c r="C1219">
        <v>-0.55852506181585404</v>
      </c>
      <c r="D1219" t="s">
        <v>6</v>
      </c>
      <c r="E1219">
        <v>0</v>
      </c>
      <c r="F1219" t="s">
        <v>3572</v>
      </c>
      <c r="G1219" t="s">
        <v>3573</v>
      </c>
    </row>
    <row r="1220" spans="1:7" x14ac:dyDescent="0.2">
      <c r="A1220" t="s">
        <v>3574</v>
      </c>
      <c r="B1220">
        <v>3.7827602239875202</v>
      </c>
      <c r="C1220">
        <v>2.4928827522100199</v>
      </c>
      <c r="D1220" t="s">
        <v>6</v>
      </c>
      <c r="E1220">
        <v>1</v>
      </c>
      <c r="F1220" t="s">
        <v>3575</v>
      </c>
      <c r="G1220" t="s">
        <v>3576</v>
      </c>
    </row>
    <row r="1221" spans="1:7" x14ac:dyDescent="0.2">
      <c r="A1221" t="s">
        <v>3577</v>
      </c>
      <c r="B1221">
        <v>-0.78644875561910399</v>
      </c>
      <c r="C1221">
        <v>-0.244636094778653</v>
      </c>
      <c r="D1221" t="s">
        <v>6</v>
      </c>
      <c r="E1221">
        <v>0</v>
      </c>
      <c r="F1221" t="s">
        <v>3578</v>
      </c>
      <c r="G1221" t="s">
        <v>3579</v>
      </c>
    </row>
    <row r="1222" spans="1:7" x14ac:dyDescent="0.2">
      <c r="A1222" t="s">
        <v>3580</v>
      </c>
      <c r="B1222">
        <v>-1.65274361645894</v>
      </c>
      <c r="C1222">
        <v>2.01193943002832</v>
      </c>
      <c r="D1222" t="s">
        <v>6</v>
      </c>
      <c r="E1222">
        <v>0</v>
      </c>
      <c r="F1222" t="s">
        <v>3581</v>
      </c>
      <c r="G1222" t="s">
        <v>3582</v>
      </c>
    </row>
    <row r="1223" spans="1:7" x14ac:dyDescent="0.2">
      <c r="A1223" t="s">
        <v>3583</v>
      </c>
      <c r="B1223">
        <v>-0.236494579670007</v>
      </c>
      <c r="C1223">
        <v>4.4491269824804096</v>
      </c>
      <c r="D1223" t="s">
        <v>6</v>
      </c>
      <c r="E1223">
        <v>0</v>
      </c>
      <c r="F1223" t="s">
        <v>3584</v>
      </c>
      <c r="G1223" t="s">
        <v>3585</v>
      </c>
    </row>
    <row r="1224" spans="1:7" x14ac:dyDescent="0.2">
      <c r="A1224" t="s">
        <v>3586</v>
      </c>
      <c r="B1224">
        <v>4.8944021078376201</v>
      </c>
      <c r="C1224">
        <v>-6.0165312053858004</v>
      </c>
      <c r="D1224" t="s">
        <v>6</v>
      </c>
      <c r="E1224">
        <v>0</v>
      </c>
      <c r="F1224" t="s">
        <v>3587</v>
      </c>
      <c r="G1224" t="s">
        <v>3588</v>
      </c>
    </row>
    <row r="1225" spans="1:7" x14ac:dyDescent="0.2">
      <c r="A1225" t="s">
        <v>3589</v>
      </c>
      <c r="B1225">
        <v>4.4566064687995297</v>
      </c>
      <c r="C1225">
        <v>1.7398593662084301</v>
      </c>
      <c r="D1225" t="s">
        <v>6</v>
      </c>
      <c r="E1225">
        <v>1</v>
      </c>
      <c r="F1225" t="s">
        <v>3590</v>
      </c>
      <c r="G1225" t="s">
        <v>3591</v>
      </c>
    </row>
    <row r="1226" spans="1:7" x14ac:dyDescent="0.2">
      <c r="A1226" t="s">
        <v>3592</v>
      </c>
      <c r="B1226">
        <v>5.0267325254706696</v>
      </c>
      <c r="C1226">
        <v>-0.58189026138174105</v>
      </c>
      <c r="D1226" t="s">
        <v>6</v>
      </c>
      <c r="E1226">
        <v>0</v>
      </c>
      <c r="F1226" t="s">
        <v>3593</v>
      </c>
      <c r="G1226" t="s">
        <v>3594</v>
      </c>
    </row>
    <row r="1227" spans="1:7" x14ac:dyDescent="0.2">
      <c r="A1227" t="s">
        <v>3595</v>
      </c>
      <c r="B1227">
        <v>-0.16988469040113199</v>
      </c>
      <c r="C1227">
        <v>5.2843854663671204</v>
      </c>
      <c r="D1227" t="s">
        <v>6</v>
      </c>
      <c r="E1227">
        <v>0</v>
      </c>
      <c r="F1227" t="s">
        <v>3596</v>
      </c>
      <c r="G1227" t="s">
        <v>3597</v>
      </c>
    </row>
    <row r="1228" spans="1:7" x14ac:dyDescent="0.2">
      <c r="A1228" t="s">
        <v>3598</v>
      </c>
      <c r="B1228">
        <v>-1.5248201278419999</v>
      </c>
      <c r="C1228">
        <v>3.1906187770665899</v>
      </c>
      <c r="D1228" t="s">
        <v>6</v>
      </c>
      <c r="E1228">
        <v>1</v>
      </c>
      <c r="F1228" t="s">
        <v>3599</v>
      </c>
      <c r="G1228" t="s">
        <v>3600</v>
      </c>
    </row>
    <row r="1229" spans="1:7" x14ac:dyDescent="0.2">
      <c r="A1229" t="s">
        <v>3601</v>
      </c>
      <c r="B1229">
        <v>-3.28792921578603</v>
      </c>
      <c r="C1229">
        <v>1.01339712122095</v>
      </c>
      <c r="D1229" t="s">
        <v>6</v>
      </c>
      <c r="E1229">
        <v>0</v>
      </c>
      <c r="F1229" t="s">
        <v>3602</v>
      </c>
      <c r="G1229" t="s">
        <v>3603</v>
      </c>
    </row>
    <row r="1230" spans="1:7" x14ac:dyDescent="0.2">
      <c r="A1230" t="s">
        <v>3604</v>
      </c>
      <c r="B1230">
        <v>1.2673277469901401</v>
      </c>
      <c r="C1230">
        <v>2.2823078868688298</v>
      </c>
      <c r="D1230" t="s">
        <v>10</v>
      </c>
      <c r="E1230">
        <v>40</v>
      </c>
      <c r="F1230" t="s">
        <v>3605</v>
      </c>
      <c r="G1230" t="s">
        <v>3438</v>
      </c>
    </row>
    <row r="1231" spans="1:7" x14ac:dyDescent="0.2">
      <c r="A1231" t="s">
        <v>3606</v>
      </c>
      <c r="B1231">
        <v>-1.72813705479818</v>
      </c>
      <c r="C1231">
        <v>0.627927922994021</v>
      </c>
      <c r="D1231" t="s">
        <v>10</v>
      </c>
      <c r="E1231">
        <v>10</v>
      </c>
      <c r="F1231" t="s">
        <v>3607</v>
      </c>
      <c r="G1231" t="s">
        <v>3608</v>
      </c>
    </row>
    <row r="1232" spans="1:7" x14ac:dyDescent="0.2">
      <c r="A1232" t="s">
        <v>3609</v>
      </c>
      <c r="B1232">
        <v>-1.5701158431740301</v>
      </c>
      <c r="C1232">
        <v>5.8276832340062796</v>
      </c>
      <c r="D1232" t="s">
        <v>6</v>
      </c>
      <c r="E1232">
        <v>0</v>
      </c>
      <c r="F1232" t="s">
        <v>3610</v>
      </c>
      <c r="G1232" t="s">
        <v>3611</v>
      </c>
    </row>
    <row r="1233" spans="1:7" x14ac:dyDescent="0.2">
      <c r="A1233" t="s">
        <v>3612</v>
      </c>
      <c r="B1233">
        <v>4.5159707876471904</v>
      </c>
      <c r="C1233">
        <v>3.1060643432439599</v>
      </c>
      <c r="D1233" t="s">
        <v>6</v>
      </c>
      <c r="E1233">
        <v>0</v>
      </c>
      <c r="F1233" t="s">
        <v>3613</v>
      </c>
      <c r="G1233" t="s">
        <v>3614</v>
      </c>
    </row>
    <row r="1234" spans="1:7" x14ac:dyDescent="0.2">
      <c r="A1234" t="s">
        <v>3615</v>
      </c>
      <c r="B1234">
        <v>-3.5713593152733401</v>
      </c>
      <c r="C1234">
        <v>-1.17402360460149</v>
      </c>
      <c r="D1234" t="s">
        <v>10</v>
      </c>
      <c r="E1234">
        <v>37</v>
      </c>
      <c r="F1234" t="s">
        <v>3616</v>
      </c>
      <c r="G1234" t="s">
        <v>3617</v>
      </c>
    </row>
    <row r="1235" spans="1:7" x14ac:dyDescent="0.2">
      <c r="A1235" t="s">
        <v>3618</v>
      </c>
      <c r="B1235">
        <v>0.44925712669176199</v>
      </c>
      <c r="C1235">
        <v>1.98696508386743</v>
      </c>
      <c r="D1235" t="s">
        <v>6</v>
      </c>
      <c r="E1235">
        <v>3</v>
      </c>
      <c r="F1235" t="s">
        <v>3619</v>
      </c>
      <c r="G1235" t="s">
        <v>3620</v>
      </c>
    </row>
    <row r="1236" spans="1:7" x14ac:dyDescent="0.2">
      <c r="A1236" t="s">
        <v>3621</v>
      </c>
      <c r="B1236">
        <v>-1.8509647039146899</v>
      </c>
      <c r="C1236">
        <v>1.2665350673497899</v>
      </c>
      <c r="D1236" t="s">
        <v>6</v>
      </c>
      <c r="E1236">
        <v>1</v>
      </c>
      <c r="F1236" t="s">
        <v>3622</v>
      </c>
      <c r="G1236" t="s">
        <v>3623</v>
      </c>
    </row>
    <row r="1237" spans="1:7" x14ac:dyDescent="0.2">
      <c r="A1237" t="s">
        <v>3624</v>
      </c>
      <c r="B1237">
        <v>0.88478668654245496</v>
      </c>
      <c r="C1237">
        <v>-0.39541891834127502</v>
      </c>
      <c r="D1237" t="s">
        <v>10</v>
      </c>
      <c r="E1237">
        <v>28</v>
      </c>
      <c r="F1237" t="s">
        <v>3625</v>
      </c>
      <c r="G1237" t="s">
        <v>3626</v>
      </c>
    </row>
    <row r="1238" spans="1:7" x14ac:dyDescent="0.2">
      <c r="A1238" t="s">
        <v>3627</v>
      </c>
      <c r="B1238">
        <v>-5.0665883210869298</v>
      </c>
      <c r="C1238">
        <v>-3.3491730453668702</v>
      </c>
      <c r="D1238" t="s">
        <v>6</v>
      </c>
      <c r="E1238">
        <v>0</v>
      </c>
      <c r="F1238" t="s">
        <v>3628</v>
      </c>
      <c r="G1238" t="s">
        <v>3629</v>
      </c>
    </row>
    <row r="1239" spans="1:7" x14ac:dyDescent="0.2">
      <c r="A1239" t="s">
        <v>3630</v>
      </c>
      <c r="B1239">
        <v>0.94001366818231702</v>
      </c>
      <c r="C1239">
        <v>1.4896669624151</v>
      </c>
      <c r="D1239" t="s">
        <v>10</v>
      </c>
      <c r="E1239">
        <v>23</v>
      </c>
      <c r="F1239" t="s">
        <v>3631</v>
      </c>
      <c r="G1239" t="s">
        <v>3632</v>
      </c>
    </row>
    <row r="1240" spans="1:7" x14ac:dyDescent="0.2">
      <c r="A1240" t="s">
        <v>3633</v>
      </c>
      <c r="B1240">
        <v>-3.1913079408379099</v>
      </c>
      <c r="C1240">
        <v>0.92869856336725098</v>
      </c>
      <c r="D1240" t="s">
        <v>6</v>
      </c>
      <c r="E1240">
        <v>0</v>
      </c>
      <c r="F1240" t="s">
        <v>3634</v>
      </c>
      <c r="G1240" t="s">
        <v>3635</v>
      </c>
    </row>
    <row r="1241" spans="1:7" x14ac:dyDescent="0.2">
      <c r="A1241" t="s">
        <v>3636</v>
      </c>
      <c r="B1241">
        <v>0.61939605200571202</v>
      </c>
      <c r="C1241">
        <v>-3.36941335222112</v>
      </c>
      <c r="D1241" t="s">
        <v>10</v>
      </c>
      <c r="E1241">
        <v>11</v>
      </c>
      <c r="F1241" t="s">
        <v>3637</v>
      </c>
      <c r="G1241" t="s">
        <v>3638</v>
      </c>
    </row>
    <row r="1242" spans="1:7" x14ac:dyDescent="0.2">
      <c r="A1242" t="s">
        <v>3639</v>
      </c>
      <c r="B1242">
        <v>3.9627891393927901</v>
      </c>
      <c r="C1242">
        <v>2.5569062469304802</v>
      </c>
      <c r="D1242" t="s">
        <v>6</v>
      </c>
      <c r="E1242">
        <v>0</v>
      </c>
      <c r="F1242" t="s">
        <v>3640</v>
      </c>
      <c r="G1242" t="s">
        <v>3641</v>
      </c>
    </row>
    <row r="1243" spans="1:7" x14ac:dyDescent="0.2">
      <c r="A1243" t="s">
        <v>3642</v>
      </c>
      <c r="B1243">
        <v>-4.0012544778557304</v>
      </c>
      <c r="C1243">
        <v>-3.07460377237188</v>
      </c>
      <c r="D1243" t="s">
        <v>6</v>
      </c>
      <c r="E1243">
        <v>5</v>
      </c>
      <c r="F1243" t="s">
        <v>3643</v>
      </c>
      <c r="G1243" t="s">
        <v>3644</v>
      </c>
    </row>
    <row r="1244" spans="1:7" x14ac:dyDescent="0.2">
      <c r="A1244" t="s">
        <v>3645</v>
      </c>
      <c r="B1244">
        <v>3.7014313551215499</v>
      </c>
      <c r="C1244">
        <v>-2.2117831470667002</v>
      </c>
      <c r="D1244" t="s">
        <v>6</v>
      </c>
      <c r="E1244">
        <v>0</v>
      </c>
      <c r="F1244" t="s">
        <v>3646</v>
      </c>
      <c r="G1244" t="s">
        <v>3647</v>
      </c>
    </row>
    <row r="1245" spans="1:7" x14ac:dyDescent="0.2">
      <c r="A1245" t="s">
        <v>3648</v>
      </c>
      <c r="B1245">
        <v>4.5555725904731199</v>
      </c>
      <c r="C1245">
        <v>-2.47676489374029</v>
      </c>
      <c r="D1245" t="s">
        <v>6</v>
      </c>
      <c r="E1245">
        <v>0</v>
      </c>
      <c r="F1245" t="s">
        <v>3649</v>
      </c>
      <c r="G1245" t="s">
        <v>3650</v>
      </c>
    </row>
    <row r="1246" spans="1:7" x14ac:dyDescent="0.2">
      <c r="A1246" t="s">
        <v>3651</v>
      </c>
      <c r="B1246">
        <v>-8.8527777549799E-2</v>
      </c>
      <c r="C1246">
        <v>-3.8447596790491301</v>
      </c>
      <c r="D1246" t="s">
        <v>10</v>
      </c>
      <c r="E1246">
        <v>30</v>
      </c>
      <c r="F1246" t="s">
        <v>3652</v>
      </c>
      <c r="G1246" t="s">
        <v>3653</v>
      </c>
    </row>
    <row r="1247" spans="1:7" x14ac:dyDescent="0.2">
      <c r="A1247" t="s">
        <v>3654</v>
      </c>
      <c r="B1247">
        <v>-1.20101110017019</v>
      </c>
      <c r="C1247">
        <v>-3.7145600082575001</v>
      </c>
      <c r="D1247" t="s">
        <v>6</v>
      </c>
      <c r="E1247">
        <v>0</v>
      </c>
      <c r="F1247" t="s">
        <v>3655</v>
      </c>
      <c r="G1247" t="s">
        <v>3656</v>
      </c>
    </row>
    <row r="1248" spans="1:7" x14ac:dyDescent="0.2">
      <c r="A1248" t="s">
        <v>3657</v>
      </c>
      <c r="B1248">
        <v>-6.33574191605764</v>
      </c>
      <c r="C1248">
        <v>-0.90654799959051202</v>
      </c>
      <c r="D1248" t="s">
        <v>6</v>
      </c>
      <c r="E1248">
        <v>0</v>
      </c>
      <c r="F1248" t="s">
        <v>3658</v>
      </c>
      <c r="G1248" t="s">
        <v>3659</v>
      </c>
    </row>
    <row r="1249" spans="1:7" x14ac:dyDescent="0.2">
      <c r="A1249" t="s">
        <v>3660</v>
      </c>
      <c r="B1249">
        <v>-0.73673955476003405</v>
      </c>
      <c r="C1249">
        <v>1.22814693430078</v>
      </c>
      <c r="D1249" t="s">
        <v>6</v>
      </c>
      <c r="E1249">
        <v>0</v>
      </c>
      <c r="F1249" t="s">
        <v>3661</v>
      </c>
      <c r="G1249" t="s">
        <v>3662</v>
      </c>
    </row>
    <row r="1250" spans="1:7" x14ac:dyDescent="0.2">
      <c r="A1250" t="s">
        <v>3663</v>
      </c>
      <c r="B1250">
        <v>-3.4406124738426702</v>
      </c>
      <c r="C1250">
        <v>3.7239060638250101</v>
      </c>
      <c r="D1250" t="s">
        <v>6</v>
      </c>
      <c r="E1250">
        <v>0</v>
      </c>
      <c r="F1250" t="s">
        <v>3664</v>
      </c>
      <c r="G1250" t="s">
        <v>3665</v>
      </c>
    </row>
    <row r="1251" spans="1:7" x14ac:dyDescent="0.2">
      <c r="A1251" t="s">
        <v>3666</v>
      </c>
      <c r="B1251">
        <v>3.8626235338477501</v>
      </c>
      <c r="C1251">
        <v>-1.40590665361272</v>
      </c>
      <c r="D1251" t="s">
        <v>6</v>
      </c>
      <c r="E1251">
        <v>0</v>
      </c>
      <c r="F1251" t="s">
        <v>3667</v>
      </c>
      <c r="G1251" t="s">
        <v>3668</v>
      </c>
    </row>
    <row r="1252" spans="1:7" x14ac:dyDescent="0.2">
      <c r="A1252" t="s">
        <v>3669</v>
      </c>
      <c r="B1252">
        <v>-0.76777795827108197</v>
      </c>
      <c r="C1252">
        <v>-4.0870272876916998</v>
      </c>
      <c r="D1252" t="s">
        <v>6</v>
      </c>
      <c r="E1252">
        <v>5</v>
      </c>
      <c r="F1252" t="s">
        <v>3670</v>
      </c>
      <c r="G1252" t="s">
        <v>3261</v>
      </c>
    </row>
    <row r="1253" spans="1:7" x14ac:dyDescent="0.2">
      <c r="A1253" t="s">
        <v>3671</v>
      </c>
      <c r="B1253">
        <v>-0.36037764823156099</v>
      </c>
      <c r="C1253">
        <v>-3.8680679561792499</v>
      </c>
      <c r="D1253" t="s">
        <v>6</v>
      </c>
      <c r="E1253">
        <v>5</v>
      </c>
      <c r="F1253" t="s">
        <v>3672</v>
      </c>
      <c r="G1253" t="s">
        <v>3673</v>
      </c>
    </row>
    <row r="1254" spans="1:7" x14ac:dyDescent="0.2">
      <c r="A1254" t="s">
        <v>3674</v>
      </c>
      <c r="B1254">
        <v>3.9727693411139802</v>
      </c>
      <c r="C1254">
        <v>-5.27016422769415</v>
      </c>
      <c r="D1254" t="s">
        <v>6</v>
      </c>
      <c r="E1254">
        <v>0</v>
      </c>
      <c r="F1254" t="s">
        <v>3675</v>
      </c>
      <c r="G1254" t="s">
        <v>3676</v>
      </c>
    </row>
    <row r="1255" spans="1:7" x14ac:dyDescent="0.2">
      <c r="A1255" t="s">
        <v>3677</v>
      </c>
      <c r="B1255">
        <v>-2.25751177346425</v>
      </c>
      <c r="C1255">
        <v>4.5146982906163897</v>
      </c>
      <c r="D1255" t="s">
        <v>10</v>
      </c>
      <c r="E1255">
        <v>16</v>
      </c>
      <c r="F1255" t="s">
        <v>3678</v>
      </c>
      <c r="G1255" t="s">
        <v>3679</v>
      </c>
    </row>
    <row r="1256" spans="1:7" x14ac:dyDescent="0.2">
      <c r="A1256" t="s">
        <v>3680</v>
      </c>
      <c r="B1256">
        <v>5.4144554945258498</v>
      </c>
      <c r="C1256">
        <v>-2.95327541849004</v>
      </c>
      <c r="D1256" t="s">
        <v>6</v>
      </c>
      <c r="E1256">
        <v>0</v>
      </c>
      <c r="F1256" t="s">
        <v>3681</v>
      </c>
      <c r="G1256" t="s">
        <v>3682</v>
      </c>
    </row>
    <row r="1257" spans="1:7" x14ac:dyDescent="0.2">
      <c r="A1257" t="s">
        <v>3683</v>
      </c>
      <c r="B1257">
        <v>-3.1891972211571198</v>
      </c>
      <c r="C1257">
        <v>4.88974788168085</v>
      </c>
      <c r="D1257" t="s">
        <v>6</v>
      </c>
      <c r="E1257">
        <v>0</v>
      </c>
      <c r="F1257" t="s">
        <v>3684</v>
      </c>
      <c r="G1257" t="s">
        <v>3685</v>
      </c>
    </row>
    <row r="1258" spans="1:7" x14ac:dyDescent="0.2">
      <c r="A1258" t="s">
        <v>3686</v>
      </c>
      <c r="B1258">
        <v>-3.1740416673393801</v>
      </c>
      <c r="C1258">
        <v>4.8056829212011101</v>
      </c>
      <c r="D1258" t="s">
        <v>6</v>
      </c>
      <c r="E1258">
        <v>0</v>
      </c>
      <c r="F1258" t="s">
        <v>3687</v>
      </c>
      <c r="G1258" t="s">
        <v>3688</v>
      </c>
    </row>
    <row r="1259" spans="1:7" x14ac:dyDescent="0.2">
      <c r="A1259" t="s">
        <v>3689</v>
      </c>
      <c r="B1259">
        <v>4.0496862741736797</v>
      </c>
      <c r="C1259">
        <v>-2.6908623935876999</v>
      </c>
      <c r="D1259" t="s">
        <v>6</v>
      </c>
      <c r="E1259">
        <v>0</v>
      </c>
      <c r="F1259" t="s">
        <v>3690</v>
      </c>
      <c r="G1259" t="s">
        <v>3691</v>
      </c>
    </row>
    <row r="1260" spans="1:7" x14ac:dyDescent="0.2">
      <c r="A1260" t="s">
        <v>3692</v>
      </c>
      <c r="B1260">
        <v>4.7231689306525597</v>
      </c>
      <c r="C1260">
        <v>3.2265699146093101</v>
      </c>
      <c r="D1260" t="s">
        <v>6</v>
      </c>
      <c r="E1260">
        <v>1</v>
      </c>
      <c r="F1260" t="s">
        <v>3693</v>
      </c>
      <c r="G1260" t="s">
        <v>3694</v>
      </c>
    </row>
    <row r="1261" spans="1:7" x14ac:dyDescent="0.2">
      <c r="A1261" t="s">
        <v>3695</v>
      </c>
      <c r="B1261">
        <v>-1.8137330201836099</v>
      </c>
      <c r="C1261">
        <v>1.35843481996667</v>
      </c>
      <c r="D1261" t="s">
        <v>6</v>
      </c>
      <c r="E1261">
        <v>1</v>
      </c>
      <c r="F1261" t="s">
        <v>3696</v>
      </c>
      <c r="G1261" t="s">
        <v>3623</v>
      </c>
    </row>
    <row r="1262" spans="1:7" x14ac:dyDescent="0.2">
      <c r="A1262" t="s">
        <v>3697</v>
      </c>
      <c r="B1262">
        <v>-4.8672465471001196</v>
      </c>
      <c r="C1262">
        <v>-1.1544413330255701</v>
      </c>
      <c r="D1262" t="s">
        <v>6</v>
      </c>
      <c r="E1262">
        <v>0</v>
      </c>
      <c r="F1262" t="s">
        <v>3698</v>
      </c>
      <c r="G1262" t="s">
        <v>3699</v>
      </c>
    </row>
    <row r="1263" spans="1:7" x14ac:dyDescent="0.2">
      <c r="A1263" t="s">
        <v>3700</v>
      </c>
      <c r="B1263">
        <v>5.3038323206128202E-4</v>
      </c>
      <c r="C1263">
        <v>2.90389564016473</v>
      </c>
      <c r="D1263" t="s">
        <v>6</v>
      </c>
      <c r="E1263">
        <v>1</v>
      </c>
      <c r="F1263" t="s">
        <v>3701</v>
      </c>
      <c r="G1263" t="s">
        <v>3702</v>
      </c>
    </row>
    <row r="1264" spans="1:7" x14ac:dyDescent="0.2">
      <c r="A1264" t="s">
        <v>3703</v>
      </c>
      <c r="B1264">
        <v>-1.77127329385</v>
      </c>
      <c r="C1264">
        <v>2.16062142828119</v>
      </c>
      <c r="D1264" t="s">
        <v>6</v>
      </c>
      <c r="E1264">
        <v>2</v>
      </c>
      <c r="F1264" t="s">
        <v>3704</v>
      </c>
      <c r="G1264" t="s">
        <v>3705</v>
      </c>
    </row>
    <row r="1265" spans="1:7" x14ac:dyDescent="0.2">
      <c r="A1265" t="s">
        <v>3706</v>
      </c>
      <c r="B1265">
        <v>-1.71494189774709</v>
      </c>
      <c r="C1265">
        <v>-4.2355234386621596</v>
      </c>
      <c r="D1265" t="s">
        <v>6</v>
      </c>
      <c r="E1265">
        <v>0</v>
      </c>
      <c r="F1265" t="s">
        <v>3707</v>
      </c>
      <c r="G1265" t="s">
        <v>2952</v>
      </c>
    </row>
    <row r="1266" spans="1:7" x14ac:dyDescent="0.2">
      <c r="A1266" t="s">
        <v>3708</v>
      </c>
      <c r="B1266">
        <v>5.0822149130133996</v>
      </c>
      <c r="C1266">
        <v>-0.236798054188367</v>
      </c>
      <c r="D1266" t="s">
        <v>6</v>
      </c>
      <c r="E1266">
        <v>0</v>
      </c>
      <c r="F1266" t="s">
        <v>3709</v>
      </c>
      <c r="G1266" t="s">
        <v>3710</v>
      </c>
    </row>
    <row r="1267" spans="1:7" x14ac:dyDescent="0.2">
      <c r="A1267" t="s">
        <v>3711</v>
      </c>
      <c r="B1267">
        <v>4.5715127798346904</v>
      </c>
      <c r="C1267">
        <v>-0.53529266139852605</v>
      </c>
      <c r="D1267" t="s">
        <v>10</v>
      </c>
      <c r="E1267">
        <v>33</v>
      </c>
      <c r="F1267" t="s">
        <v>3712</v>
      </c>
      <c r="G1267" t="s">
        <v>3713</v>
      </c>
    </row>
    <row r="1268" spans="1:7" x14ac:dyDescent="0.2">
      <c r="A1268" t="s">
        <v>3714</v>
      </c>
      <c r="B1268">
        <v>4.6106439443854699</v>
      </c>
      <c r="C1268">
        <v>-5.3427779438196303</v>
      </c>
      <c r="D1268" t="s">
        <v>6</v>
      </c>
      <c r="E1268">
        <v>3</v>
      </c>
      <c r="F1268" t="s">
        <v>3715</v>
      </c>
      <c r="G1268" t="s">
        <v>3716</v>
      </c>
    </row>
    <row r="1269" spans="1:7" x14ac:dyDescent="0.2">
      <c r="A1269" t="s">
        <v>3717</v>
      </c>
      <c r="B1269">
        <v>-0.965581217166956</v>
      </c>
      <c r="C1269">
        <v>-1.36667344591009</v>
      </c>
      <c r="D1269" t="s">
        <v>6</v>
      </c>
      <c r="E1269">
        <v>1</v>
      </c>
      <c r="F1269" t="s">
        <v>3718</v>
      </c>
      <c r="G1269" t="s">
        <v>3004</v>
      </c>
    </row>
    <row r="1270" spans="1:7" x14ac:dyDescent="0.2">
      <c r="A1270" t="s">
        <v>3719</v>
      </c>
      <c r="B1270">
        <v>-5.2537664560051498</v>
      </c>
      <c r="C1270">
        <v>-2.58048508188116</v>
      </c>
      <c r="D1270" t="s">
        <v>10</v>
      </c>
      <c r="E1270">
        <v>23</v>
      </c>
      <c r="F1270" t="s">
        <v>3720</v>
      </c>
      <c r="G1270" t="s">
        <v>3721</v>
      </c>
    </row>
    <row r="1271" spans="1:7" x14ac:dyDescent="0.2">
      <c r="A1271" t="s">
        <v>3722</v>
      </c>
      <c r="B1271">
        <v>-2.8954152253838101</v>
      </c>
      <c r="C1271">
        <v>-2.3879363300501</v>
      </c>
      <c r="D1271" t="s">
        <v>6</v>
      </c>
      <c r="E1271">
        <v>0</v>
      </c>
      <c r="F1271" t="s">
        <v>3723</v>
      </c>
      <c r="G1271" t="s">
        <v>3724</v>
      </c>
    </row>
    <row r="1272" spans="1:7" x14ac:dyDescent="0.2">
      <c r="A1272" t="s">
        <v>3725</v>
      </c>
      <c r="B1272">
        <v>5.0022445532111499</v>
      </c>
      <c r="C1272">
        <v>-2.4297692539392601</v>
      </c>
      <c r="D1272" t="s">
        <v>6</v>
      </c>
      <c r="E1272">
        <v>0</v>
      </c>
      <c r="F1272" t="s">
        <v>3726</v>
      </c>
      <c r="G1272" t="s">
        <v>3727</v>
      </c>
    </row>
    <row r="1273" spans="1:7" x14ac:dyDescent="0.2">
      <c r="A1273" t="s">
        <v>3728</v>
      </c>
      <c r="B1273">
        <v>-3.2374490884514402</v>
      </c>
      <c r="C1273">
        <v>1.5888852117360801</v>
      </c>
      <c r="D1273" t="s">
        <v>6</v>
      </c>
      <c r="E1273">
        <v>0</v>
      </c>
      <c r="F1273" t="s">
        <v>3729</v>
      </c>
      <c r="G1273" t="s">
        <v>3730</v>
      </c>
    </row>
    <row r="1274" spans="1:7" x14ac:dyDescent="0.2">
      <c r="A1274" t="s">
        <v>3731</v>
      </c>
      <c r="B1274">
        <v>-3.00965920960622</v>
      </c>
      <c r="C1274">
        <v>0.19155928620708301</v>
      </c>
      <c r="D1274" t="s">
        <v>6</v>
      </c>
      <c r="E1274">
        <v>0</v>
      </c>
      <c r="F1274" t="s">
        <v>3732</v>
      </c>
      <c r="G1274" t="s">
        <v>3733</v>
      </c>
    </row>
    <row r="1275" spans="1:7" x14ac:dyDescent="0.2">
      <c r="A1275" t="s">
        <v>3734</v>
      </c>
      <c r="B1275">
        <v>-2.7046627191277102</v>
      </c>
      <c r="C1275">
        <v>0.705048584729556</v>
      </c>
      <c r="D1275" t="s">
        <v>6</v>
      </c>
      <c r="E1275">
        <v>0</v>
      </c>
      <c r="F1275" t="s">
        <v>3735</v>
      </c>
      <c r="G1275" t="s">
        <v>3736</v>
      </c>
    </row>
    <row r="1276" spans="1:7" x14ac:dyDescent="0.2">
      <c r="A1276" t="s">
        <v>3737</v>
      </c>
      <c r="B1276">
        <v>-1.09929195916372</v>
      </c>
      <c r="C1276">
        <v>1.4934853551687</v>
      </c>
      <c r="D1276" t="s">
        <v>6</v>
      </c>
      <c r="E1276">
        <v>0</v>
      </c>
      <c r="F1276" t="s">
        <v>3738</v>
      </c>
      <c r="G1276" t="s">
        <v>3739</v>
      </c>
    </row>
    <row r="1277" spans="1:7" x14ac:dyDescent="0.2">
      <c r="A1277" t="s">
        <v>3740</v>
      </c>
      <c r="B1277">
        <v>-4.3751463083000699</v>
      </c>
      <c r="C1277">
        <v>-0.68483684083807095</v>
      </c>
      <c r="D1277" t="s">
        <v>6</v>
      </c>
      <c r="E1277">
        <v>0</v>
      </c>
      <c r="F1277" t="s">
        <v>3741</v>
      </c>
      <c r="G1277" t="s">
        <v>508</v>
      </c>
    </row>
    <row r="1278" spans="1:7" x14ac:dyDescent="0.2">
      <c r="A1278" t="s">
        <v>3742</v>
      </c>
      <c r="B1278">
        <v>7.7293551209394296E-2</v>
      </c>
      <c r="C1278">
        <v>3.6922636268438098</v>
      </c>
      <c r="D1278" t="s">
        <v>6</v>
      </c>
      <c r="E1278">
        <v>0</v>
      </c>
      <c r="F1278" t="s">
        <v>3743</v>
      </c>
      <c r="G1278" t="s">
        <v>3744</v>
      </c>
    </row>
    <row r="1279" spans="1:7" x14ac:dyDescent="0.2">
      <c r="A1279" t="s">
        <v>3745</v>
      </c>
      <c r="B1279">
        <v>-2.7646161702843202</v>
      </c>
      <c r="C1279">
        <v>-1.3374793293176801</v>
      </c>
      <c r="D1279" t="s">
        <v>6</v>
      </c>
      <c r="E1279">
        <v>0</v>
      </c>
      <c r="F1279" t="s">
        <v>3746</v>
      </c>
      <c r="G1279" t="s">
        <v>3747</v>
      </c>
    </row>
    <row r="1280" spans="1:7" x14ac:dyDescent="0.2">
      <c r="A1280" t="s">
        <v>3748</v>
      </c>
      <c r="B1280">
        <v>5.9742155882148102</v>
      </c>
      <c r="C1280">
        <v>-1.1813678505121401</v>
      </c>
      <c r="D1280" t="s">
        <v>6</v>
      </c>
      <c r="E1280">
        <v>0</v>
      </c>
      <c r="F1280" t="s">
        <v>3749</v>
      </c>
      <c r="G1280" t="s">
        <v>3750</v>
      </c>
    </row>
    <row r="1281" spans="1:7" x14ac:dyDescent="0.2">
      <c r="A1281" t="s">
        <v>3751</v>
      </c>
      <c r="B1281">
        <v>-2.90793601548391</v>
      </c>
      <c r="C1281">
        <v>-1.00848577043401</v>
      </c>
      <c r="D1281" t="s">
        <v>10</v>
      </c>
      <c r="E1281">
        <v>19</v>
      </c>
      <c r="F1281" t="s">
        <v>3752</v>
      </c>
      <c r="G1281" t="s">
        <v>3753</v>
      </c>
    </row>
    <row r="1282" spans="1:7" x14ac:dyDescent="0.2">
      <c r="A1282" t="s">
        <v>3754</v>
      </c>
      <c r="B1282">
        <v>-0.62410871064382301</v>
      </c>
      <c r="C1282">
        <v>4.0677483318151202</v>
      </c>
      <c r="D1282" t="s">
        <v>6</v>
      </c>
      <c r="E1282">
        <v>0</v>
      </c>
      <c r="F1282" t="s">
        <v>3755</v>
      </c>
      <c r="G1282" t="s">
        <v>3756</v>
      </c>
    </row>
    <row r="1283" spans="1:7" x14ac:dyDescent="0.2">
      <c r="A1283" t="s">
        <v>3757</v>
      </c>
      <c r="B1283">
        <v>0.48025853061956503</v>
      </c>
      <c r="C1283">
        <v>-1.7394683124719801</v>
      </c>
      <c r="D1283" t="s">
        <v>6</v>
      </c>
      <c r="E1283">
        <v>0</v>
      </c>
      <c r="F1283" t="s">
        <v>3758</v>
      </c>
      <c r="G1283" t="s">
        <v>3759</v>
      </c>
    </row>
    <row r="1284" spans="1:7" x14ac:dyDescent="0.2">
      <c r="A1284" t="s">
        <v>3760</v>
      </c>
      <c r="B1284">
        <v>-0.843380489704187</v>
      </c>
      <c r="C1284">
        <v>4.7160895107091703</v>
      </c>
      <c r="D1284" t="s">
        <v>6</v>
      </c>
      <c r="E1284">
        <v>0</v>
      </c>
      <c r="F1284" t="s">
        <v>3761</v>
      </c>
      <c r="G1284" t="s">
        <v>3762</v>
      </c>
    </row>
    <row r="1285" spans="1:7" x14ac:dyDescent="0.2">
      <c r="A1285" t="s">
        <v>3763</v>
      </c>
      <c r="B1285">
        <v>-5.0406355050774101</v>
      </c>
      <c r="C1285">
        <v>-3.2629649402795899</v>
      </c>
      <c r="D1285" t="s">
        <v>6</v>
      </c>
      <c r="E1285">
        <v>0</v>
      </c>
      <c r="F1285" t="s">
        <v>3764</v>
      </c>
      <c r="G1285" t="s">
        <v>3765</v>
      </c>
    </row>
    <row r="1286" spans="1:7" x14ac:dyDescent="0.2">
      <c r="A1286" t="s">
        <v>3766</v>
      </c>
      <c r="B1286">
        <v>-0.75138596570211202</v>
      </c>
      <c r="C1286">
        <v>1.31430067995202</v>
      </c>
      <c r="D1286" t="s">
        <v>6</v>
      </c>
      <c r="E1286">
        <v>0</v>
      </c>
      <c r="F1286" t="s">
        <v>3767</v>
      </c>
      <c r="G1286" t="s">
        <v>3768</v>
      </c>
    </row>
    <row r="1287" spans="1:7" x14ac:dyDescent="0.2">
      <c r="A1287" t="s">
        <v>3769</v>
      </c>
      <c r="B1287">
        <v>-2.9012025979729201</v>
      </c>
      <c r="C1287">
        <v>-2.2610292198358701</v>
      </c>
      <c r="D1287" t="s">
        <v>10</v>
      </c>
      <c r="E1287">
        <v>27</v>
      </c>
      <c r="F1287" t="s">
        <v>3770</v>
      </c>
      <c r="G1287" t="s">
        <v>3771</v>
      </c>
    </row>
    <row r="1288" spans="1:7" x14ac:dyDescent="0.2">
      <c r="A1288" t="s">
        <v>3772</v>
      </c>
      <c r="B1288">
        <v>-1.06427470719533</v>
      </c>
      <c r="C1288">
        <v>-3.8302919628320802</v>
      </c>
      <c r="D1288" t="s">
        <v>6</v>
      </c>
      <c r="E1288">
        <v>0</v>
      </c>
      <c r="F1288" t="s">
        <v>3773</v>
      </c>
      <c r="G1288" t="s">
        <v>3774</v>
      </c>
    </row>
    <row r="1289" spans="1:7" x14ac:dyDescent="0.2">
      <c r="A1289" t="s">
        <v>3775</v>
      </c>
      <c r="B1289">
        <v>-1.0187633422585001</v>
      </c>
      <c r="C1289">
        <v>-0.95184836408483597</v>
      </c>
      <c r="D1289" t="s">
        <v>10</v>
      </c>
      <c r="E1289">
        <v>32</v>
      </c>
      <c r="F1289" t="s">
        <v>3776</v>
      </c>
      <c r="G1289" t="s">
        <v>3777</v>
      </c>
    </row>
    <row r="1290" spans="1:7" x14ac:dyDescent="0.2">
      <c r="A1290" t="s">
        <v>3778</v>
      </c>
      <c r="B1290">
        <v>-5.9276904252739504</v>
      </c>
      <c r="C1290">
        <v>-2.7134065391718099</v>
      </c>
      <c r="D1290" t="s">
        <v>6</v>
      </c>
      <c r="E1290">
        <v>3</v>
      </c>
      <c r="F1290" t="s">
        <v>3779</v>
      </c>
      <c r="G1290" t="s">
        <v>3780</v>
      </c>
    </row>
    <row r="1291" spans="1:7" x14ac:dyDescent="0.2">
      <c r="A1291" t="s">
        <v>3781</v>
      </c>
      <c r="B1291">
        <v>-5.2648038057060704</v>
      </c>
      <c r="C1291">
        <v>-0.60035160800802301</v>
      </c>
      <c r="D1291" t="s">
        <v>6</v>
      </c>
      <c r="E1291">
        <v>7</v>
      </c>
      <c r="F1291" t="s">
        <v>3782</v>
      </c>
      <c r="G1291" t="s">
        <v>3783</v>
      </c>
    </row>
    <row r="1292" spans="1:7" x14ac:dyDescent="0.2">
      <c r="A1292" t="s">
        <v>3784</v>
      </c>
      <c r="B1292">
        <v>-1.29453257596212</v>
      </c>
      <c r="C1292">
        <v>-0.389485067337628</v>
      </c>
      <c r="D1292" t="s">
        <v>6</v>
      </c>
      <c r="E1292">
        <v>1</v>
      </c>
      <c r="F1292" t="s">
        <v>3785</v>
      </c>
      <c r="G1292" t="s">
        <v>3494</v>
      </c>
    </row>
    <row r="1293" spans="1:7" x14ac:dyDescent="0.2">
      <c r="A1293" t="s">
        <v>3786</v>
      </c>
      <c r="B1293">
        <v>-4.7203663972588101</v>
      </c>
      <c r="C1293">
        <v>-1.0319366218744399</v>
      </c>
      <c r="D1293" t="s">
        <v>10</v>
      </c>
      <c r="E1293">
        <v>40</v>
      </c>
      <c r="F1293" t="s">
        <v>3787</v>
      </c>
      <c r="G1293" t="s">
        <v>3788</v>
      </c>
    </row>
    <row r="1294" spans="1:7" x14ac:dyDescent="0.2">
      <c r="A1294" t="s">
        <v>3789</v>
      </c>
      <c r="B1294">
        <v>-2.9275752691002399</v>
      </c>
      <c r="C1294">
        <v>2.6398170230687801</v>
      </c>
      <c r="D1294" t="s">
        <v>6</v>
      </c>
      <c r="E1294">
        <v>0</v>
      </c>
      <c r="F1294" t="s">
        <v>3790</v>
      </c>
      <c r="G1294" t="s">
        <v>3791</v>
      </c>
    </row>
    <row r="1295" spans="1:7" x14ac:dyDescent="0.2">
      <c r="A1295" t="s">
        <v>3792</v>
      </c>
      <c r="B1295">
        <v>-0.77300027882772204</v>
      </c>
      <c r="C1295">
        <v>1.6378672359288899</v>
      </c>
      <c r="D1295" t="s">
        <v>6</v>
      </c>
      <c r="E1295">
        <v>0</v>
      </c>
      <c r="F1295" t="s">
        <v>3793</v>
      </c>
      <c r="G1295" t="s">
        <v>3794</v>
      </c>
    </row>
    <row r="1296" spans="1:7" x14ac:dyDescent="0.2">
      <c r="A1296" t="s">
        <v>3795</v>
      </c>
      <c r="B1296">
        <v>-0.56715230023580299</v>
      </c>
      <c r="C1296">
        <v>-1.1804647209345001</v>
      </c>
      <c r="D1296" t="s">
        <v>10</v>
      </c>
      <c r="E1296">
        <v>33</v>
      </c>
      <c r="F1296" t="s">
        <v>3796</v>
      </c>
      <c r="G1296" t="s">
        <v>3797</v>
      </c>
    </row>
    <row r="1297" spans="1:7" x14ac:dyDescent="0.2">
      <c r="A1297" t="s">
        <v>3798</v>
      </c>
      <c r="B1297">
        <v>-2.2877222684593699</v>
      </c>
      <c r="C1297">
        <v>-0.74052820226537797</v>
      </c>
      <c r="D1297" t="s">
        <v>6</v>
      </c>
      <c r="E1297">
        <v>0</v>
      </c>
      <c r="F1297" t="s">
        <v>3799</v>
      </c>
      <c r="G1297" t="s">
        <v>3800</v>
      </c>
    </row>
    <row r="1298" spans="1:7" x14ac:dyDescent="0.2">
      <c r="A1298" t="s">
        <v>3801</v>
      </c>
      <c r="B1298">
        <v>-2.4428514627190099</v>
      </c>
      <c r="C1298">
        <v>-1.3987316848932401</v>
      </c>
      <c r="D1298" t="s">
        <v>6</v>
      </c>
      <c r="E1298">
        <v>0</v>
      </c>
      <c r="F1298" t="s">
        <v>3802</v>
      </c>
      <c r="G1298" t="s">
        <v>3561</v>
      </c>
    </row>
    <row r="1299" spans="1:7" x14ac:dyDescent="0.2">
      <c r="A1299" t="s">
        <v>3803</v>
      </c>
      <c r="B1299">
        <v>-0.82475582635122102</v>
      </c>
      <c r="C1299">
        <v>-3.5818652870355798</v>
      </c>
      <c r="D1299" t="s">
        <v>6</v>
      </c>
      <c r="E1299">
        <v>1</v>
      </c>
      <c r="F1299" t="s">
        <v>3804</v>
      </c>
      <c r="G1299" t="s">
        <v>3805</v>
      </c>
    </row>
    <row r="1300" spans="1:7" x14ac:dyDescent="0.2">
      <c r="A1300" t="s">
        <v>3806</v>
      </c>
      <c r="B1300">
        <v>3.2940078588752102</v>
      </c>
      <c r="C1300">
        <v>-0.15891424438345</v>
      </c>
      <c r="D1300" t="s">
        <v>6</v>
      </c>
      <c r="E1300">
        <v>0</v>
      </c>
      <c r="F1300" t="s">
        <v>3807</v>
      </c>
      <c r="G1300" t="s">
        <v>3808</v>
      </c>
    </row>
    <row r="1301" spans="1:7" x14ac:dyDescent="0.2">
      <c r="A1301" t="s">
        <v>3809</v>
      </c>
      <c r="B1301">
        <v>-3.8646940377922601</v>
      </c>
      <c r="C1301">
        <v>3.1837876079381702</v>
      </c>
      <c r="D1301" t="s">
        <v>6</v>
      </c>
      <c r="E1301">
        <v>0</v>
      </c>
      <c r="F1301" t="s">
        <v>3810</v>
      </c>
      <c r="G1301" t="s">
        <v>256</v>
      </c>
    </row>
    <row r="1302" spans="1:7" x14ac:dyDescent="0.2">
      <c r="A1302" t="s">
        <v>3811</v>
      </c>
      <c r="B1302">
        <v>-4.6002635148735598</v>
      </c>
      <c r="C1302">
        <v>-2.8783547641931699</v>
      </c>
      <c r="D1302" t="s">
        <v>6</v>
      </c>
      <c r="E1302">
        <v>0</v>
      </c>
      <c r="F1302" t="s">
        <v>3812</v>
      </c>
      <c r="G1302" t="s">
        <v>3813</v>
      </c>
    </row>
    <row r="1303" spans="1:7" x14ac:dyDescent="0.2">
      <c r="A1303" t="s">
        <v>3814</v>
      </c>
      <c r="B1303">
        <v>-1.4810752061577299</v>
      </c>
      <c r="C1303">
        <v>3.1815605399907798</v>
      </c>
      <c r="D1303" t="s">
        <v>10</v>
      </c>
      <c r="E1303">
        <v>37</v>
      </c>
      <c r="F1303" t="s">
        <v>3815</v>
      </c>
      <c r="G1303" t="s">
        <v>3816</v>
      </c>
    </row>
    <row r="1304" spans="1:7" x14ac:dyDescent="0.2">
      <c r="A1304" t="s">
        <v>3817</v>
      </c>
      <c r="B1304">
        <v>4.58155401671213</v>
      </c>
      <c r="C1304">
        <v>-3.3312942745386298</v>
      </c>
      <c r="D1304" t="s">
        <v>6</v>
      </c>
      <c r="E1304">
        <v>0</v>
      </c>
      <c r="F1304" t="s">
        <v>3818</v>
      </c>
      <c r="G1304" t="s">
        <v>3819</v>
      </c>
    </row>
    <row r="1305" spans="1:7" x14ac:dyDescent="0.2">
      <c r="A1305" t="s">
        <v>3820</v>
      </c>
      <c r="B1305">
        <v>-4.6615347055168703</v>
      </c>
      <c r="C1305">
        <v>-2.4398104908167002</v>
      </c>
      <c r="D1305" t="s">
        <v>6</v>
      </c>
      <c r="E1305">
        <v>0</v>
      </c>
      <c r="F1305" t="s">
        <v>3821</v>
      </c>
      <c r="G1305" t="s">
        <v>3822</v>
      </c>
    </row>
    <row r="1306" spans="1:7" x14ac:dyDescent="0.2">
      <c r="A1306" t="s">
        <v>3823</v>
      </c>
      <c r="B1306">
        <v>1.53603895628732</v>
      </c>
      <c r="C1306">
        <v>2.9510387790571097E-4</v>
      </c>
      <c r="D1306" t="s">
        <v>6</v>
      </c>
      <c r="E1306">
        <v>0</v>
      </c>
      <c r="F1306" t="s">
        <v>3824</v>
      </c>
      <c r="G1306" t="s">
        <v>3825</v>
      </c>
    </row>
    <row r="1307" spans="1:7" x14ac:dyDescent="0.2">
      <c r="A1307" t="s">
        <v>3826</v>
      </c>
      <c r="B1307">
        <v>-3.8774890092583201</v>
      </c>
      <c r="C1307">
        <v>-2.5390271904169199</v>
      </c>
      <c r="D1307" t="s">
        <v>10</v>
      </c>
      <c r="E1307">
        <v>19</v>
      </c>
      <c r="F1307" t="s">
        <v>3827</v>
      </c>
      <c r="G1307" t="s">
        <v>3828</v>
      </c>
    </row>
    <row r="1308" spans="1:7" x14ac:dyDescent="0.2">
      <c r="A1308" t="s">
        <v>3829</v>
      </c>
      <c r="B1308">
        <v>-0.10922307645994001</v>
      </c>
      <c r="C1308">
        <v>-2.68879935762273</v>
      </c>
      <c r="D1308" t="s">
        <v>6</v>
      </c>
      <c r="E1308">
        <v>0</v>
      </c>
      <c r="F1308" t="s">
        <v>3830</v>
      </c>
      <c r="G1308" t="s">
        <v>3831</v>
      </c>
    </row>
    <row r="1309" spans="1:7" x14ac:dyDescent="0.2">
      <c r="A1309" t="s">
        <v>3832</v>
      </c>
      <c r="B1309">
        <v>-0.820761361476953</v>
      </c>
      <c r="C1309">
        <v>1.47947981336725</v>
      </c>
      <c r="D1309" t="s">
        <v>6</v>
      </c>
      <c r="E1309">
        <v>0</v>
      </c>
      <c r="F1309" t="s">
        <v>3833</v>
      </c>
      <c r="G1309" t="s">
        <v>3834</v>
      </c>
    </row>
    <row r="1310" spans="1:7" x14ac:dyDescent="0.2">
      <c r="A1310" t="s">
        <v>3835</v>
      </c>
      <c r="B1310">
        <v>4.9088722082404503</v>
      </c>
      <c r="C1310">
        <v>-0.307428902596112</v>
      </c>
      <c r="D1310" t="s">
        <v>10</v>
      </c>
      <c r="E1310">
        <v>38</v>
      </c>
      <c r="F1310" t="s">
        <v>3836</v>
      </c>
      <c r="G1310" t="s">
        <v>3837</v>
      </c>
    </row>
    <row r="1311" spans="1:7" x14ac:dyDescent="0.2">
      <c r="A1311" t="s">
        <v>3838</v>
      </c>
      <c r="B1311">
        <v>-1.0399579194756099</v>
      </c>
      <c r="C1311">
        <v>4.2587898013891001</v>
      </c>
      <c r="D1311" t="s">
        <v>6</v>
      </c>
      <c r="E1311">
        <v>0</v>
      </c>
      <c r="F1311" t="s">
        <v>3839</v>
      </c>
      <c r="G1311" t="s">
        <v>3840</v>
      </c>
    </row>
    <row r="1312" spans="1:7" x14ac:dyDescent="0.2">
      <c r="A1312" t="s">
        <v>3841</v>
      </c>
      <c r="B1312">
        <v>-3.21261946236806</v>
      </c>
      <c r="C1312">
        <v>1.66242375352991</v>
      </c>
      <c r="D1312" t="s">
        <v>6</v>
      </c>
      <c r="E1312">
        <v>0</v>
      </c>
      <c r="F1312" t="s">
        <v>3842</v>
      </c>
      <c r="G1312" t="s">
        <v>3843</v>
      </c>
    </row>
    <row r="1313" spans="1:7" x14ac:dyDescent="0.2">
      <c r="A1313" t="s">
        <v>3844</v>
      </c>
      <c r="B1313">
        <v>-6.6279448655815596</v>
      </c>
      <c r="C1313">
        <v>-2.6988479854761298</v>
      </c>
      <c r="D1313" t="s">
        <v>6</v>
      </c>
      <c r="E1313">
        <v>3</v>
      </c>
      <c r="F1313" t="s">
        <v>3845</v>
      </c>
      <c r="G1313" t="s">
        <v>3846</v>
      </c>
    </row>
    <row r="1314" spans="1:7" x14ac:dyDescent="0.2">
      <c r="A1314" t="s">
        <v>3847</v>
      </c>
      <c r="B1314">
        <v>-0.204476216194208</v>
      </c>
      <c r="C1314">
        <v>-1.38025043031561</v>
      </c>
      <c r="D1314" t="s">
        <v>6</v>
      </c>
      <c r="E1314">
        <v>0</v>
      </c>
      <c r="F1314" t="s">
        <v>3848</v>
      </c>
      <c r="G1314" t="s">
        <v>3849</v>
      </c>
    </row>
    <row r="1315" spans="1:7" x14ac:dyDescent="0.2">
      <c r="A1315" t="s">
        <v>3850</v>
      </c>
      <c r="B1315">
        <v>2.6832578989295399</v>
      </c>
      <c r="C1315">
        <v>-1.5321091177164201</v>
      </c>
      <c r="D1315" t="s">
        <v>6</v>
      </c>
      <c r="E1315">
        <v>0</v>
      </c>
      <c r="F1315" t="s">
        <v>3851</v>
      </c>
      <c r="G1315" t="s">
        <v>3852</v>
      </c>
    </row>
    <row r="1316" spans="1:7" x14ac:dyDescent="0.2">
      <c r="A1316" t="s">
        <v>3853</v>
      </c>
      <c r="B1316">
        <v>5.0727096411017802</v>
      </c>
      <c r="C1316">
        <v>-2.46468017122137</v>
      </c>
      <c r="D1316" t="s">
        <v>6</v>
      </c>
      <c r="E1316">
        <v>0</v>
      </c>
      <c r="F1316" t="s">
        <v>3854</v>
      </c>
      <c r="G1316" t="s">
        <v>3855</v>
      </c>
    </row>
    <row r="1317" spans="1:7" x14ac:dyDescent="0.2">
      <c r="A1317" t="s">
        <v>3856</v>
      </c>
      <c r="B1317">
        <v>-1.70456258332448</v>
      </c>
      <c r="C1317">
        <v>1.3839670656026599</v>
      </c>
      <c r="D1317" t="s">
        <v>6</v>
      </c>
      <c r="E1317">
        <v>0</v>
      </c>
      <c r="F1317" t="s">
        <v>3857</v>
      </c>
      <c r="G1317" t="s">
        <v>3858</v>
      </c>
    </row>
    <row r="1318" spans="1:7" x14ac:dyDescent="0.2">
      <c r="A1318" t="s">
        <v>3859</v>
      </c>
      <c r="B1318">
        <v>-3.3038970617027799</v>
      </c>
      <c r="C1318">
        <v>-2.5527457954584301</v>
      </c>
      <c r="D1318" t="s">
        <v>6</v>
      </c>
      <c r="E1318">
        <v>6</v>
      </c>
      <c r="F1318" t="s">
        <v>3860</v>
      </c>
      <c r="G1318" t="s">
        <v>3861</v>
      </c>
    </row>
    <row r="1319" spans="1:7" x14ac:dyDescent="0.2">
      <c r="A1319" t="s">
        <v>3862</v>
      </c>
      <c r="B1319">
        <v>-1.27360359704213</v>
      </c>
      <c r="C1319">
        <v>1.30280556657922</v>
      </c>
      <c r="D1319" t="s">
        <v>6</v>
      </c>
      <c r="E1319">
        <v>0</v>
      </c>
      <c r="F1319" t="s">
        <v>3863</v>
      </c>
      <c r="G1319" t="s">
        <v>3864</v>
      </c>
    </row>
    <row r="1320" spans="1:7" x14ac:dyDescent="0.2">
      <c r="A1320" t="s">
        <v>3865</v>
      </c>
      <c r="B1320">
        <v>-3.4489890722008298</v>
      </c>
      <c r="C1320">
        <v>-2.0108179809747799</v>
      </c>
      <c r="D1320" t="s">
        <v>6</v>
      </c>
      <c r="E1320">
        <v>0</v>
      </c>
      <c r="F1320" t="s">
        <v>3866</v>
      </c>
      <c r="G1320" t="s">
        <v>2644</v>
      </c>
    </row>
    <row r="1321" spans="1:7" x14ac:dyDescent="0.2">
      <c r="A1321" t="s">
        <v>3867</v>
      </c>
      <c r="B1321">
        <v>-2.7027591851921602</v>
      </c>
      <c r="C1321">
        <v>1.60130062082422</v>
      </c>
      <c r="D1321" t="s">
        <v>6</v>
      </c>
      <c r="E1321">
        <v>0</v>
      </c>
      <c r="F1321" t="s">
        <v>3868</v>
      </c>
      <c r="G1321" t="s">
        <v>3869</v>
      </c>
    </row>
    <row r="1322" spans="1:7" x14ac:dyDescent="0.2">
      <c r="A1322" t="s">
        <v>3870</v>
      </c>
      <c r="B1322">
        <v>-0.93637601411061999</v>
      </c>
      <c r="C1322">
        <v>-3.52162597200262</v>
      </c>
      <c r="D1322" t="s">
        <v>6</v>
      </c>
      <c r="E1322">
        <v>2</v>
      </c>
      <c r="F1322" t="s">
        <v>3871</v>
      </c>
      <c r="G1322" t="s">
        <v>3872</v>
      </c>
    </row>
    <row r="1323" spans="1:7" x14ac:dyDescent="0.2">
      <c r="A1323" t="s">
        <v>3873</v>
      </c>
      <c r="B1323">
        <v>-2.7202877191277102</v>
      </c>
      <c r="C1323">
        <v>3.9631812808812801</v>
      </c>
      <c r="D1323" t="s">
        <v>6</v>
      </c>
      <c r="E1323">
        <v>0</v>
      </c>
      <c r="F1323" t="s">
        <v>3874</v>
      </c>
      <c r="G1323" t="s">
        <v>3875</v>
      </c>
    </row>
    <row r="1324" spans="1:7" x14ac:dyDescent="0.2">
      <c r="A1324" t="s">
        <v>3876</v>
      </c>
      <c r="B1324">
        <v>-6.8285664705010003</v>
      </c>
      <c r="C1324">
        <v>-0.94012317678320001</v>
      </c>
      <c r="D1324" t="s">
        <v>6</v>
      </c>
      <c r="E1324">
        <v>0</v>
      </c>
      <c r="F1324" t="s">
        <v>3877</v>
      </c>
      <c r="G1324" t="s">
        <v>3878</v>
      </c>
    </row>
    <row r="1325" spans="1:7" x14ac:dyDescent="0.2">
      <c r="A1325" t="s">
        <v>3879</v>
      </c>
      <c r="B1325">
        <v>3.1961706491736801</v>
      </c>
      <c r="C1325">
        <v>-2.7822925808130399</v>
      </c>
      <c r="D1325" t="s">
        <v>6</v>
      </c>
      <c r="E1325">
        <v>0</v>
      </c>
      <c r="F1325" t="s">
        <v>3880</v>
      </c>
      <c r="G1325" t="s">
        <v>3881</v>
      </c>
    </row>
    <row r="1326" spans="1:7" x14ac:dyDescent="0.2">
      <c r="A1326" t="s">
        <v>3882</v>
      </c>
      <c r="B1326">
        <v>4.5362988325385496</v>
      </c>
      <c r="C1326">
        <v>2.1028609512151499</v>
      </c>
      <c r="D1326" t="s">
        <v>6</v>
      </c>
      <c r="E1326">
        <v>0</v>
      </c>
      <c r="F1326" t="s">
        <v>3883</v>
      </c>
      <c r="G1326" t="s">
        <v>3884</v>
      </c>
    </row>
    <row r="1327" spans="1:7" x14ac:dyDescent="0.2">
      <c r="A1327" t="s">
        <v>3885</v>
      </c>
      <c r="B1327">
        <v>3.8493517252234799</v>
      </c>
      <c r="C1327">
        <v>1.4300389526189601</v>
      </c>
      <c r="D1327" t="s">
        <v>6</v>
      </c>
      <c r="E1327">
        <v>0</v>
      </c>
      <c r="F1327" t="s">
        <v>3886</v>
      </c>
      <c r="G1327" t="s">
        <v>3887</v>
      </c>
    </row>
    <row r="1328" spans="1:7" x14ac:dyDescent="0.2">
      <c r="A1328" t="s">
        <v>3888</v>
      </c>
      <c r="B1328">
        <v>-4.4848984864922103</v>
      </c>
      <c r="C1328">
        <v>-2.9619188072382099</v>
      </c>
      <c r="D1328" t="s">
        <v>6</v>
      </c>
      <c r="E1328">
        <v>0</v>
      </c>
      <c r="F1328" t="s">
        <v>3889</v>
      </c>
      <c r="G1328" t="s">
        <v>3813</v>
      </c>
    </row>
    <row r="1329" spans="1:7" x14ac:dyDescent="0.2">
      <c r="A1329" t="s">
        <v>3890</v>
      </c>
      <c r="B1329">
        <v>-0.84772280728536398</v>
      </c>
      <c r="C1329">
        <v>-1.63148925325262</v>
      </c>
      <c r="D1329" t="s">
        <v>6</v>
      </c>
      <c r="E1329">
        <v>0</v>
      </c>
      <c r="F1329" t="s">
        <v>3891</v>
      </c>
      <c r="G1329" t="s">
        <v>3892</v>
      </c>
    </row>
    <row r="1330" spans="1:7" x14ac:dyDescent="0.2">
      <c r="A1330" t="s">
        <v>3893</v>
      </c>
      <c r="B1330">
        <v>4.9874630781440104</v>
      </c>
      <c r="C1330">
        <v>2.22931315878045</v>
      </c>
      <c r="D1330" t="s">
        <v>6</v>
      </c>
      <c r="E1330">
        <v>1</v>
      </c>
      <c r="F1330" t="s">
        <v>3894</v>
      </c>
      <c r="G1330" t="s">
        <v>3895</v>
      </c>
    </row>
    <row r="1331" spans="1:7" x14ac:dyDescent="0.2">
      <c r="A1331" t="s">
        <v>3896</v>
      </c>
      <c r="B1331">
        <v>-4.9408959535332198</v>
      </c>
      <c r="C1331">
        <v>-1.0420524837671401</v>
      </c>
      <c r="D1331" t="s">
        <v>6</v>
      </c>
      <c r="E1331">
        <v>0</v>
      </c>
      <c r="F1331" t="s">
        <v>3897</v>
      </c>
      <c r="G1331" t="s">
        <v>3898</v>
      </c>
    </row>
    <row r="1332" spans="1:7" x14ac:dyDescent="0.2">
      <c r="A1332" t="s">
        <v>3899</v>
      </c>
      <c r="B1332">
        <v>-2.09574762856679</v>
      </c>
      <c r="C1332">
        <v>-0.17739257833349301</v>
      </c>
      <c r="D1332" t="s">
        <v>6</v>
      </c>
      <c r="E1332">
        <v>0</v>
      </c>
      <c r="F1332" t="s">
        <v>3900</v>
      </c>
      <c r="G1332" t="s">
        <v>3901</v>
      </c>
    </row>
    <row r="1333" spans="1:7" x14ac:dyDescent="0.2">
      <c r="A1333" t="s">
        <v>3902</v>
      </c>
      <c r="B1333">
        <v>-2.0027436403008001</v>
      </c>
      <c r="C1333">
        <v>-0.19497952482092001</v>
      </c>
      <c r="D1333" t="s">
        <v>6</v>
      </c>
      <c r="E1333">
        <v>0</v>
      </c>
      <c r="F1333" t="s">
        <v>3903</v>
      </c>
      <c r="G1333" t="s">
        <v>3904</v>
      </c>
    </row>
    <row r="1334" spans="1:7" x14ac:dyDescent="0.2">
      <c r="A1334" t="s">
        <v>3905</v>
      </c>
      <c r="B1334">
        <v>-2.92687837159353</v>
      </c>
      <c r="C1334">
        <v>-3.11056301614629</v>
      </c>
      <c r="D1334" t="s">
        <v>6</v>
      </c>
      <c r="E1334">
        <v>0</v>
      </c>
      <c r="F1334" t="s">
        <v>3906</v>
      </c>
      <c r="G1334" t="s">
        <v>3907</v>
      </c>
    </row>
    <row r="1335" spans="1:7" x14ac:dyDescent="0.2">
      <c r="A1335" t="s">
        <v>3908</v>
      </c>
      <c r="B1335">
        <v>-4.90666476762014</v>
      </c>
      <c r="C1335">
        <v>-2.9443948032556699</v>
      </c>
      <c r="D1335" t="s">
        <v>6</v>
      </c>
      <c r="E1335">
        <v>0</v>
      </c>
      <c r="F1335" t="s">
        <v>3909</v>
      </c>
      <c r="G1335" t="s">
        <v>3910</v>
      </c>
    </row>
    <row r="1336" spans="1:7" x14ac:dyDescent="0.2">
      <c r="A1336" t="s">
        <v>3911</v>
      </c>
      <c r="B1336">
        <v>-2.0662261632652799</v>
      </c>
      <c r="C1336">
        <v>1.0880420444310901</v>
      </c>
      <c r="D1336" t="s">
        <v>6</v>
      </c>
      <c r="E1336">
        <v>1</v>
      </c>
      <c r="F1336" t="s">
        <v>3912</v>
      </c>
      <c r="G1336" t="s">
        <v>3913</v>
      </c>
    </row>
    <row r="1337" spans="1:7" x14ac:dyDescent="0.2">
      <c r="A1337" t="s">
        <v>3914</v>
      </c>
      <c r="B1337">
        <v>-3.64902011429982</v>
      </c>
      <c r="C1337">
        <v>-1.67529461404668</v>
      </c>
      <c r="D1337" t="s">
        <v>6</v>
      </c>
      <c r="E1337">
        <v>1</v>
      </c>
      <c r="F1337" t="s">
        <v>3915</v>
      </c>
      <c r="G1337" t="s">
        <v>3916</v>
      </c>
    </row>
    <row r="1338" spans="1:7" x14ac:dyDescent="0.2">
      <c r="A1338" t="s">
        <v>3917</v>
      </c>
      <c r="B1338">
        <v>2.9326163145331701</v>
      </c>
      <c r="C1338">
        <v>-2.7953951122461498</v>
      </c>
      <c r="D1338" t="s">
        <v>6</v>
      </c>
      <c r="E1338">
        <v>0</v>
      </c>
      <c r="F1338" t="s">
        <v>3918</v>
      </c>
      <c r="G1338" t="s">
        <v>3919</v>
      </c>
    </row>
    <row r="1339" spans="1:7" x14ac:dyDescent="0.2">
      <c r="A1339" t="s">
        <v>3920</v>
      </c>
      <c r="B1339">
        <v>2.7372706743506798</v>
      </c>
      <c r="C1339">
        <v>-3.1693091156183399</v>
      </c>
      <c r="D1339" t="s">
        <v>6</v>
      </c>
      <c r="E1339">
        <v>0</v>
      </c>
      <c r="F1339" t="s">
        <v>3921</v>
      </c>
      <c r="G1339" t="s">
        <v>3922</v>
      </c>
    </row>
    <row r="1340" spans="1:7" x14ac:dyDescent="0.2">
      <c r="A1340" t="s">
        <v>3923</v>
      </c>
      <c r="B1340">
        <v>-4.9103492883415703</v>
      </c>
      <c r="C1340">
        <v>-2.3611483337579902</v>
      </c>
      <c r="D1340" t="s">
        <v>6</v>
      </c>
      <c r="E1340">
        <v>0</v>
      </c>
      <c r="F1340" t="s">
        <v>3924</v>
      </c>
      <c r="G1340" t="s">
        <v>3925</v>
      </c>
    </row>
    <row r="1341" spans="1:7" x14ac:dyDescent="0.2">
      <c r="A1341" t="s">
        <v>3926</v>
      </c>
      <c r="B1341">
        <v>2.5841472955970199</v>
      </c>
      <c r="C1341">
        <v>-2.1013183357416301</v>
      </c>
      <c r="D1341" t="s">
        <v>6</v>
      </c>
      <c r="E1341">
        <v>0</v>
      </c>
      <c r="F1341" t="s">
        <v>3927</v>
      </c>
      <c r="G1341" t="s">
        <v>3928</v>
      </c>
    </row>
    <row r="1342" spans="1:7" x14ac:dyDescent="0.2">
      <c r="A1342" t="s">
        <v>3929</v>
      </c>
      <c r="B1342">
        <v>4.2973180624274603</v>
      </c>
      <c r="C1342">
        <v>-3.2915360691248101</v>
      </c>
      <c r="D1342" t="s">
        <v>6</v>
      </c>
      <c r="E1342">
        <v>0</v>
      </c>
      <c r="F1342" t="s">
        <v>3930</v>
      </c>
      <c r="G1342" t="s">
        <v>1349</v>
      </c>
    </row>
    <row r="1343" spans="1:7" x14ac:dyDescent="0.2">
      <c r="A1343" t="s">
        <v>3931</v>
      </c>
      <c r="B1343">
        <v>4.1967295023230902</v>
      </c>
      <c r="C1343">
        <v>-1.02235672494756</v>
      </c>
      <c r="D1343" t="s">
        <v>6</v>
      </c>
      <c r="E1343">
        <v>1</v>
      </c>
      <c r="F1343" t="s">
        <v>3932</v>
      </c>
      <c r="G1343" t="s">
        <v>3933</v>
      </c>
    </row>
    <row r="1344" spans="1:7" x14ac:dyDescent="0.2">
      <c r="A1344" t="s">
        <v>3934</v>
      </c>
      <c r="B1344">
        <v>-0.26852003609853498</v>
      </c>
      <c r="C1344">
        <v>5.1126110790075101</v>
      </c>
      <c r="D1344" t="s">
        <v>6</v>
      </c>
      <c r="E1344">
        <v>0</v>
      </c>
      <c r="F1344" t="s">
        <v>3935</v>
      </c>
      <c r="G1344" t="s">
        <v>3936</v>
      </c>
    </row>
    <row r="1345" spans="1:7" x14ac:dyDescent="0.2">
      <c r="A1345" t="s">
        <v>3937</v>
      </c>
      <c r="B1345">
        <v>3.1244126173285802</v>
      </c>
      <c r="C1345">
        <v>1.7921999929250501</v>
      </c>
      <c r="D1345" t="s">
        <v>6</v>
      </c>
      <c r="E1345">
        <v>0</v>
      </c>
      <c r="F1345" t="s">
        <v>3938</v>
      </c>
      <c r="G1345" t="s">
        <v>3939</v>
      </c>
    </row>
    <row r="1346" spans="1:7" x14ac:dyDescent="0.2">
      <c r="A1346" t="s">
        <v>3940</v>
      </c>
      <c r="B1346">
        <v>-1.8083626416893499</v>
      </c>
      <c r="C1346">
        <v>1.7713880775274</v>
      </c>
      <c r="D1346" t="s">
        <v>6</v>
      </c>
      <c r="E1346">
        <v>0</v>
      </c>
      <c r="F1346" t="s">
        <v>3941</v>
      </c>
      <c r="G1346" t="s">
        <v>33</v>
      </c>
    </row>
    <row r="1347" spans="1:7" x14ac:dyDescent="0.2">
      <c r="A1347" t="s">
        <v>3942</v>
      </c>
      <c r="B1347">
        <v>-2.1753908780785101</v>
      </c>
      <c r="C1347">
        <v>-2.4535350563226901</v>
      </c>
      <c r="D1347" t="s">
        <v>6</v>
      </c>
      <c r="E1347">
        <v>0</v>
      </c>
      <c r="F1347" t="s">
        <v>3943</v>
      </c>
      <c r="G1347" t="s">
        <v>3944</v>
      </c>
    </row>
    <row r="1348" spans="1:7" x14ac:dyDescent="0.2">
      <c r="A1348" t="s">
        <v>3945</v>
      </c>
      <c r="B1348">
        <v>-3.2922269490929201</v>
      </c>
      <c r="C1348">
        <v>2.8790958164037499</v>
      </c>
      <c r="D1348" t="s">
        <v>6</v>
      </c>
      <c r="E1348">
        <v>0</v>
      </c>
      <c r="F1348" t="s">
        <v>3946</v>
      </c>
      <c r="G1348" t="s">
        <v>3947</v>
      </c>
    </row>
    <row r="1349" spans="1:7" x14ac:dyDescent="0.2">
      <c r="A1349" t="s">
        <v>3948</v>
      </c>
      <c r="B1349">
        <v>5.2169581266669596</v>
      </c>
      <c r="C1349">
        <v>0.78711494186532804</v>
      </c>
      <c r="D1349" t="s">
        <v>6</v>
      </c>
      <c r="E1349">
        <v>0</v>
      </c>
      <c r="F1349" t="s">
        <v>3949</v>
      </c>
      <c r="G1349" t="s">
        <v>2886</v>
      </c>
    </row>
    <row r="1350" spans="1:7" x14ac:dyDescent="0.2">
      <c r="A1350" t="s">
        <v>3950</v>
      </c>
      <c r="B1350">
        <v>3.8955715509681101</v>
      </c>
      <c r="C1350">
        <v>1.3578716752828299</v>
      </c>
      <c r="D1350" t="s">
        <v>6</v>
      </c>
      <c r="E1350">
        <v>8</v>
      </c>
      <c r="F1350" t="s">
        <v>3951</v>
      </c>
      <c r="G1350" t="s">
        <v>3952</v>
      </c>
    </row>
    <row r="1351" spans="1:7" x14ac:dyDescent="0.2">
      <c r="A1351" t="s">
        <v>3953</v>
      </c>
      <c r="B1351">
        <v>-3.6995104936333201</v>
      </c>
      <c r="C1351">
        <v>3.1693105933965402</v>
      </c>
      <c r="D1351" t="s">
        <v>6</v>
      </c>
      <c r="E1351">
        <v>0</v>
      </c>
      <c r="F1351" t="s">
        <v>3954</v>
      </c>
      <c r="G1351" t="s">
        <v>3955</v>
      </c>
    </row>
    <row r="1352" spans="1:7" x14ac:dyDescent="0.2">
      <c r="A1352" t="s">
        <v>3956</v>
      </c>
      <c r="B1352">
        <v>4.2351661535529503</v>
      </c>
      <c r="C1352">
        <v>2.4159782169164399</v>
      </c>
      <c r="D1352" t="s">
        <v>6</v>
      </c>
      <c r="E1352">
        <v>0</v>
      </c>
      <c r="F1352" t="s">
        <v>3957</v>
      </c>
      <c r="G1352" t="s">
        <v>3958</v>
      </c>
    </row>
    <row r="1353" spans="1:7" x14ac:dyDescent="0.2">
      <c r="A1353" t="s">
        <v>3959</v>
      </c>
      <c r="B1353">
        <v>0.58585756147188295</v>
      </c>
      <c r="C1353">
        <v>3.6423452136815802</v>
      </c>
      <c r="D1353" t="s">
        <v>6</v>
      </c>
      <c r="E1353">
        <v>0</v>
      </c>
      <c r="F1353" t="s">
        <v>3960</v>
      </c>
      <c r="G1353" t="s">
        <v>3961</v>
      </c>
    </row>
    <row r="1354" spans="1:7" x14ac:dyDescent="0.2">
      <c r="A1354" t="s">
        <v>3962</v>
      </c>
      <c r="B1354">
        <v>4.7326670500068104</v>
      </c>
      <c r="C1354">
        <v>2.8382513759435399</v>
      </c>
      <c r="D1354" t="s">
        <v>6</v>
      </c>
      <c r="E1354">
        <v>1</v>
      </c>
      <c r="F1354" t="s">
        <v>3963</v>
      </c>
      <c r="G1354" t="s">
        <v>3964</v>
      </c>
    </row>
    <row r="1355" spans="1:7" x14ac:dyDescent="0.2">
      <c r="A1355" t="s">
        <v>3965</v>
      </c>
      <c r="B1355">
        <v>3.1714635702399598</v>
      </c>
      <c r="C1355">
        <v>1.7434137103856799</v>
      </c>
      <c r="D1355" t="s">
        <v>6</v>
      </c>
      <c r="E1355">
        <v>0</v>
      </c>
      <c r="F1355" t="s">
        <v>3966</v>
      </c>
      <c r="G1355" t="s">
        <v>3967</v>
      </c>
    </row>
    <row r="1356" spans="1:7" x14ac:dyDescent="0.2">
      <c r="A1356" t="s">
        <v>3968</v>
      </c>
      <c r="B1356">
        <v>-1.2652726558418801</v>
      </c>
      <c r="C1356">
        <v>-7.2729712933178994E-2</v>
      </c>
      <c r="D1356" t="s">
        <v>6</v>
      </c>
      <c r="E1356">
        <v>7</v>
      </c>
      <c r="F1356" t="s">
        <v>3969</v>
      </c>
      <c r="G1356" t="s">
        <v>3970</v>
      </c>
    </row>
    <row r="1357" spans="1:7" x14ac:dyDescent="0.2">
      <c r="A1357" t="s">
        <v>3971</v>
      </c>
      <c r="B1357">
        <v>-0.50867895161824905</v>
      </c>
      <c r="C1357">
        <v>-3.7718739273248798</v>
      </c>
      <c r="D1357" t="s">
        <v>10</v>
      </c>
      <c r="E1357">
        <v>16</v>
      </c>
      <c r="F1357" t="s">
        <v>3972</v>
      </c>
      <c r="G1357" t="s">
        <v>3973</v>
      </c>
    </row>
    <row r="1358" spans="1:7" x14ac:dyDescent="0.2">
      <c r="A1358" t="s">
        <v>3974</v>
      </c>
      <c r="B1358">
        <v>-4.8797525552483103</v>
      </c>
      <c r="C1358">
        <v>-3.8688614132104999</v>
      </c>
      <c r="D1358" t="s">
        <v>6</v>
      </c>
      <c r="E1358">
        <v>0</v>
      </c>
      <c r="F1358" t="s">
        <v>3975</v>
      </c>
      <c r="G1358" t="s">
        <v>3976</v>
      </c>
    </row>
    <row r="1359" spans="1:7" x14ac:dyDescent="0.2">
      <c r="A1359" t="s">
        <v>3977</v>
      </c>
      <c r="B1359">
        <v>0.64994653189462803</v>
      </c>
      <c r="C1359">
        <v>3.5103435752691001</v>
      </c>
      <c r="D1359" t="s">
        <v>6</v>
      </c>
      <c r="E1359">
        <v>0</v>
      </c>
      <c r="F1359" t="s">
        <v>3978</v>
      </c>
      <c r="G1359" t="s">
        <v>3979</v>
      </c>
    </row>
    <row r="1360" spans="1:7" x14ac:dyDescent="0.2">
      <c r="A1360" t="s">
        <v>3980</v>
      </c>
      <c r="B1360">
        <v>-1.0814575341911801</v>
      </c>
      <c r="C1360">
        <v>1.3869760272802101</v>
      </c>
      <c r="D1360" t="s">
        <v>6</v>
      </c>
      <c r="E1360">
        <v>3</v>
      </c>
      <c r="F1360" t="s">
        <v>3981</v>
      </c>
      <c r="G1360" t="s">
        <v>3982</v>
      </c>
    </row>
    <row r="1361" spans="1:7" x14ac:dyDescent="0.2">
      <c r="A1361" t="s">
        <v>3983</v>
      </c>
      <c r="B1361">
        <v>-0.96004692589956098</v>
      </c>
      <c r="C1361">
        <v>-3.3244297268091398</v>
      </c>
      <c r="D1361" t="s">
        <v>6</v>
      </c>
      <c r="E1361">
        <v>0</v>
      </c>
      <c r="F1361" t="s">
        <v>3984</v>
      </c>
      <c r="G1361" t="s">
        <v>3985</v>
      </c>
    </row>
    <row r="1362" spans="1:7" x14ac:dyDescent="0.2">
      <c r="A1362" t="s">
        <v>3986</v>
      </c>
      <c r="B1362">
        <v>3.7184797140387902</v>
      </c>
      <c r="C1362">
        <v>-5.3404371502100103</v>
      </c>
      <c r="D1362" t="s">
        <v>6</v>
      </c>
      <c r="E1362">
        <v>3</v>
      </c>
      <c r="F1362" t="s">
        <v>3987</v>
      </c>
      <c r="G1362" t="s">
        <v>3988</v>
      </c>
    </row>
    <row r="1363" spans="1:7" x14ac:dyDescent="0.2">
      <c r="A1363" t="s">
        <v>3989</v>
      </c>
      <c r="B1363">
        <v>-0.58255968367772804</v>
      </c>
      <c r="C1363">
        <v>-3.65996358415472</v>
      </c>
      <c r="D1363" t="s">
        <v>6</v>
      </c>
      <c r="E1363">
        <v>0</v>
      </c>
      <c r="F1363" t="s">
        <v>3990</v>
      </c>
      <c r="G1363" t="s">
        <v>3991</v>
      </c>
    </row>
    <row r="1364" spans="1:7" x14ac:dyDescent="0.2">
      <c r="A1364" t="s">
        <v>3992</v>
      </c>
      <c r="B1364">
        <v>-1.8220893529625399</v>
      </c>
      <c r="C1364">
        <v>1.91252937296045</v>
      </c>
      <c r="D1364" t="s">
        <v>6</v>
      </c>
      <c r="E1364">
        <v>6</v>
      </c>
      <c r="F1364" t="s">
        <v>3993</v>
      </c>
      <c r="G1364" t="s">
        <v>3994</v>
      </c>
    </row>
    <row r="1365" spans="1:7" x14ac:dyDescent="0.2">
      <c r="A1365" t="s">
        <v>3995</v>
      </c>
      <c r="B1365">
        <v>-4.1882390168877199</v>
      </c>
      <c r="C1365">
        <v>-1.6281981231867</v>
      </c>
      <c r="D1365" t="s">
        <v>6</v>
      </c>
      <c r="E1365">
        <v>2</v>
      </c>
      <c r="F1365" t="s">
        <v>3996</v>
      </c>
      <c r="G1365" t="s">
        <v>3997</v>
      </c>
    </row>
    <row r="1366" spans="1:7" x14ac:dyDescent="0.2">
      <c r="A1366" t="s">
        <v>3998</v>
      </c>
      <c r="B1366">
        <v>7.6405322792951397E-2</v>
      </c>
      <c r="C1366">
        <v>-2.0902015926538602</v>
      </c>
      <c r="D1366" t="s">
        <v>10</v>
      </c>
      <c r="E1366">
        <v>31</v>
      </c>
      <c r="F1366" t="s">
        <v>3999</v>
      </c>
      <c r="G1366" t="s">
        <v>4000</v>
      </c>
    </row>
    <row r="1367" spans="1:7" x14ac:dyDescent="0.2">
      <c r="A1367" t="s">
        <v>4001</v>
      </c>
      <c r="B1367">
        <v>3.2319141241340001</v>
      </c>
      <c r="C1367">
        <v>-3.53915236017095</v>
      </c>
      <c r="D1367" t="s">
        <v>6</v>
      </c>
      <c r="E1367">
        <v>0</v>
      </c>
      <c r="F1367" t="s">
        <v>4002</v>
      </c>
      <c r="G1367" t="s">
        <v>4003</v>
      </c>
    </row>
    <row r="1368" spans="1:7" x14ac:dyDescent="0.2">
      <c r="A1368" t="s">
        <v>4004</v>
      </c>
      <c r="B1368">
        <v>-2.2474793580742398</v>
      </c>
      <c r="C1368">
        <v>2.9470169780553599</v>
      </c>
      <c r="D1368" t="s">
        <v>6</v>
      </c>
      <c r="E1368">
        <v>0</v>
      </c>
      <c r="F1368" t="s">
        <v>4005</v>
      </c>
      <c r="G1368" t="s">
        <v>4006</v>
      </c>
    </row>
    <row r="1369" spans="1:7" x14ac:dyDescent="0.2">
      <c r="A1369" t="s">
        <v>4007</v>
      </c>
      <c r="B1369">
        <v>3.46140416586679</v>
      </c>
      <c r="C1369">
        <v>-3.3718778850733</v>
      </c>
      <c r="D1369" t="s">
        <v>6</v>
      </c>
      <c r="E1369">
        <v>0</v>
      </c>
      <c r="F1369" t="s">
        <v>4008</v>
      </c>
      <c r="G1369" t="s">
        <v>4009</v>
      </c>
    </row>
    <row r="1370" spans="1:7" x14ac:dyDescent="0.2">
      <c r="A1370" t="s">
        <v>4010</v>
      </c>
      <c r="B1370">
        <v>5.0769501539496797</v>
      </c>
      <c r="C1370">
        <v>-3.00834152719366</v>
      </c>
      <c r="D1370" t="s">
        <v>6</v>
      </c>
      <c r="E1370">
        <v>0</v>
      </c>
      <c r="F1370" t="s">
        <v>4011</v>
      </c>
      <c r="G1370" t="s">
        <v>3315</v>
      </c>
    </row>
    <row r="1371" spans="1:7" x14ac:dyDescent="0.2">
      <c r="A1371" t="s">
        <v>4012</v>
      </c>
      <c r="B1371">
        <v>5.7015324445990903</v>
      </c>
      <c r="C1371">
        <v>-1.2404546501337199</v>
      </c>
      <c r="D1371" t="s">
        <v>6</v>
      </c>
      <c r="E1371">
        <v>0</v>
      </c>
      <c r="F1371" t="s">
        <v>4013</v>
      </c>
      <c r="G1371" t="s">
        <v>4014</v>
      </c>
    </row>
    <row r="1372" spans="1:7" x14ac:dyDescent="0.2">
      <c r="A1372" t="s">
        <v>4015</v>
      </c>
      <c r="B1372">
        <v>-1.2246337321968599</v>
      </c>
      <c r="C1372">
        <v>0.56262412050378696</v>
      </c>
      <c r="D1372" t="s">
        <v>6</v>
      </c>
      <c r="E1372">
        <v>0</v>
      </c>
      <c r="F1372" t="s">
        <v>4016</v>
      </c>
      <c r="G1372" t="s">
        <v>2551</v>
      </c>
    </row>
    <row r="1373" spans="1:7" x14ac:dyDescent="0.2">
      <c r="A1373" t="s">
        <v>4017</v>
      </c>
      <c r="B1373">
        <v>-2.44481150185781</v>
      </c>
      <c r="C1373">
        <v>-0.22166985890256899</v>
      </c>
      <c r="D1373" t="s">
        <v>6</v>
      </c>
      <c r="E1373">
        <v>0</v>
      </c>
      <c r="F1373" t="s">
        <v>4018</v>
      </c>
      <c r="G1373" t="s">
        <v>775</v>
      </c>
    </row>
    <row r="1374" spans="1:7" x14ac:dyDescent="0.2">
      <c r="A1374" t="s">
        <v>4019</v>
      </c>
      <c r="B1374">
        <v>5.2823038908271203</v>
      </c>
      <c r="C1374">
        <v>-3.2477690937219799</v>
      </c>
      <c r="D1374" t="s">
        <v>6</v>
      </c>
      <c r="E1374">
        <v>0</v>
      </c>
      <c r="F1374" t="s">
        <v>4020</v>
      </c>
      <c r="G1374" t="s">
        <v>4021</v>
      </c>
    </row>
    <row r="1375" spans="1:7" x14ac:dyDescent="0.2">
      <c r="A1375" t="s">
        <v>4022</v>
      </c>
      <c r="B1375">
        <v>-3.7538141397209701</v>
      </c>
      <c r="C1375">
        <v>3.1485214469731999</v>
      </c>
      <c r="D1375" t="s">
        <v>6</v>
      </c>
      <c r="E1375">
        <v>0</v>
      </c>
      <c r="F1375" t="s">
        <v>4023</v>
      </c>
      <c r="G1375" t="s">
        <v>256</v>
      </c>
    </row>
    <row r="1376" spans="1:7" x14ac:dyDescent="0.2">
      <c r="A1376" t="s">
        <v>4024</v>
      </c>
      <c r="B1376">
        <v>4.0326932283667896</v>
      </c>
      <c r="C1376">
        <v>-2.2657625438867699</v>
      </c>
      <c r="D1376" t="s">
        <v>6</v>
      </c>
      <c r="E1376">
        <v>0</v>
      </c>
      <c r="F1376" t="s">
        <v>4025</v>
      </c>
      <c r="G1376" t="s">
        <v>4026</v>
      </c>
    </row>
    <row r="1377" spans="1:7" x14ac:dyDescent="0.2">
      <c r="A1377" t="s">
        <v>4027</v>
      </c>
      <c r="B1377">
        <v>-0.86863700425344204</v>
      </c>
      <c r="C1377">
        <v>1.0990888116658899</v>
      </c>
      <c r="D1377" t="s">
        <v>6</v>
      </c>
      <c r="E1377">
        <v>0</v>
      </c>
      <c r="F1377" t="s">
        <v>4028</v>
      </c>
      <c r="G1377" t="s">
        <v>4029</v>
      </c>
    </row>
    <row r="1378" spans="1:7" x14ac:dyDescent="0.2">
      <c r="A1378" t="s">
        <v>4030</v>
      </c>
      <c r="B1378">
        <v>-2.8758122113915001</v>
      </c>
      <c r="C1378">
        <v>4.8927557704747899</v>
      </c>
      <c r="D1378" t="s">
        <v>6</v>
      </c>
      <c r="E1378">
        <v>0</v>
      </c>
      <c r="F1378" t="s">
        <v>4031</v>
      </c>
      <c r="G1378" t="s">
        <v>4032</v>
      </c>
    </row>
    <row r="1379" spans="1:7" x14ac:dyDescent="0.2">
      <c r="A1379" t="s">
        <v>4033</v>
      </c>
      <c r="B1379">
        <v>-2.9666942743034901</v>
      </c>
      <c r="C1379">
        <v>0.453947359115008</v>
      </c>
      <c r="D1379" t="s">
        <v>6</v>
      </c>
      <c r="E1379">
        <v>0</v>
      </c>
      <c r="F1379" t="s">
        <v>4034</v>
      </c>
      <c r="G1379" t="s">
        <v>4035</v>
      </c>
    </row>
    <row r="1380" spans="1:7" x14ac:dyDescent="0.2">
      <c r="A1380" t="s">
        <v>4036</v>
      </c>
      <c r="B1380">
        <v>-2.78296391045766</v>
      </c>
      <c r="C1380">
        <v>1.6160181997121601</v>
      </c>
      <c r="D1380" t="s">
        <v>6</v>
      </c>
      <c r="E1380">
        <v>3</v>
      </c>
      <c r="F1380" t="s">
        <v>4037</v>
      </c>
      <c r="G1380" t="s">
        <v>4038</v>
      </c>
    </row>
    <row r="1381" spans="1:7" x14ac:dyDescent="0.2">
      <c r="A1381" t="s">
        <v>4039</v>
      </c>
      <c r="B1381">
        <v>-1.98008028542714</v>
      </c>
      <c r="C1381">
        <v>3.9372017619909001</v>
      </c>
      <c r="D1381" t="s">
        <v>6</v>
      </c>
      <c r="E1381">
        <v>0</v>
      </c>
      <c r="F1381" t="s">
        <v>4040</v>
      </c>
      <c r="G1381" t="s">
        <v>4041</v>
      </c>
    </row>
    <row r="1382" spans="1:7" x14ac:dyDescent="0.2">
      <c r="A1382" t="s">
        <v>4042</v>
      </c>
      <c r="B1382">
        <v>4.5200968595771203</v>
      </c>
      <c r="C1382">
        <v>0.386291169911745</v>
      </c>
      <c r="D1382" t="s">
        <v>6</v>
      </c>
      <c r="E1382">
        <v>0</v>
      </c>
      <c r="F1382" t="s">
        <v>4043</v>
      </c>
      <c r="G1382" t="s">
        <v>4044</v>
      </c>
    </row>
    <row r="1383" spans="1:7" x14ac:dyDescent="0.2">
      <c r="A1383" t="s">
        <v>4045</v>
      </c>
      <c r="B1383">
        <v>-2.3902093557091302</v>
      </c>
      <c r="C1383">
        <v>-1.9320056202112399</v>
      </c>
      <c r="D1383" t="s">
        <v>6</v>
      </c>
      <c r="E1383">
        <v>0</v>
      </c>
      <c r="F1383" t="s">
        <v>4046</v>
      </c>
      <c r="G1383" t="s">
        <v>3061</v>
      </c>
    </row>
    <row r="1384" spans="1:7" x14ac:dyDescent="0.2">
      <c r="A1384" t="s">
        <v>4047</v>
      </c>
      <c r="B1384">
        <v>-2.4896279958458498</v>
      </c>
      <c r="C1384">
        <v>0.85921874025476297</v>
      </c>
      <c r="D1384" t="s">
        <v>6</v>
      </c>
      <c r="E1384">
        <v>0</v>
      </c>
      <c r="F1384" t="s">
        <v>4048</v>
      </c>
      <c r="G1384" t="s">
        <v>2126</v>
      </c>
    </row>
    <row r="1385" spans="1:7" x14ac:dyDescent="0.2">
      <c r="A1385" t="s">
        <v>4049</v>
      </c>
      <c r="B1385">
        <v>-2.3412458089562</v>
      </c>
      <c r="C1385">
        <v>0.90449079254281795</v>
      </c>
      <c r="D1385" t="s">
        <v>6</v>
      </c>
      <c r="E1385">
        <v>0</v>
      </c>
      <c r="F1385" t="s">
        <v>4050</v>
      </c>
      <c r="G1385" t="s">
        <v>2126</v>
      </c>
    </row>
    <row r="1386" spans="1:7" x14ac:dyDescent="0.2">
      <c r="A1386" t="s">
        <v>4051</v>
      </c>
      <c r="B1386">
        <v>6.2471018644599301</v>
      </c>
      <c r="C1386">
        <v>-0.892055547445889</v>
      </c>
      <c r="D1386" t="s">
        <v>6</v>
      </c>
      <c r="E1386">
        <v>0</v>
      </c>
      <c r="F1386" t="s">
        <v>4052</v>
      </c>
      <c r="G1386" t="s">
        <v>4053</v>
      </c>
    </row>
    <row r="1387" spans="1:7" x14ac:dyDescent="0.2">
      <c r="A1387" t="s">
        <v>4054</v>
      </c>
      <c r="B1387">
        <v>-4.8034853128166697</v>
      </c>
      <c r="C1387">
        <v>-3.77092549821722</v>
      </c>
      <c r="D1387" t="s">
        <v>6</v>
      </c>
      <c r="E1387">
        <v>0</v>
      </c>
      <c r="F1387" t="s">
        <v>4055</v>
      </c>
      <c r="G1387" t="s">
        <v>4056</v>
      </c>
    </row>
    <row r="1388" spans="1:7" x14ac:dyDescent="0.2">
      <c r="A1388" t="s">
        <v>4057</v>
      </c>
      <c r="B1388">
        <v>6.46090467894357</v>
      </c>
      <c r="C1388">
        <v>-0.35129666945325899</v>
      </c>
      <c r="D1388" t="s">
        <v>6</v>
      </c>
      <c r="E1388">
        <v>3</v>
      </c>
      <c r="F1388" t="s">
        <v>4058</v>
      </c>
      <c r="G1388" t="s">
        <v>4059</v>
      </c>
    </row>
    <row r="1389" spans="1:7" x14ac:dyDescent="0.2">
      <c r="A1389" t="s">
        <v>4060</v>
      </c>
      <c r="B1389">
        <v>5.2713828893927897</v>
      </c>
      <c r="C1389">
        <v>0.80305101850641103</v>
      </c>
      <c r="D1389" t="s">
        <v>6</v>
      </c>
      <c r="E1389">
        <v>0</v>
      </c>
      <c r="F1389" t="s">
        <v>4061</v>
      </c>
      <c r="G1389" t="s">
        <v>2886</v>
      </c>
    </row>
    <row r="1390" spans="1:7" x14ac:dyDescent="0.2">
      <c r="A1390" t="s">
        <v>4062</v>
      </c>
      <c r="B1390">
        <v>0.63166218126100704</v>
      </c>
      <c r="C1390">
        <v>-0.75855163356649502</v>
      </c>
      <c r="D1390" t="s">
        <v>10</v>
      </c>
      <c r="E1390">
        <v>32</v>
      </c>
      <c r="F1390" t="s">
        <v>4063</v>
      </c>
      <c r="G1390" t="s">
        <v>4064</v>
      </c>
    </row>
    <row r="1391" spans="1:7" x14ac:dyDescent="0.2">
      <c r="A1391" t="s">
        <v>4065</v>
      </c>
      <c r="B1391">
        <v>-0.74086699759679597</v>
      </c>
      <c r="C1391">
        <v>0.76618167141092197</v>
      </c>
      <c r="D1391" t="s">
        <v>6</v>
      </c>
      <c r="E1391">
        <v>0</v>
      </c>
      <c r="F1391" t="s">
        <v>4066</v>
      </c>
      <c r="G1391" t="s">
        <v>4067</v>
      </c>
    </row>
    <row r="1392" spans="1:7" x14ac:dyDescent="0.2">
      <c r="A1392" t="s">
        <v>4068</v>
      </c>
      <c r="B1392">
        <v>4.51374395811838</v>
      </c>
      <c r="C1392">
        <v>0.34335426369321698</v>
      </c>
      <c r="D1392" t="s">
        <v>6</v>
      </c>
      <c r="E1392">
        <v>0</v>
      </c>
      <c r="F1392" t="s">
        <v>4069</v>
      </c>
      <c r="G1392" t="s">
        <v>4044</v>
      </c>
    </row>
    <row r="1393" spans="1:7" x14ac:dyDescent="0.2">
      <c r="A1393" t="s">
        <v>4070</v>
      </c>
      <c r="B1393">
        <v>-0.37879274165349702</v>
      </c>
      <c r="C1393">
        <v>-1.53263232728826</v>
      </c>
      <c r="D1393" t="s">
        <v>6</v>
      </c>
      <c r="E1393">
        <v>0</v>
      </c>
      <c r="F1393" t="s">
        <v>4071</v>
      </c>
      <c r="G1393" t="s">
        <v>4072</v>
      </c>
    </row>
    <row r="1394" spans="1:7" x14ac:dyDescent="0.2">
      <c r="A1394" t="s">
        <v>4073</v>
      </c>
      <c r="B1394">
        <v>-1.69385735070424</v>
      </c>
      <c r="C1394">
        <v>1.3864513871969</v>
      </c>
      <c r="D1394" t="s">
        <v>10</v>
      </c>
      <c r="E1394">
        <v>13</v>
      </c>
      <c r="F1394" t="s">
        <v>4074</v>
      </c>
      <c r="G1394" t="s">
        <v>4075</v>
      </c>
    </row>
    <row r="1395" spans="1:7" x14ac:dyDescent="0.2">
      <c r="A1395" t="s">
        <v>4076</v>
      </c>
      <c r="B1395">
        <v>4.7772837492255604</v>
      </c>
      <c r="C1395">
        <v>2.4257190463842102</v>
      </c>
      <c r="D1395" t="s">
        <v>6</v>
      </c>
      <c r="E1395">
        <v>0</v>
      </c>
      <c r="F1395" t="s">
        <v>4077</v>
      </c>
      <c r="G1395" t="s">
        <v>4078</v>
      </c>
    </row>
    <row r="1396" spans="1:7" x14ac:dyDescent="0.2">
      <c r="A1396" t="s">
        <v>4079</v>
      </c>
      <c r="B1396">
        <v>-2.1860787061424798</v>
      </c>
      <c r="C1396">
        <v>0.50302293279779298</v>
      </c>
      <c r="D1396" t="s">
        <v>6</v>
      </c>
      <c r="E1396">
        <v>1</v>
      </c>
      <c r="F1396" t="s">
        <v>4080</v>
      </c>
      <c r="G1396" t="s">
        <v>4081</v>
      </c>
    </row>
    <row r="1397" spans="1:7" x14ac:dyDescent="0.2">
      <c r="A1397" t="s">
        <v>4082</v>
      </c>
      <c r="B1397">
        <v>-2.3423465875359102</v>
      </c>
      <c r="C1397">
        <v>2.1284098861516698</v>
      </c>
      <c r="D1397" t="s">
        <v>6</v>
      </c>
      <c r="E1397">
        <v>0</v>
      </c>
      <c r="F1397" t="s">
        <v>4083</v>
      </c>
      <c r="G1397" t="s">
        <v>4084</v>
      </c>
    </row>
    <row r="1398" spans="1:7" x14ac:dyDescent="0.2">
      <c r="A1398" t="s">
        <v>4085</v>
      </c>
      <c r="B1398">
        <v>0.247257082405511</v>
      </c>
      <c r="C1398">
        <v>0.71016093471658603</v>
      </c>
      <c r="D1398" t="s">
        <v>10</v>
      </c>
      <c r="E1398">
        <v>32</v>
      </c>
      <c r="F1398" t="s">
        <v>4086</v>
      </c>
      <c r="G1398" t="s">
        <v>4087</v>
      </c>
    </row>
    <row r="1399" spans="1:7" x14ac:dyDescent="0.2">
      <c r="A1399" t="s">
        <v>4088</v>
      </c>
      <c r="B1399">
        <v>-2.03782526528554</v>
      </c>
      <c r="C1399">
        <v>0.47111668565881598</v>
      </c>
      <c r="D1399" t="s">
        <v>6</v>
      </c>
      <c r="E1399">
        <v>9</v>
      </c>
      <c r="F1399" t="s">
        <v>4089</v>
      </c>
      <c r="G1399" t="s">
        <v>4090</v>
      </c>
    </row>
    <row r="1400" spans="1:7" x14ac:dyDescent="0.2">
      <c r="A1400" t="s">
        <v>4091</v>
      </c>
      <c r="B1400">
        <v>-2.4605471280785101</v>
      </c>
      <c r="C1400">
        <v>4.8040273425878297</v>
      </c>
      <c r="D1400" t="s">
        <v>6</v>
      </c>
      <c r="E1400">
        <v>0</v>
      </c>
      <c r="F1400" t="s">
        <v>4092</v>
      </c>
      <c r="G1400" t="s">
        <v>4093</v>
      </c>
    </row>
    <row r="1401" spans="1:7" x14ac:dyDescent="0.2">
      <c r="A1401" t="s">
        <v>4094</v>
      </c>
      <c r="B1401">
        <v>4.8979287954596904</v>
      </c>
      <c r="C1401">
        <v>3.5213418243230601</v>
      </c>
      <c r="D1401" t="s">
        <v>6</v>
      </c>
      <c r="E1401">
        <v>3</v>
      </c>
      <c r="F1401" t="s">
        <v>4095</v>
      </c>
      <c r="G1401" t="s">
        <v>4096</v>
      </c>
    </row>
    <row r="1402" spans="1:7" x14ac:dyDescent="0.2">
      <c r="A1402" t="s">
        <v>4097</v>
      </c>
      <c r="B1402">
        <v>-5.7245582727165703</v>
      </c>
      <c r="C1402">
        <v>-0.430459058493252</v>
      </c>
      <c r="D1402" t="s">
        <v>6</v>
      </c>
      <c r="E1402">
        <v>5</v>
      </c>
      <c r="F1402" t="s">
        <v>4098</v>
      </c>
      <c r="G1402" t="s">
        <v>4099</v>
      </c>
    </row>
    <row r="1403" spans="1:7" x14ac:dyDescent="0.2">
      <c r="A1403" t="s">
        <v>4100</v>
      </c>
      <c r="B1403">
        <v>0.46068497622293603</v>
      </c>
      <c r="C1403">
        <v>-3.0448486568628499</v>
      </c>
      <c r="D1403" t="s">
        <v>6</v>
      </c>
      <c r="E1403">
        <v>1</v>
      </c>
      <c r="F1403" t="s">
        <v>4101</v>
      </c>
      <c r="G1403" t="s">
        <v>4102</v>
      </c>
    </row>
    <row r="1404" spans="1:7" x14ac:dyDescent="0.2">
      <c r="A1404" t="s">
        <v>4103</v>
      </c>
      <c r="B1404">
        <v>-6.1066722062798098</v>
      </c>
      <c r="C1404">
        <v>-2.5013293983636999</v>
      </c>
      <c r="D1404" t="s">
        <v>6</v>
      </c>
      <c r="E1404">
        <v>0</v>
      </c>
      <c r="F1404" t="s">
        <v>4104</v>
      </c>
      <c r="G1404" t="s">
        <v>4105</v>
      </c>
    </row>
    <row r="1405" spans="1:7" x14ac:dyDescent="0.2">
      <c r="A1405" t="s">
        <v>4106</v>
      </c>
      <c r="B1405">
        <v>-0.33256546532827103</v>
      </c>
      <c r="C1405">
        <v>-3.93100998422491</v>
      </c>
      <c r="D1405" t="s">
        <v>6</v>
      </c>
      <c r="E1405">
        <v>5</v>
      </c>
      <c r="F1405" t="s">
        <v>4107</v>
      </c>
      <c r="G1405" t="s">
        <v>3673</v>
      </c>
    </row>
    <row r="1406" spans="1:7" x14ac:dyDescent="0.2">
      <c r="A1406" t="s">
        <v>4108</v>
      </c>
      <c r="B1406">
        <v>-4.6832284120293197</v>
      </c>
      <c r="C1406">
        <v>-3.9665295841394599</v>
      </c>
      <c r="D1406" t="s">
        <v>6</v>
      </c>
      <c r="E1406">
        <v>0</v>
      </c>
      <c r="F1406" t="s">
        <v>4109</v>
      </c>
      <c r="G1406" t="s">
        <v>4110</v>
      </c>
    </row>
    <row r="1407" spans="1:7" x14ac:dyDescent="0.2">
      <c r="A1407" t="s">
        <v>4111</v>
      </c>
      <c r="B1407">
        <v>1.55204041922373</v>
      </c>
      <c r="C1407">
        <v>0.72370811679971503</v>
      </c>
      <c r="D1407" t="s">
        <v>6</v>
      </c>
      <c r="E1407">
        <v>0</v>
      </c>
      <c r="F1407" t="s">
        <v>4112</v>
      </c>
      <c r="G1407" t="s">
        <v>4113</v>
      </c>
    </row>
    <row r="1408" spans="1:7" x14ac:dyDescent="0.2">
      <c r="A1408" t="s">
        <v>4114</v>
      </c>
      <c r="B1408">
        <v>0.54972969615739997</v>
      </c>
      <c r="C1408">
        <v>4.1779477832616596</v>
      </c>
      <c r="D1408" t="s">
        <v>6</v>
      </c>
      <c r="E1408">
        <v>0</v>
      </c>
      <c r="F1408" t="s">
        <v>4115</v>
      </c>
      <c r="G1408" t="s">
        <v>4116</v>
      </c>
    </row>
    <row r="1409" spans="1:7" x14ac:dyDescent="0.2">
      <c r="A1409" t="s">
        <v>4117</v>
      </c>
      <c r="B1409">
        <v>-2.7328025487633298</v>
      </c>
      <c r="C1409">
        <v>-0.45260820409643199</v>
      </c>
      <c r="D1409" t="s">
        <v>6</v>
      </c>
      <c r="E1409">
        <v>0</v>
      </c>
      <c r="F1409" t="s">
        <v>4118</v>
      </c>
      <c r="G1409" t="s">
        <v>4119</v>
      </c>
    </row>
    <row r="1410" spans="1:7" x14ac:dyDescent="0.2">
      <c r="A1410" t="s">
        <v>4120</v>
      </c>
      <c r="B1410">
        <v>3.0665450903205298</v>
      </c>
      <c r="C1410">
        <v>1.6321037051976901</v>
      </c>
      <c r="D1410" t="s">
        <v>6</v>
      </c>
      <c r="E1410">
        <v>0</v>
      </c>
      <c r="F1410" t="s">
        <v>4121</v>
      </c>
      <c r="G1410" t="s">
        <v>4122</v>
      </c>
    </row>
    <row r="1411" spans="1:7" x14ac:dyDescent="0.2">
      <c r="A1411" t="s">
        <v>4123</v>
      </c>
      <c r="B1411">
        <v>-3.03949467217641</v>
      </c>
      <c r="C1411">
        <v>-0.42758688947546097</v>
      </c>
      <c r="D1411" t="s">
        <v>10</v>
      </c>
      <c r="E1411">
        <v>16</v>
      </c>
      <c r="F1411" t="s">
        <v>4124</v>
      </c>
      <c r="G1411" t="s">
        <v>4125</v>
      </c>
    </row>
    <row r="1412" spans="1:7" x14ac:dyDescent="0.2">
      <c r="A1412" t="s">
        <v>4126</v>
      </c>
      <c r="B1412">
        <v>-3.33351246392446</v>
      </c>
      <c r="C1412">
        <v>-2.44083211442815</v>
      </c>
      <c r="D1412" t="s">
        <v>6</v>
      </c>
      <c r="E1412">
        <v>6</v>
      </c>
      <c r="F1412" t="s">
        <v>4127</v>
      </c>
      <c r="G1412" t="s">
        <v>3861</v>
      </c>
    </row>
    <row r="1413" spans="1:7" x14ac:dyDescent="0.2">
      <c r="A1413" t="s">
        <v>4128</v>
      </c>
      <c r="B1413">
        <v>5.7093320699958197</v>
      </c>
      <c r="C1413">
        <v>-0.21526337286817601</v>
      </c>
      <c r="D1413" t="s">
        <v>6</v>
      </c>
      <c r="E1413">
        <v>3</v>
      </c>
      <c r="F1413" t="s">
        <v>4129</v>
      </c>
      <c r="G1413" t="s">
        <v>4130</v>
      </c>
    </row>
    <row r="1414" spans="1:7" x14ac:dyDescent="0.2">
      <c r="A1414" t="s">
        <v>4131</v>
      </c>
      <c r="B1414">
        <v>0.61766194427293897</v>
      </c>
      <c r="C1414">
        <v>3.4371624229253501</v>
      </c>
      <c r="D1414" t="s">
        <v>6</v>
      </c>
      <c r="E1414">
        <v>0</v>
      </c>
      <c r="F1414" t="s">
        <v>4132</v>
      </c>
      <c r="G1414" t="s">
        <v>3067</v>
      </c>
    </row>
    <row r="1415" spans="1:7" x14ac:dyDescent="0.2">
      <c r="A1415" t="s">
        <v>4133</v>
      </c>
      <c r="B1415">
        <v>-3.84337846314626</v>
      </c>
      <c r="C1415">
        <v>2.4702241657079398</v>
      </c>
      <c r="D1415" t="s">
        <v>6</v>
      </c>
      <c r="E1415">
        <v>0</v>
      </c>
      <c r="F1415" t="s">
        <v>4134</v>
      </c>
      <c r="G1415" t="s">
        <v>4135</v>
      </c>
    </row>
    <row r="1416" spans="1:7" x14ac:dyDescent="0.2">
      <c r="A1416" t="s">
        <v>4136</v>
      </c>
      <c r="B1416">
        <v>-3.7935537484856199</v>
      </c>
      <c r="C1416">
        <v>2.1602411506475199</v>
      </c>
      <c r="D1416" t="s">
        <v>6</v>
      </c>
      <c r="E1416">
        <v>0</v>
      </c>
      <c r="F1416" t="s">
        <v>4137</v>
      </c>
      <c r="G1416" t="s">
        <v>4138</v>
      </c>
    </row>
    <row r="1417" spans="1:7" x14ac:dyDescent="0.2">
      <c r="A1417" t="s">
        <v>4139</v>
      </c>
      <c r="B1417">
        <v>-5.2625321534843996</v>
      </c>
      <c r="C1417">
        <v>-2.0137932064233901</v>
      </c>
      <c r="D1417" t="s">
        <v>6</v>
      </c>
      <c r="E1417">
        <v>0</v>
      </c>
      <c r="F1417" t="s">
        <v>4140</v>
      </c>
      <c r="G1417" t="s">
        <v>4141</v>
      </c>
    </row>
    <row r="1418" spans="1:7" x14ac:dyDescent="0.2">
      <c r="A1418" t="s">
        <v>4142</v>
      </c>
      <c r="B1418">
        <v>0.95580359423441097</v>
      </c>
      <c r="C1418">
        <v>-0.82098064443456698</v>
      </c>
      <c r="D1418" t="s">
        <v>10</v>
      </c>
      <c r="E1418">
        <v>25</v>
      </c>
      <c r="F1418" t="s">
        <v>4143</v>
      </c>
      <c r="G1418" t="s">
        <v>4144</v>
      </c>
    </row>
    <row r="1419" spans="1:7" x14ac:dyDescent="0.2">
      <c r="A1419" t="s">
        <v>4145</v>
      </c>
      <c r="B1419">
        <v>-1.8894771722527099</v>
      </c>
      <c r="C1419">
        <v>1.85878601053369</v>
      </c>
      <c r="D1419" t="s">
        <v>10</v>
      </c>
      <c r="E1419">
        <v>11</v>
      </c>
      <c r="F1419" t="s">
        <v>4146</v>
      </c>
      <c r="G1419" t="s">
        <v>4147</v>
      </c>
    </row>
    <row r="1420" spans="1:7" x14ac:dyDescent="0.2">
      <c r="A1420" t="s">
        <v>4148</v>
      </c>
      <c r="B1420">
        <v>-5.9500044969292203</v>
      </c>
      <c r="C1420">
        <v>-3.1308092834650201</v>
      </c>
      <c r="D1420" t="s">
        <v>6</v>
      </c>
      <c r="E1420">
        <v>0</v>
      </c>
      <c r="F1420" t="s">
        <v>4149</v>
      </c>
      <c r="G1420" t="s">
        <v>3351</v>
      </c>
    </row>
    <row r="1421" spans="1:7" x14ac:dyDescent="0.2">
      <c r="A1421" t="s">
        <v>4150</v>
      </c>
      <c r="B1421">
        <v>6.0330558630256101</v>
      </c>
      <c r="C1421">
        <v>-1.0641032221018001</v>
      </c>
      <c r="D1421" t="s">
        <v>6</v>
      </c>
      <c r="E1421">
        <v>0</v>
      </c>
      <c r="F1421" t="s">
        <v>4151</v>
      </c>
      <c r="G1421" t="s">
        <v>4152</v>
      </c>
    </row>
    <row r="1422" spans="1:7" x14ac:dyDescent="0.2">
      <c r="A1422" t="s">
        <v>4153</v>
      </c>
      <c r="B1422">
        <v>-0.38915798937993801</v>
      </c>
      <c r="C1422">
        <v>-2.1918473007379702</v>
      </c>
      <c r="D1422" t="s">
        <v>6</v>
      </c>
      <c r="E1422">
        <v>0</v>
      </c>
      <c r="F1422" t="s">
        <v>4154</v>
      </c>
      <c r="G1422" t="s">
        <v>4155</v>
      </c>
    </row>
    <row r="1423" spans="1:7" x14ac:dyDescent="0.2">
      <c r="A1423" t="s">
        <v>4156</v>
      </c>
      <c r="B1423">
        <v>6.2560849996833197</v>
      </c>
      <c r="C1423">
        <v>-3.1467916729150902</v>
      </c>
      <c r="D1423" t="s">
        <v>6</v>
      </c>
      <c r="E1423">
        <v>0</v>
      </c>
      <c r="F1423" t="s">
        <v>4157</v>
      </c>
      <c r="G1423" t="s">
        <v>203</v>
      </c>
    </row>
    <row r="1424" spans="1:7" x14ac:dyDescent="0.2">
      <c r="A1424" t="s">
        <v>4158</v>
      </c>
      <c r="B1424">
        <v>0.565899035575811</v>
      </c>
      <c r="C1424">
        <v>-2.9991955520807401</v>
      </c>
      <c r="D1424" t="s">
        <v>10</v>
      </c>
      <c r="E1424">
        <v>15</v>
      </c>
      <c r="F1424" t="s">
        <v>4159</v>
      </c>
      <c r="G1424" t="s">
        <v>2239</v>
      </c>
    </row>
    <row r="1425" spans="1:7" x14ac:dyDescent="0.2">
      <c r="A1425" t="s">
        <v>4160</v>
      </c>
      <c r="B1425">
        <v>-1.4335248855324301</v>
      </c>
      <c r="C1425">
        <v>-3.6837935211359198</v>
      </c>
      <c r="D1425" t="s">
        <v>6</v>
      </c>
      <c r="E1425">
        <v>0</v>
      </c>
      <c r="F1425" t="s">
        <v>4161</v>
      </c>
      <c r="G1425" t="s">
        <v>4162</v>
      </c>
    </row>
    <row r="1426" spans="1:7" x14ac:dyDescent="0.2">
      <c r="A1426" t="s">
        <v>4163</v>
      </c>
      <c r="B1426">
        <v>-4.9354652551384497</v>
      </c>
      <c r="C1426">
        <v>-3.9297921421228601</v>
      </c>
      <c r="D1426" t="s">
        <v>6</v>
      </c>
      <c r="E1426">
        <v>0</v>
      </c>
      <c r="F1426" t="s">
        <v>4164</v>
      </c>
      <c r="G1426" t="s">
        <v>4165</v>
      </c>
    </row>
    <row r="1427" spans="1:7" x14ac:dyDescent="0.2">
      <c r="A1427" t="s">
        <v>4166</v>
      </c>
      <c r="B1427">
        <v>-4.1876901773186201</v>
      </c>
      <c r="C1427">
        <v>-0.88873145601141001</v>
      </c>
      <c r="D1427" t="s">
        <v>6</v>
      </c>
      <c r="E1427">
        <v>0</v>
      </c>
      <c r="F1427" t="s">
        <v>4167</v>
      </c>
      <c r="G1427" t="s">
        <v>4168</v>
      </c>
    </row>
    <row r="1428" spans="1:7" x14ac:dyDescent="0.2">
      <c r="A1428" t="s">
        <v>4169</v>
      </c>
      <c r="B1428">
        <v>-0.41028354441838999</v>
      </c>
      <c r="C1428">
        <v>0.76286896446359498</v>
      </c>
      <c r="D1428" t="s">
        <v>10</v>
      </c>
      <c r="E1428">
        <v>37</v>
      </c>
      <c r="F1428" t="s">
        <v>4170</v>
      </c>
      <c r="G1428" t="s">
        <v>4171</v>
      </c>
    </row>
    <row r="1429" spans="1:7" x14ac:dyDescent="0.2">
      <c r="A1429" t="s">
        <v>4172</v>
      </c>
      <c r="B1429">
        <v>6.1458516927985496</v>
      </c>
      <c r="C1429">
        <v>-1.0923961164652001</v>
      </c>
      <c r="D1429" t="s">
        <v>6</v>
      </c>
      <c r="E1429">
        <v>0</v>
      </c>
      <c r="F1429" t="s">
        <v>4173</v>
      </c>
      <c r="G1429" t="s">
        <v>4174</v>
      </c>
    </row>
    <row r="1430" spans="1:7" x14ac:dyDescent="0.2">
      <c r="A1430" t="s">
        <v>4175</v>
      </c>
      <c r="B1430">
        <v>4.98605164015573</v>
      </c>
      <c r="C1430">
        <v>-1.1742367508112099</v>
      </c>
      <c r="D1430" t="s">
        <v>6</v>
      </c>
      <c r="E1430">
        <v>0</v>
      </c>
      <c r="F1430" t="s">
        <v>4176</v>
      </c>
      <c r="G1430" t="s">
        <v>4177</v>
      </c>
    </row>
    <row r="1431" spans="1:7" x14ac:dyDescent="0.2">
      <c r="A1431" t="s">
        <v>4178</v>
      </c>
      <c r="B1431">
        <v>1.6755958410529499</v>
      </c>
      <c r="C1431">
        <v>-0.67251346132146905</v>
      </c>
      <c r="D1431" t="s">
        <v>6</v>
      </c>
      <c r="E1431">
        <v>0</v>
      </c>
      <c r="F1431" t="s">
        <v>4179</v>
      </c>
      <c r="G1431" t="s">
        <v>4180</v>
      </c>
    </row>
    <row r="1432" spans="1:7" x14ac:dyDescent="0.2">
      <c r="A1432" t="s">
        <v>4181</v>
      </c>
      <c r="B1432">
        <v>-2.8968986657829801</v>
      </c>
      <c r="C1432">
        <v>0.76036396005761997</v>
      </c>
      <c r="D1432" t="s">
        <v>6</v>
      </c>
      <c r="E1432">
        <v>0</v>
      </c>
      <c r="F1432" t="s">
        <v>4182</v>
      </c>
      <c r="G1432" t="s">
        <v>4183</v>
      </c>
    </row>
    <row r="1433" spans="1:7" x14ac:dyDescent="0.2">
      <c r="A1433" t="s">
        <v>4184</v>
      </c>
      <c r="B1433">
        <v>-5.9986824182243899</v>
      </c>
      <c r="C1433">
        <v>-0.91665420553075805</v>
      </c>
      <c r="D1433" t="s">
        <v>6</v>
      </c>
      <c r="E1433">
        <v>0</v>
      </c>
      <c r="F1433" t="s">
        <v>4185</v>
      </c>
      <c r="G1433" t="s">
        <v>4186</v>
      </c>
    </row>
    <row r="1434" spans="1:7" x14ac:dyDescent="0.2">
      <c r="A1434" t="s">
        <v>4187</v>
      </c>
      <c r="B1434">
        <v>-0.68256995951848798</v>
      </c>
      <c r="C1434">
        <v>1.8616824386419</v>
      </c>
      <c r="D1434" t="s">
        <v>6</v>
      </c>
      <c r="E1434">
        <v>3</v>
      </c>
      <c r="F1434" t="s">
        <v>4188</v>
      </c>
      <c r="G1434" t="s">
        <v>4189</v>
      </c>
    </row>
    <row r="1435" spans="1:7" x14ac:dyDescent="0.2">
      <c r="A1435" t="s">
        <v>4190</v>
      </c>
      <c r="B1435">
        <v>-3.1158286718102</v>
      </c>
      <c r="C1435">
        <v>4.3318870303930002</v>
      </c>
      <c r="D1435" t="s">
        <v>6</v>
      </c>
      <c r="E1435">
        <v>1</v>
      </c>
      <c r="F1435" t="s">
        <v>4191</v>
      </c>
      <c r="G1435" t="s">
        <v>4192</v>
      </c>
    </row>
    <row r="1436" spans="1:7" x14ac:dyDescent="0.2">
      <c r="A1436" t="s">
        <v>4193</v>
      </c>
      <c r="B1436">
        <v>-0.19149354970174601</v>
      </c>
      <c r="C1436">
        <v>2.4965121982396798</v>
      </c>
      <c r="D1436" t="s">
        <v>6</v>
      </c>
      <c r="E1436">
        <v>0</v>
      </c>
      <c r="F1436" t="s">
        <v>4194</v>
      </c>
      <c r="G1436" t="s">
        <v>4195</v>
      </c>
    </row>
    <row r="1437" spans="1:7" x14ac:dyDescent="0.2">
      <c r="A1437" t="s">
        <v>4196</v>
      </c>
      <c r="B1437">
        <v>-2.6497518209190898</v>
      </c>
      <c r="C1437">
        <v>5.4277227161229797</v>
      </c>
      <c r="D1437" t="s">
        <v>6</v>
      </c>
      <c r="E1437">
        <v>0</v>
      </c>
      <c r="F1437" t="s">
        <v>4197</v>
      </c>
      <c r="G1437" t="s">
        <v>4198</v>
      </c>
    </row>
    <row r="1438" spans="1:7" x14ac:dyDescent="0.2">
      <c r="A1438" t="s">
        <v>4199</v>
      </c>
      <c r="B1438">
        <v>-2.89611188447194</v>
      </c>
      <c r="C1438">
        <v>1.25407757738244</v>
      </c>
      <c r="D1438" t="s">
        <v>6</v>
      </c>
      <c r="E1438">
        <v>0</v>
      </c>
      <c r="F1438" t="s">
        <v>4200</v>
      </c>
      <c r="G1438" t="s">
        <v>1827</v>
      </c>
    </row>
    <row r="1439" spans="1:7" x14ac:dyDescent="0.2">
      <c r="A1439" t="s">
        <v>4201</v>
      </c>
      <c r="B1439">
        <v>-3.9370745805473799</v>
      </c>
      <c r="C1439">
        <v>-2.3372905018030301</v>
      </c>
      <c r="D1439" t="s">
        <v>6</v>
      </c>
      <c r="E1439">
        <v>2</v>
      </c>
      <c r="F1439" t="s">
        <v>4202</v>
      </c>
      <c r="G1439" t="s">
        <v>4203</v>
      </c>
    </row>
    <row r="1440" spans="1:7" x14ac:dyDescent="0.2">
      <c r="A1440" t="s">
        <v>4204</v>
      </c>
      <c r="B1440">
        <v>4.3023315283088097</v>
      </c>
      <c r="C1440">
        <v>-2.7655250789819901</v>
      </c>
      <c r="D1440" t="s">
        <v>6</v>
      </c>
      <c r="E1440">
        <v>0</v>
      </c>
      <c r="F1440" t="s">
        <v>4205</v>
      </c>
      <c r="G1440" t="s">
        <v>4206</v>
      </c>
    </row>
    <row r="1441" spans="1:7" x14ac:dyDescent="0.2">
      <c r="A1441" t="s">
        <v>4207</v>
      </c>
      <c r="B1441">
        <v>4.3064552160529503</v>
      </c>
      <c r="C1441">
        <v>-5.3595678569971197</v>
      </c>
      <c r="D1441" t="s">
        <v>6</v>
      </c>
      <c r="E1441">
        <v>0</v>
      </c>
      <c r="F1441" t="s">
        <v>4208</v>
      </c>
      <c r="G1441" t="s">
        <v>4209</v>
      </c>
    </row>
    <row r="1442" spans="1:7" x14ac:dyDescent="0.2">
      <c r="A1442" t="s">
        <v>4210</v>
      </c>
      <c r="B1442">
        <v>3.6437066408423799</v>
      </c>
      <c r="C1442">
        <v>0.70090868452203603</v>
      </c>
      <c r="D1442" t="s">
        <v>6</v>
      </c>
      <c r="E1442">
        <v>0</v>
      </c>
      <c r="F1442" t="s">
        <v>4211</v>
      </c>
      <c r="G1442" t="s">
        <v>4212</v>
      </c>
    </row>
    <row r="1443" spans="1:7" x14ac:dyDescent="0.2">
      <c r="A1443" t="s">
        <v>4213</v>
      </c>
      <c r="B1443">
        <v>-3.0947379258843002</v>
      </c>
      <c r="C1443">
        <v>0.16181168833387199</v>
      </c>
      <c r="D1443" t="s">
        <v>10</v>
      </c>
      <c r="E1443">
        <v>11</v>
      </c>
      <c r="F1443" t="s">
        <v>4214</v>
      </c>
      <c r="G1443" t="s">
        <v>4215</v>
      </c>
    </row>
    <row r="1444" spans="1:7" x14ac:dyDescent="0.2">
      <c r="A1444" t="s">
        <v>4216</v>
      </c>
      <c r="B1444">
        <v>0.57423772537988804</v>
      </c>
      <c r="C1444">
        <v>3.6829428909124098</v>
      </c>
      <c r="D1444" t="s">
        <v>6</v>
      </c>
      <c r="E1444">
        <v>0</v>
      </c>
      <c r="F1444" t="s">
        <v>4217</v>
      </c>
      <c r="G1444" t="s">
        <v>4218</v>
      </c>
    </row>
    <row r="1445" spans="1:7" x14ac:dyDescent="0.2">
      <c r="A1445" t="s">
        <v>4219</v>
      </c>
      <c r="B1445">
        <v>-4.8060278085442096</v>
      </c>
      <c r="C1445">
        <v>-3.7983484031854799</v>
      </c>
      <c r="D1445" t="s">
        <v>6</v>
      </c>
      <c r="E1445">
        <v>0</v>
      </c>
      <c r="F1445" t="s">
        <v>4220</v>
      </c>
      <c r="G1445" t="s">
        <v>4221</v>
      </c>
    </row>
    <row r="1446" spans="1:7" x14ac:dyDescent="0.2">
      <c r="A1446" t="s">
        <v>4222</v>
      </c>
      <c r="B1446">
        <v>5.0889945837287298</v>
      </c>
      <c r="C1446">
        <v>-2.45054004213201</v>
      </c>
      <c r="D1446" t="s">
        <v>6</v>
      </c>
      <c r="E1446">
        <v>0</v>
      </c>
      <c r="F1446" t="s">
        <v>4223</v>
      </c>
      <c r="G1446" t="s">
        <v>4224</v>
      </c>
    </row>
    <row r="1447" spans="1:7" x14ac:dyDescent="0.2">
      <c r="A1447" t="s">
        <v>4225</v>
      </c>
      <c r="B1447">
        <v>4.0432551714209897</v>
      </c>
      <c r="C1447">
        <v>-5.5930440189539103</v>
      </c>
      <c r="D1447" t="s">
        <v>6</v>
      </c>
      <c r="E1447">
        <v>0</v>
      </c>
      <c r="F1447" t="s">
        <v>4226</v>
      </c>
      <c r="G1447" t="s">
        <v>4227</v>
      </c>
    </row>
    <row r="1448" spans="1:7" x14ac:dyDescent="0.2">
      <c r="A1448" t="s">
        <v>4228</v>
      </c>
      <c r="B1448">
        <v>3.5579157682685199</v>
      </c>
      <c r="C1448">
        <v>2.7182572124303599</v>
      </c>
      <c r="D1448" t="s">
        <v>6</v>
      </c>
      <c r="E1448">
        <v>0</v>
      </c>
      <c r="F1448" t="s">
        <v>4229</v>
      </c>
      <c r="G1448" t="s">
        <v>4230</v>
      </c>
    </row>
    <row r="1449" spans="1:7" x14ac:dyDescent="0.2">
      <c r="A1449" t="s">
        <v>4231</v>
      </c>
      <c r="B1449">
        <v>0.25477506863792598</v>
      </c>
      <c r="C1449">
        <v>3.8970360992253998</v>
      </c>
      <c r="D1449" t="s">
        <v>6</v>
      </c>
      <c r="E1449">
        <v>0</v>
      </c>
      <c r="F1449" t="s">
        <v>4232</v>
      </c>
      <c r="G1449" t="s">
        <v>4233</v>
      </c>
    </row>
    <row r="1450" spans="1:7" x14ac:dyDescent="0.2">
      <c r="A1450" t="s">
        <v>4234</v>
      </c>
      <c r="B1450">
        <v>5.0161791654853198</v>
      </c>
      <c r="C1450">
        <v>-3.0762467148004702</v>
      </c>
      <c r="D1450" t="s">
        <v>6</v>
      </c>
      <c r="E1450">
        <v>0</v>
      </c>
      <c r="F1450" t="s">
        <v>4235</v>
      </c>
      <c r="G1450" t="s">
        <v>4236</v>
      </c>
    </row>
    <row r="1451" spans="1:7" x14ac:dyDescent="0.2">
      <c r="A1451" t="s">
        <v>4237</v>
      </c>
      <c r="B1451">
        <v>5.4276533933906004</v>
      </c>
      <c r="C1451">
        <v>-3.1378845932184398</v>
      </c>
      <c r="D1451" t="s">
        <v>6</v>
      </c>
      <c r="E1451">
        <v>0</v>
      </c>
      <c r="F1451" t="s">
        <v>4238</v>
      </c>
      <c r="G1451" t="s">
        <v>4239</v>
      </c>
    </row>
    <row r="1452" spans="1:7" x14ac:dyDescent="0.2">
      <c r="A1452" t="s">
        <v>4240</v>
      </c>
      <c r="B1452">
        <v>-2.22078100716787</v>
      </c>
      <c r="C1452">
        <v>2.5040521858037699</v>
      </c>
      <c r="D1452" t="s">
        <v>6</v>
      </c>
      <c r="E1452">
        <v>0</v>
      </c>
      <c r="F1452" t="s">
        <v>4241</v>
      </c>
      <c r="G1452" t="s">
        <v>4242</v>
      </c>
    </row>
    <row r="1453" spans="1:7" x14ac:dyDescent="0.2">
      <c r="A1453" t="s">
        <v>4243</v>
      </c>
      <c r="B1453">
        <v>4.6488529058722898</v>
      </c>
      <c r="C1453">
        <v>0.37729116657388501</v>
      </c>
      <c r="D1453" t="s">
        <v>6</v>
      </c>
      <c r="E1453">
        <v>0</v>
      </c>
      <c r="F1453" t="s">
        <v>4244</v>
      </c>
      <c r="G1453" t="s">
        <v>4245</v>
      </c>
    </row>
    <row r="1454" spans="1:7" x14ac:dyDescent="0.2">
      <c r="A1454" t="s">
        <v>4246</v>
      </c>
      <c r="B1454">
        <v>-0.71093765771108397</v>
      </c>
      <c r="C1454">
        <v>3.5166790721715699</v>
      </c>
      <c r="D1454" t="s">
        <v>6</v>
      </c>
      <c r="E1454">
        <v>0</v>
      </c>
      <c r="F1454" t="s">
        <v>4247</v>
      </c>
      <c r="G1454" t="s">
        <v>4248</v>
      </c>
    </row>
    <row r="1455" spans="1:7" x14ac:dyDescent="0.2">
      <c r="A1455" t="s">
        <v>4249</v>
      </c>
      <c r="B1455">
        <v>-3.7900098947258498</v>
      </c>
      <c r="C1455">
        <v>2.3042457340062801</v>
      </c>
      <c r="D1455" t="s">
        <v>6</v>
      </c>
      <c r="E1455">
        <v>0</v>
      </c>
      <c r="F1455" t="s">
        <v>4250</v>
      </c>
      <c r="G1455" t="s">
        <v>3327</v>
      </c>
    </row>
    <row r="1456" spans="1:7" x14ac:dyDescent="0.2">
      <c r="A1456" t="s">
        <v>4251</v>
      </c>
      <c r="B1456">
        <v>4.1688667150763896</v>
      </c>
      <c r="C1456">
        <v>1.4918675659002101</v>
      </c>
      <c r="D1456" t="s">
        <v>6</v>
      </c>
      <c r="E1456">
        <v>6</v>
      </c>
      <c r="F1456" t="s">
        <v>4252</v>
      </c>
      <c r="G1456" t="s">
        <v>4253</v>
      </c>
    </row>
    <row r="1457" spans="1:7" x14ac:dyDescent="0.2">
      <c r="A1457" t="s">
        <v>4254</v>
      </c>
      <c r="B1457">
        <v>-2.5124835160942598</v>
      </c>
      <c r="C1457">
        <v>2.25988175848138</v>
      </c>
      <c r="D1457" t="s">
        <v>6</v>
      </c>
      <c r="E1457">
        <v>0</v>
      </c>
      <c r="F1457" t="s">
        <v>4255</v>
      </c>
      <c r="G1457" t="s">
        <v>4256</v>
      </c>
    </row>
    <row r="1458" spans="1:7" x14ac:dyDescent="0.2">
      <c r="A1458" t="s">
        <v>4257</v>
      </c>
      <c r="B1458">
        <v>0.114663920047704</v>
      </c>
      <c r="C1458">
        <v>-3.9463088276086999</v>
      </c>
      <c r="D1458" t="s">
        <v>6</v>
      </c>
      <c r="E1458">
        <v>1</v>
      </c>
      <c r="F1458" t="s">
        <v>4258</v>
      </c>
      <c r="G1458" t="s">
        <v>4259</v>
      </c>
    </row>
    <row r="1459" spans="1:7" x14ac:dyDescent="0.2">
      <c r="A1459" t="s">
        <v>4260</v>
      </c>
      <c r="B1459">
        <v>-1.8796862748833201</v>
      </c>
      <c r="C1459">
        <v>0.352375143557909</v>
      </c>
      <c r="D1459" t="s">
        <v>6</v>
      </c>
      <c r="E1459">
        <v>0</v>
      </c>
      <c r="F1459" t="s">
        <v>4261</v>
      </c>
      <c r="G1459" t="s">
        <v>4262</v>
      </c>
    </row>
    <row r="1460" spans="1:7" x14ac:dyDescent="0.2">
      <c r="A1460" t="s">
        <v>4263</v>
      </c>
      <c r="B1460">
        <v>-0.32641176259237098</v>
      </c>
      <c r="C1460">
        <v>2.5327508685888001</v>
      </c>
      <c r="D1460" t="s">
        <v>6</v>
      </c>
      <c r="E1460">
        <v>0</v>
      </c>
      <c r="F1460" t="s">
        <v>4264</v>
      </c>
      <c r="G1460" t="s">
        <v>4265</v>
      </c>
    </row>
    <row r="1461" spans="1:7" x14ac:dyDescent="0.2">
      <c r="A1461" t="s">
        <v>4266</v>
      </c>
      <c r="B1461">
        <v>-1.11131052052694</v>
      </c>
      <c r="C1461">
        <v>-1.2490449907480401</v>
      </c>
      <c r="D1461" t="s">
        <v>6</v>
      </c>
      <c r="E1461">
        <v>1</v>
      </c>
      <c r="F1461" t="s">
        <v>4267</v>
      </c>
      <c r="G1461" t="s">
        <v>3004</v>
      </c>
    </row>
    <row r="1462" spans="1:7" x14ac:dyDescent="0.2">
      <c r="A1462" t="s">
        <v>4268</v>
      </c>
      <c r="B1462">
        <v>-3.1629451898308298</v>
      </c>
      <c r="C1462">
        <v>-1.71371910592901</v>
      </c>
      <c r="D1462" t="s">
        <v>6</v>
      </c>
      <c r="E1462">
        <v>0</v>
      </c>
      <c r="F1462" t="s">
        <v>4269</v>
      </c>
      <c r="G1462" t="s">
        <v>611</v>
      </c>
    </row>
    <row r="1463" spans="1:7" x14ac:dyDescent="0.2">
      <c r="A1463" t="s">
        <v>4270</v>
      </c>
      <c r="B1463">
        <v>4.7442785116462103</v>
      </c>
      <c r="C1463">
        <v>-1.13997099420415</v>
      </c>
      <c r="D1463" t="s">
        <v>6</v>
      </c>
      <c r="E1463">
        <v>0</v>
      </c>
      <c r="F1463" t="s">
        <v>4271</v>
      </c>
      <c r="G1463" t="s">
        <v>4272</v>
      </c>
    </row>
    <row r="1464" spans="1:7" x14ac:dyDescent="0.2">
      <c r="A1464" t="s">
        <v>4273</v>
      </c>
      <c r="B1464">
        <v>-3.3466881898613501</v>
      </c>
      <c r="C1464">
        <v>-0.61853054782735895</v>
      </c>
      <c r="D1464" t="s">
        <v>6</v>
      </c>
      <c r="E1464">
        <v>0</v>
      </c>
      <c r="F1464" t="s">
        <v>4274</v>
      </c>
      <c r="G1464" t="s">
        <v>4275</v>
      </c>
    </row>
    <row r="1465" spans="1:7" x14ac:dyDescent="0.2">
      <c r="A1465" t="s">
        <v>4276</v>
      </c>
      <c r="B1465">
        <v>-1.51852563893514</v>
      </c>
      <c r="C1465">
        <v>-3.29689333459722</v>
      </c>
      <c r="D1465" t="s">
        <v>6</v>
      </c>
      <c r="E1465">
        <v>0</v>
      </c>
      <c r="F1465" t="s">
        <v>4277</v>
      </c>
      <c r="G1465" t="s">
        <v>4278</v>
      </c>
    </row>
    <row r="1466" spans="1:7" x14ac:dyDescent="0.2">
      <c r="A1466" t="s">
        <v>4279</v>
      </c>
      <c r="B1466">
        <v>4.5972381445197499</v>
      </c>
      <c r="C1466">
        <v>-4.85512039682256</v>
      </c>
      <c r="D1466" t="s">
        <v>6</v>
      </c>
      <c r="E1466">
        <v>0</v>
      </c>
      <c r="F1466" t="s">
        <v>4280</v>
      </c>
      <c r="G1466" t="s">
        <v>4281</v>
      </c>
    </row>
    <row r="1467" spans="1:7" x14ac:dyDescent="0.2">
      <c r="A1467" t="s">
        <v>4282</v>
      </c>
      <c r="B1467">
        <v>-1.70480684315877</v>
      </c>
      <c r="C1467">
        <v>5.2029273746312796</v>
      </c>
      <c r="D1467" t="s">
        <v>6</v>
      </c>
      <c r="E1467">
        <v>0</v>
      </c>
      <c r="F1467" t="s">
        <v>4283</v>
      </c>
      <c r="G1467" t="s">
        <v>4284</v>
      </c>
    </row>
    <row r="1468" spans="1:7" x14ac:dyDescent="0.2">
      <c r="A1468" t="s">
        <v>4285</v>
      </c>
      <c r="B1468">
        <v>4.5714116903571496</v>
      </c>
      <c r="C1468">
        <v>-6.3035199405847697</v>
      </c>
      <c r="D1468" t="s">
        <v>6</v>
      </c>
      <c r="E1468">
        <v>0</v>
      </c>
      <c r="F1468" t="s">
        <v>4286</v>
      </c>
      <c r="G1468" t="s">
        <v>929</v>
      </c>
    </row>
    <row r="1469" spans="1:7" x14ac:dyDescent="0.2">
      <c r="A1469" t="s">
        <v>4287</v>
      </c>
      <c r="B1469">
        <v>-2.4867154744835398</v>
      </c>
      <c r="C1469">
        <v>5.3774531123937397</v>
      </c>
      <c r="D1469" t="s">
        <v>6</v>
      </c>
      <c r="E1469">
        <v>0</v>
      </c>
      <c r="F1469" t="s">
        <v>4288</v>
      </c>
      <c r="G1469" t="s">
        <v>4289</v>
      </c>
    </row>
    <row r="1470" spans="1:7" x14ac:dyDescent="0.2">
      <c r="A1470" t="s">
        <v>4290</v>
      </c>
      <c r="B1470">
        <v>5.0960603567389802</v>
      </c>
      <c r="C1470">
        <v>-5.9027125599085002</v>
      </c>
      <c r="D1470" t="s">
        <v>6</v>
      </c>
      <c r="E1470">
        <v>0</v>
      </c>
      <c r="F1470" t="s">
        <v>4291</v>
      </c>
      <c r="G1470" t="s">
        <v>4292</v>
      </c>
    </row>
    <row r="1471" spans="1:7" x14ac:dyDescent="0.2">
      <c r="A1471" t="s">
        <v>4293</v>
      </c>
      <c r="B1471">
        <v>6.0486026617316604</v>
      </c>
      <c r="C1471">
        <v>-1.1710238220392399</v>
      </c>
      <c r="D1471" t="s">
        <v>6</v>
      </c>
      <c r="E1471">
        <v>0</v>
      </c>
      <c r="F1471" t="s">
        <v>4294</v>
      </c>
      <c r="G1471" t="s">
        <v>2972</v>
      </c>
    </row>
    <row r="1472" spans="1:7" x14ac:dyDescent="0.2">
      <c r="A1472" t="s">
        <v>4295</v>
      </c>
      <c r="B1472">
        <v>0.57112126672548402</v>
      </c>
      <c r="C1472">
        <v>-0.58972398063528098</v>
      </c>
      <c r="D1472" t="s">
        <v>10</v>
      </c>
      <c r="E1472">
        <v>37</v>
      </c>
      <c r="F1472" t="s">
        <v>4296</v>
      </c>
      <c r="G1472" t="s">
        <v>4297</v>
      </c>
    </row>
    <row r="1473" spans="1:7" x14ac:dyDescent="0.2">
      <c r="A1473" t="s">
        <v>4298</v>
      </c>
      <c r="B1473">
        <v>0.56067126119417299</v>
      </c>
      <c r="C1473">
        <v>-1.3196787597833799</v>
      </c>
      <c r="D1473" t="s">
        <v>6</v>
      </c>
      <c r="E1473">
        <v>0</v>
      </c>
      <c r="F1473" t="s">
        <v>4299</v>
      </c>
      <c r="G1473" t="s">
        <v>4300</v>
      </c>
    </row>
    <row r="1474" spans="1:7" x14ac:dyDescent="0.2">
      <c r="A1474" t="s">
        <v>4301</v>
      </c>
      <c r="B1474">
        <v>-0.26986394202428599</v>
      </c>
      <c r="C1474">
        <v>5.1123707530797704</v>
      </c>
      <c r="D1474" t="s">
        <v>6</v>
      </c>
      <c r="E1474">
        <v>0</v>
      </c>
      <c r="F1474" t="s">
        <v>4302</v>
      </c>
      <c r="G1474" t="s">
        <v>4303</v>
      </c>
    </row>
    <row r="1475" spans="1:7" x14ac:dyDescent="0.2">
      <c r="A1475" t="s">
        <v>4304</v>
      </c>
      <c r="B1475">
        <v>6.4152766081122801</v>
      </c>
      <c r="C1475">
        <v>2.0738777158559598</v>
      </c>
      <c r="D1475" t="s">
        <v>6</v>
      </c>
      <c r="E1475">
        <v>1</v>
      </c>
      <c r="F1475" t="s">
        <v>4305</v>
      </c>
      <c r="G1475" t="s">
        <v>4306</v>
      </c>
    </row>
    <row r="1476" spans="1:7" x14ac:dyDescent="0.2">
      <c r="A1476" t="s">
        <v>4307</v>
      </c>
      <c r="B1476">
        <v>4.9339238020209697</v>
      </c>
      <c r="C1476">
        <v>3.4234931705297198</v>
      </c>
      <c r="D1476" t="s">
        <v>6</v>
      </c>
      <c r="E1476">
        <v>1</v>
      </c>
      <c r="F1476" t="s">
        <v>4308</v>
      </c>
      <c r="G1476" t="s">
        <v>4309</v>
      </c>
    </row>
    <row r="1477" spans="1:7" x14ac:dyDescent="0.2">
      <c r="A1477" t="s">
        <v>4310</v>
      </c>
      <c r="B1477">
        <v>5.6483965727118797</v>
      </c>
      <c r="C1477">
        <v>-1.1923660995660901</v>
      </c>
      <c r="D1477" t="s">
        <v>6</v>
      </c>
      <c r="E1477">
        <v>0</v>
      </c>
      <c r="F1477" t="s">
        <v>4311</v>
      </c>
      <c r="G1477" t="s">
        <v>4312</v>
      </c>
    </row>
    <row r="1478" spans="1:7" x14ac:dyDescent="0.2">
      <c r="A1478" t="s">
        <v>4313</v>
      </c>
      <c r="B1478">
        <v>0.26393094999623701</v>
      </c>
      <c r="C1478">
        <v>3.6013391254247402</v>
      </c>
      <c r="D1478" t="s">
        <v>6</v>
      </c>
      <c r="E1478">
        <v>2</v>
      </c>
      <c r="F1478" t="s">
        <v>4314</v>
      </c>
      <c r="G1478" t="s">
        <v>4315</v>
      </c>
    </row>
    <row r="1479" spans="1:7" x14ac:dyDescent="0.2">
      <c r="A1479" t="s">
        <v>4316</v>
      </c>
      <c r="B1479">
        <v>-3.0851554063530502</v>
      </c>
      <c r="C1479">
        <v>4.8106339214147296</v>
      </c>
      <c r="D1479" t="s">
        <v>6</v>
      </c>
      <c r="E1479">
        <v>0</v>
      </c>
      <c r="F1479" t="s">
        <v>4317</v>
      </c>
      <c r="G1479" t="s">
        <v>4318</v>
      </c>
    </row>
    <row r="1480" spans="1:7" x14ac:dyDescent="0.2">
      <c r="A1480" t="s">
        <v>4319</v>
      </c>
      <c r="B1480">
        <v>-1.5600151208610999</v>
      </c>
      <c r="C1480">
        <v>5.1348998782933899</v>
      </c>
      <c r="D1480" t="s">
        <v>6</v>
      </c>
      <c r="E1480">
        <v>0</v>
      </c>
      <c r="F1480" t="s">
        <v>4320</v>
      </c>
      <c r="G1480" t="s">
        <v>4321</v>
      </c>
    </row>
    <row r="1481" spans="1:7" x14ac:dyDescent="0.2">
      <c r="A1481" t="s">
        <v>4322</v>
      </c>
      <c r="B1481">
        <v>3.9444235178260199</v>
      </c>
      <c r="C1481">
        <v>2.6887388465703701</v>
      </c>
      <c r="D1481" t="s">
        <v>6</v>
      </c>
      <c r="E1481">
        <v>0</v>
      </c>
      <c r="F1481" t="s">
        <v>4323</v>
      </c>
      <c r="G1481" t="s">
        <v>1899</v>
      </c>
    </row>
    <row r="1482" spans="1:7" x14ac:dyDescent="0.2">
      <c r="A1482" t="s">
        <v>4324</v>
      </c>
      <c r="B1482">
        <v>6.0649739118842501</v>
      </c>
      <c r="C1482">
        <v>2.3155122039617302</v>
      </c>
      <c r="D1482" t="s">
        <v>6</v>
      </c>
      <c r="E1482">
        <v>2</v>
      </c>
      <c r="F1482" t="s">
        <v>4325</v>
      </c>
      <c r="G1482" t="s">
        <v>4326</v>
      </c>
    </row>
    <row r="1483" spans="1:7" x14ac:dyDescent="0.2">
      <c r="A1483" t="s">
        <v>4327</v>
      </c>
      <c r="B1483">
        <v>-0.17120406901555801</v>
      </c>
      <c r="C1483">
        <v>5.5437362430394899</v>
      </c>
      <c r="D1483" t="s">
        <v>6</v>
      </c>
      <c r="E1483">
        <v>0</v>
      </c>
      <c r="F1483" t="s">
        <v>4328</v>
      </c>
      <c r="G1483" t="s">
        <v>4329</v>
      </c>
    </row>
    <row r="1484" spans="1:7" x14ac:dyDescent="0.2">
      <c r="A1484" t="s">
        <v>4330</v>
      </c>
      <c r="B1484">
        <v>4.5834704252509502</v>
      </c>
      <c r="C1484">
        <v>-4.7718231441675298</v>
      </c>
      <c r="D1484" t="s">
        <v>6</v>
      </c>
      <c r="E1484">
        <v>0</v>
      </c>
      <c r="F1484" t="s">
        <v>4331</v>
      </c>
      <c r="G1484" t="s">
        <v>4332</v>
      </c>
    </row>
    <row r="1485" spans="1:7" x14ac:dyDescent="0.2">
      <c r="A1485" t="s">
        <v>4333</v>
      </c>
      <c r="B1485">
        <v>-5.33486596619802</v>
      </c>
      <c r="C1485">
        <v>-1.1013540985285</v>
      </c>
      <c r="D1485" t="s">
        <v>6</v>
      </c>
      <c r="E1485">
        <v>7</v>
      </c>
      <c r="F1485" t="s">
        <v>4334</v>
      </c>
      <c r="G1485" t="s">
        <v>4335</v>
      </c>
    </row>
    <row r="1486" spans="1:7" x14ac:dyDescent="0.2">
      <c r="A1486" t="s">
        <v>4336</v>
      </c>
      <c r="B1486">
        <v>3.4995356413154002</v>
      </c>
      <c r="C1486">
        <v>2.6736016509832101</v>
      </c>
      <c r="D1486" t="s">
        <v>6</v>
      </c>
      <c r="E1486">
        <v>0</v>
      </c>
      <c r="F1486" t="s">
        <v>4337</v>
      </c>
      <c r="G1486" t="s">
        <v>4338</v>
      </c>
    </row>
    <row r="1487" spans="1:7" x14ac:dyDescent="0.2">
      <c r="A1487" t="s">
        <v>4339</v>
      </c>
      <c r="B1487">
        <v>-1.8574129728050699</v>
      </c>
      <c r="C1487">
        <v>4.7537710902990096</v>
      </c>
      <c r="D1487" t="s">
        <v>6</v>
      </c>
      <c r="E1487">
        <v>0</v>
      </c>
      <c r="F1487" t="s">
        <v>4340</v>
      </c>
      <c r="G1487" t="s">
        <v>4341</v>
      </c>
    </row>
    <row r="1488" spans="1:7" x14ac:dyDescent="0.2">
      <c r="A1488" t="s">
        <v>4342</v>
      </c>
      <c r="B1488">
        <v>-3.35567966973501</v>
      </c>
      <c r="C1488">
        <v>4.5706999538244002</v>
      </c>
      <c r="D1488" t="s">
        <v>6</v>
      </c>
      <c r="E1488">
        <v>0</v>
      </c>
      <c r="F1488" t="s">
        <v>4343</v>
      </c>
      <c r="G1488" t="s">
        <v>4344</v>
      </c>
    </row>
    <row r="1489" spans="1:7" x14ac:dyDescent="0.2">
      <c r="A1489" t="s">
        <v>4345</v>
      </c>
      <c r="B1489">
        <v>-3.2597846177788301</v>
      </c>
      <c r="C1489">
        <v>4.5610010860265504</v>
      </c>
      <c r="D1489" t="s">
        <v>6</v>
      </c>
      <c r="E1489">
        <v>0</v>
      </c>
      <c r="F1489" t="s">
        <v>4346</v>
      </c>
      <c r="G1489" t="s">
        <v>4347</v>
      </c>
    </row>
    <row r="1490" spans="1:7" x14ac:dyDescent="0.2">
      <c r="A1490" t="s">
        <v>4348</v>
      </c>
      <c r="B1490">
        <v>2.8038366647986801</v>
      </c>
      <c r="C1490">
        <v>-1.8171307804285199</v>
      </c>
      <c r="D1490" t="s">
        <v>6</v>
      </c>
      <c r="E1490">
        <v>0</v>
      </c>
      <c r="F1490" t="s">
        <v>4349</v>
      </c>
      <c r="G1490" t="s">
        <v>1567</v>
      </c>
    </row>
    <row r="1491" spans="1:7" x14ac:dyDescent="0.2">
      <c r="A1491" t="s">
        <v>4350</v>
      </c>
      <c r="B1491">
        <v>2.5773063513068499</v>
      </c>
      <c r="C1491">
        <v>-1.7042559148966001</v>
      </c>
      <c r="D1491" t="s">
        <v>6</v>
      </c>
      <c r="E1491">
        <v>0</v>
      </c>
      <c r="F1491" t="s">
        <v>4351</v>
      </c>
      <c r="G1491" t="s">
        <v>4352</v>
      </c>
    </row>
    <row r="1492" spans="1:7" x14ac:dyDescent="0.2">
      <c r="A1492" t="s">
        <v>4353</v>
      </c>
      <c r="B1492">
        <v>4.98975428370875E-2</v>
      </c>
      <c r="C1492">
        <v>-1.6365346672235599</v>
      </c>
      <c r="D1492" t="s">
        <v>6</v>
      </c>
      <c r="E1492">
        <v>0</v>
      </c>
      <c r="F1492" t="s">
        <v>4354</v>
      </c>
      <c r="G1492" t="s">
        <v>220</v>
      </c>
    </row>
    <row r="1493" spans="1:7" x14ac:dyDescent="0.2">
      <c r="A1493" t="s">
        <v>4355</v>
      </c>
      <c r="B1493">
        <v>-2.8526856092186499</v>
      </c>
      <c r="C1493">
        <v>1.9347779987157601</v>
      </c>
      <c r="D1493" t="s">
        <v>6</v>
      </c>
      <c r="E1493">
        <v>0</v>
      </c>
      <c r="F1493" t="s">
        <v>4356</v>
      </c>
      <c r="G1493" t="s">
        <v>4357</v>
      </c>
    </row>
    <row r="1494" spans="1:7" x14ac:dyDescent="0.2">
      <c r="A1494" t="s">
        <v>4358</v>
      </c>
      <c r="B1494">
        <v>6.4888368459967998</v>
      </c>
      <c r="C1494">
        <v>-0.55016318580495904</v>
      </c>
      <c r="D1494" t="s">
        <v>6</v>
      </c>
      <c r="E1494">
        <v>8</v>
      </c>
      <c r="F1494" t="s">
        <v>4359</v>
      </c>
      <c r="G1494" t="s">
        <v>4360</v>
      </c>
    </row>
    <row r="1495" spans="1:7" x14ac:dyDescent="0.2">
      <c r="A1495" t="s">
        <v>4361</v>
      </c>
      <c r="B1495">
        <v>2.6942056032447201</v>
      </c>
      <c r="C1495">
        <v>-3.3072206737695802</v>
      </c>
      <c r="D1495" t="s">
        <v>6</v>
      </c>
      <c r="E1495">
        <v>0</v>
      </c>
      <c r="F1495" t="s">
        <v>4362</v>
      </c>
      <c r="G1495" t="s">
        <v>1331</v>
      </c>
    </row>
    <row r="1496" spans="1:7" x14ac:dyDescent="0.2">
      <c r="A1496" t="s">
        <v>4363</v>
      </c>
      <c r="B1496">
        <v>-3.1632043508263101</v>
      </c>
      <c r="C1496">
        <v>0.93794169405115002</v>
      </c>
      <c r="D1496" t="s">
        <v>6</v>
      </c>
      <c r="E1496">
        <v>0</v>
      </c>
      <c r="F1496" t="s">
        <v>4364</v>
      </c>
      <c r="G1496" t="s">
        <v>4365</v>
      </c>
    </row>
    <row r="1497" spans="1:7" x14ac:dyDescent="0.2">
      <c r="A1497" t="s">
        <v>4366</v>
      </c>
      <c r="B1497">
        <v>-4.4500602868767301</v>
      </c>
      <c r="C1497">
        <v>-1.6838488342462701</v>
      </c>
      <c r="D1497" t="s">
        <v>10</v>
      </c>
      <c r="E1497">
        <v>25</v>
      </c>
      <c r="F1497" t="s">
        <v>4367</v>
      </c>
      <c r="G1497" t="s">
        <v>4368</v>
      </c>
    </row>
    <row r="1498" spans="1:7" x14ac:dyDescent="0.2">
      <c r="A1498" t="s">
        <v>4369</v>
      </c>
      <c r="B1498">
        <v>3.1259572747175099E-2</v>
      </c>
      <c r="C1498">
        <v>4.7848294017614101</v>
      </c>
      <c r="D1498" t="s">
        <v>6</v>
      </c>
      <c r="E1498">
        <v>0</v>
      </c>
      <c r="F1498" t="s">
        <v>4370</v>
      </c>
      <c r="G1498" t="s">
        <v>4371</v>
      </c>
    </row>
    <row r="1499" spans="1:7" x14ac:dyDescent="0.2">
      <c r="A1499" t="s">
        <v>4372</v>
      </c>
      <c r="B1499">
        <v>-1.22946492707448</v>
      </c>
      <c r="C1499">
        <v>1.2021899459661201</v>
      </c>
      <c r="D1499" t="s">
        <v>6</v>
      </c>
      <c r="E1499">
        <v>0</v>
      </c>
      <c r="F1499" t="s">
        <v>4373</v>
      </c>
      <c r="G1499" t="s">
        <v>1652</v>
      </c>
    </row>
    <row r="1500" spans="1:7" x14ac:dyDescent="0.2">
      <c r="A1500" t="s">
        <v>4374</v>
      </c>
      <c r="B1500">
        <v>6.1714669081000704</v>
      </c>
      <c r="C1500">
        <v>-0.14928796014177401</v>
      </c>
      <c r="D1500" t="s">
        <v>6</v>
      </c>
      <c r="E1500">
        <v>1</v>
      </c>
      <c r="F1500" t="s">
        <v>4375</v>
      </c>
      <c r="G1500" t="s">
        <v>4376</v>
      </c>
    </row>
    <row r="1501" spans="1:7" x14ac:dyDescent="0.2">
      <c r="A1501" t="s">
        <v>4377</v>
      </c>
      <c r="B1501">
        <v>-0.94442919766622302</v>
      </c>
      <c r="C1501">
        <v>0.42409639933717602</v>
      </c>
      <c r="D1501" t="s">
        <v>6</v>
      </c>
      <c r="E1501">
        <v>1</v>
      </c>
      <c r="F1501" t="s">
        <v>4378</v>
      </c>
      <c r="G1501" t="s">
        <v>566</v>
      </c>
    </row>
    <row r="1502" spans="1:7" x14ac:dyDescent="0.2">
      <c r="A1502" t="s">
        <v>4379</v>
      </c>
      <c r="B1502">
        <v>-0.18039281046109901</v>
      </c>
      <c r="C1502">
        <v>-0.88129547855245605</v>
      </c>
      <c r="D1502" t="s">
        <v>6</v>
      </c>
      <c r="E1502">
        <v>0</v>
      </c>
      <c r="F1502" t="s">
        <v>4380</v>
      </c>
      <c r="G1502" t="s">
        <v>4381</v>
      </c>
    </row>
    <row r="1503" spans="1:7" x14ac:dyDescent="0.2">
      <c r="A1503" t="s">
        <v>4382</v>
      </c>
      <c r="B1503">
        <v>5.3750091406134999</v>
      </c>
      <c r="C1503">
        <v>-1.7606066229044099</v>
      </c>
      <c r="D1503" t="s">
        <v>6</v>
      </c>
      <c r="E1503">
        <v>0</v>
      </c>
      <c r="F1503" t="s">
        <v>4383</v>
      </c>
      <c r="G1503" t="s">
        <v>4384</v>
      </c>
    </row>
    <row r="1504" spans="1:7" x14ac:dyDescent="0.2">
      <c r="A1504" t="s">
        <v>4385</v>
      </c>
      <c r="B1504">
        <v>-3.05911580598073</v>
      </c>
      <c r="C1504">
        <v>1.3401897189916401</v>
      </c>
      <c r="D1504" t="s">
        <v>6</v>
      </c>
      <c r="E1504">
        <v>0</v>
      </c>
      <c r="F1504" t="s">
        <v>4386</v>
      </c>
      <c r="G1504" t="s">
        <v>341</v>
      </c>
    </row>
    <row r="1505" spans="1:7" x14ac:dyDescent="0.2">
      <c r="A1505" t="s">
        <v>4387</v>
      </c>
      <c r="B1505">
        <v>5.5244064572278803E-2</v>
      </c>
      <c r="C1505">
        <v>-1.97463390848028</v>
      </c>
      <c r="D1505" t="s">
        <v>6</v>
      </c>
      <c r="E1505">
        <v>0</v>
      </c>
      <c r="F1505" t="s">
        <v>4388</v>
      </c>
      <c r="G1505" t="s">
        <v>4389</v>
      </c>
    </row>
    <row r="1506" spans="1:7" x14ac:dyDescent="0.2">
      <c r="A1506" t="s">
        <v>4390</v>
      </c>
      <c r="B1506">
        <v>-0.37855581319051501</v>
      </c>
      <c r="C1506">
        <v>3.2149884937108699</v>
      </c>
      <c r="D1506" t="s">
        <v>6</v>
      </c>
      <c r="E1506">
        <v>0</v>
      </c>
      <c r="F1506" t="s">
        <v>4391</v>
      </c>
      <c r="G1506" t="s">
        <v>4392</v>
      </c>
    </row>
    <row r="1507" spans="1:7" x14ac:dyDescent="0.2">
      <c r="A1507" t="s">
        <v>4393</v>
      </c>
      <c r="B1507">
        <v>-5.1422065881462604</v>
      </c>
      <c r="C1507">
        <v>-3.2376463176904799</v>
      </c>
      <c r="D1507" t="s">
        <v>6</v>
      </c>
      <c r="E1507">
        <v>6</v>
      </c>
      <c r="F1507" t="s">
        <v>4394</v>
      </c>
      <c r="G1507" t="s">
        <v>4395</v>
      </c>
    </row>
    <row r="1508" spans="1:7" x14ac:dyDescent="0.2">
      <c r="A1508" t="s">
        <v>4396</v>
      </c>
      <c r="B1508">
        <v>5.7025223585395199</v>
      </c>
      <c r="C1508">
        <v>-2.5694403412042801</v>
      </c>
      <c r="D1508" t="s">
        <v>6</v>
      </c>
      <c r="E1508">
        <v>0</v>
      </c>
      <c r="F1508" t="s">
        <v>4397</v>
      </c>
      <c r="G1508" t="s">
        <v>4398</v>
      </c>
    </row>
    <row r="1509" spans="1:7" x14ac:dyDescent="0.2">
      <c r="A1509" t="s">
        <v>4399</v>
      </c>
      <c r="B1509">
        <v>6.0209108206061703</v>
      </c>
      <c r="C1509">
        <v>0.80068447569024903</v>
      </c>
      <c r="D1509" t="s">
        <v>10</v>
      </c>
      <c r="E1509">
        <v>11</v>
      </c>
      <c r="F1509" t="s">
        <v>4400</v>
      </c>
      <c r="G1509" t="s">
        <v>4401</v>
      </c>
    </row>
    <row r="1510" spans="1:7" x14ac:dyDescent="0.2">
      <c r="A1510" t="s">
        <v>4402</v>
      </c>
      <c r="B1510">
        <v>0.117393708470289</v>
      </c>
      <c r="C1510">
        <v>2.33054926374566</v>
      </c>
      <c r="D1510" t="s">
        <v>10</v>
      </c>
      <c r="E1510">
        <v>34</v>
      </c>
      <c r="F1510" t="s">
        <v>4403</v>
      </c>
      <c r="G1510" t="s">
        <v>4404</v>
      </c>
    </row>
    <row r="1511" spans="1:7" x14ac:dyDescent="0.2">
      <c r="A1511" t="s">
        <v>4405</v>
      </c>
      <c r="B1511">
        <v>-1.8456448701592001</v>
      </c>
      <c r="C1511">
        <v>5.42586162069452</v>
      </c>
      <c r="D1511" t="s">
        <v>6</v>
      </c>
      <c r="E1511">
        <v>0</v>
      </c>
      <c r="F1511" t="s">
        <v>4406</v>
      </c>
      <c r="G1511" t="s">
        <v>4407</v>
      </c>
    </row>
    <row r="1512" spans="1:7" x14ac:dyDescent="0.2">
      <c r="A1512" t="s">
        <v>4408</v>
      </c>
      <c r="B1512">
        <v>4.9244442793158898</v>
      </c>
      <c r="C1512">
        <v>1.0140118835271601</v>
      </c>
      <c r="D1512" t="s">
        <v>6</v>
      </c>
      <c r="E1512">
        <v>0</v>
      </c>
      <c r="F1512" t="s">
        <v>4409</v>
      </c>
      <c r="G1512" t="s">
        <v>4410</v>
      </c>
    </row>
    <row r="1513" spans="1:7" x14ac:dyDescent="0.2">
      <c r="A1513" t="s">
        <v>4411</v>
      </c>
      <c r="B1513">
        <v>0.13222535574716701</v>
      </c>
      <c r="C1513">
        <v>3.83227303007257</v>
      </c>
      <c r="D1513" t="s">
        <v>6</v>
      </c>
      <c r="E1513">
        <v>0</v>
      </c>
      <c r="F1513" t="s">
        <v>4412</v>
      </c>
      <c r="G1513" t="s">
        <v>4413</v>
      </c>
    </row>
    <row r="1514" spans="1:7" x14ac:dyDescent="0.2">
      <c r="A1514" t="s">
        <v>4414</v>
      </c>
      <c r="B1514">
        <v>0.75335558378976997</v>
      </c>
      <c r="C1514">
        <v>3.7079186675847802</v>
      </c>
      <c r="D1514" t="s">
        <v>6</v>
      </c>
      <c r="E1514">
        <v>0</v>
      </c>
      <c r="F1514" t="s">
        <v>4415</v>
      </c>
      <c r="G1514" t="s">
        <v>4416</v>
      </c>
    </row>
    <row r="1515" spans="1:7" x14ac:dyDescent="0.2">
      <c r="A1515" t="s">
        <v>4417</v>
      </c>
      <c r="B1515">
        <v>-5.9739669946404002</v>
      </c>
      <c r="C1515">
        <v>-3.2171125175653601</v>
      </c>
      <c r="D1515" t="s">
        <v>6</v>
      </c>
      <c r="E1515">
        <v>0</v>
      </c>
      <c r="F1515" t="s">
        <v>4418</v>
      </c>
      <c r="G1515" t="s">
        <v>4419</v>
      </c>
    </row>
    <row r="1516" spans="1:7" x14ac:dyDescent="0.2">
      <c r="A1516" t="s">
        <v>4420</v>
      </c>
      <c r="B1516">
        <v>5.2866643908445199E-2</v>
      </c>
      <c r="C1516">
        <v>3.44798519590509</v>
      </c>
      <c r="D1516" t="s">
        <v>6</v>
      </c>
      <c r="E1516">
        <v>1</v>
      </c>
      <c r="F1516" t="s">
        <v>4421</v>
      </c>
      <c r="G1516" t="s">
        <v>4422</v>
      </c>
    </row>
    <row r="1517" spans="1:7" x14ac:dyDescent="0.2">
      <c r="A1517" t="s">
        <v>4423</v>
      </c>
      <c r="B1517">
        <v>-1.1451154140205899</v>
      </c>
      <c r="C1517">
        <v>4.2852776286901202</v>
      </c>
      <c r="D1517" t="s">
        <v>6</v>
      </c>
      <c r="E1517">
        <v>0</v>
      </c>
      <c r="F1517" t="s">
        <v>4424</v>
      </c>
      <c r="G1517" t="s">
        <v>4425</v>
      </c>
    </row>
    <row r="1518" spans="1:7" x14ac:dyDescent="0.2">
      <c r="A1518" t="s">
        <v>4426</v>
      </c>
      <c r="B1518">
        <v>-2.59386674439626</v>
      </c>
      <c r="C1518">
        <v>1.5573193071187701</v>
      </c>
      <c r="D1518" t="s">
        <v>6</v>
      </c>
      <c r="E1518">
        <v>0</v>
      </c>
      <c r="F1518" t="s">
        <v>4427</v>
      </c>
      <c r="G1518" t="s">
        <v>4428</v>
      </c>
    </row>
    <row r="1519" spans="1:7" x14ac:dyDescent="0.2">
      <c r="A1519" t="s">
        <v>4429</v>
      </c>
      <c r="B1519">
        <v>-6.44625083481984</v>
      </c>
      <c r="C1519">
        <v>-2.8839280368982498</v>
      </c>
      <c r="D1519" t="s">
        <v>6</v>
      </c>
      <c r="E1519">
        <v>3</v>
      </c>
      <c r="F1519" t="s">
        <v>4430</v>
      </c>
      <c r="G1519" t="s">
        <v>4431</v>
      </c>
    </row>
    <row r="1520" spans="1:7" x14ac:dyDescent="0.2">
      <c r="A1520" t="s">
        <v>4432</v>
      </c>
      <c r="B1520">
        <v>4.19080718481821</v>
      </c>
      <c r="C1520">
        <v>-2.8510901691614299</v>
      </c>
      <c r="D1520" t="s">
        <v>6</v>
      </c>
      <c r="E1520">
        <v>0</v>
      </c>
      <c r="F1520" t="s">
        <v>4433</v>
      </c>
      <c r="G1520" t="s">
        <v>4434</v>
      </c>
    </row>
    <row r="1521" spans="1:7" x14ac:dyDescent="0.2">
      <c r="A1521" t="s">
        <v>4435</v>
      </c>
      <c r="B1521">
        <v>5.9643083425788301</v>
      </c>
      <c r="C1521">
        <v>2.4813435314000798</v>
      </c>
      <c r="D1521" t="s">
        <v>10</v>
      </c>
      <c r="E1521">
        <v>12</v>
      </c>
      <c r="F1521" t="s">
        <v>4436</v>
      </c>
      <c r="G1521" t="s">
        <v>4437</v>
      </c>
    </row>
    <row r="1522" spans="1:7" x14ac:dyDescent="0.2">
      <c r="A1522" t="s">
        <v>4438</v>
      </c>
      <c r="B1522">
        <v>4.0002084585456297</v>
      </c>
      <c r="C1522">
        <v>2.5795498130620702</v>
      </c>
      <c r="D1522" t="s">
        <v>6</v>
      </c>
      <c r="E1522">
        <v>2</v>
      </c>
      <c r="F1522" t="s">
        <v>4439</v>
      </c>
      <c r="G1522" t="s">
        <v>4440</v>
      </c>
    </row>
    <row r="1523" spans="1:7" x14ac:dyDescent="0.2">
      <c r="A1523" t="s">
        <v>4441</v>
      </c>
      <c r="B1523">
        <v>-3.1096188214989202</v>
      </c>
      <c r="C1523">
        <v>-2.3443159820734198</v>
      </c>
      <c r="D1523" t="s">
        <v>10</v>
      </c>
      <c r="E1523">
        <v>39</v>
      </c>
      <c r="F1523" t="s">
        <v>4442</v>
      </c>
      <c r="G1523" t="s">
        <v>4443</v>
      </c>
    </row>
    <row r="1524" spans="1:7" x14ac:dyDescent="0.2">
      <c r="A1524" t="s">
        <v>4444</v>
      </c>
      <c r="B1524">
        <v>-3.1092483190269999</v>
      </c>
      <c r="C1524">
        <v>-2.2589280368982498</v>
      </c>
      <c r="D1524" t="s">
        <v>10</v>
      </c>
      <c r="E1524">
        <v>39</v>
      </c>
      <c r="F1524" t="s">
        <v>4445</v>
      </c>
      <c r="G1524" t="s">
        <v>4446</v>
      </c>
    </row>
    <row r="1525" spans="1:7" x14ac:dyDescent="0.2">
      <c r="A1525" t="s">
        <v>4447</v>
      </c>
      <c r="B1525">
        <v>-4.5277499345512897</v>
      </c>
      <c r="C1525">
        <v>-1.12303183099615</v>
      </c>
      <c r="D1525" t="s">
        <v>6</v>
      </c>
      <c r="E1525">
        <v>1</v>
      </c>
      <c r="F1525" t="s">
        <v>4448</v>
      </c>
      <c r="G1525" t="s">
        <v>648</v>
      </c>
    </row>
    <row r="1526" spans="1:7" x14ac:dyDescent="0.2">
      <c r="A1526" t="s">
        <v>4449</v>
      </c>
      <c r="B1526">
        <v>4.6260252805976299</v>
      </c>
      <c r="C1526">
        <v>-2.9177295925317899</v>
      </c>
      <c r="D1526" t="s">
        <v>6</v>
      </c>
      <c r="E1526">
        <v>0</v>
      </c>
      <c r="F1526" t="s">
        <v>4450</v>
      </c>
      <c r="G1526" t="s">
        <v>4451</v>
      </c>
    </row>
    <row r="1527" spans="1:7" x14ac:dyDescent="0.2">
      <c r="A1527" t="s">
        <v>4452</v>
      </c>
      <c r="B1527">
        <v>6.3555055471686703</v>
      </c>
      <c r="C1527">
        <v>-0.26980990788328202</v>
      </c>
      <c r="D1527" t="s">
        <v>10</v>
      </c>
      <c r="E1527">
        <v>22</v>
      </c>
      <c r="F1527" t="s">
        <v>4453</v>
      </c>
      <c r="G1527" t="s">
        <v>4454</v>
      </c>
    </row>
    <row r="1528" spans="1:7" x14ac:dyDescent="0.2">
      <c r="A1528" t="s">
        <v>4455</v>
      </c>
      <c r="B1528">
        <v>-2.5980309632988501</v>
      </c>
      <c r="C1528">
        <v>-0.30409357568609302</v>
      </c>
      <c r="D1528" t="s">
        <v>6</v>
      </c>
      <c r="E1528">
        <v>2</v>
      </c>
      <c r="F1528" t="s">
        <v>4456</v>
      </c>
      <c r="G1528" t="s">
        <v>4457</v>
      </c>
    </row>
    <row r="1529" spans="1:7" x14ac:dyDescent="0.2">
      <c r="A1529" t="s">
        <v>4458</v>
      </c>
      <c r="B1529">
        <v>-5.4930910257073</v>
      </c>
      <c r="C1529">
        <v>-1.7793566944299899</v>
      </c>
      <c r="D1529" t="s">
        <v>6</v>
      </c>
      <c r="E1529">
        <v>0</v>
      </c>
      <c r="F1529" t="s">
        <v>4459</v>
      </c>
      <c r="G1529" t="s">
        <v>634</v>
      </c>
    </row>
    <row r="1530" spans="1:7" x14ac:dyDescent="0.2">
      <c r="A1530" t="s">
        <v>4460</v>
      </c>
      <c r="B1530">
        <v>-2.0896534112663798</v>
      </c>
      <c r="C1530">
        <v>-2.7426254512964401</v>
      </c>
      <c r="D1530" t="s">
        <v>6</v>
      </c>
      <c r="E1530">
        <v>0</v>
      </c>
      <c r="F1530" t="s">
        <v>4461</v>
      </c>
      <c r="G1530" t="s">
        <v>4462</v>
      </c>
    </row>
    <row r="1531" spans="1:7" x14ac:dyDescent="0.2">
      <c r="A1531" t="s">
        <v>4463</v>
      </c>
      <c r="B1531">
        <v>0.96339370930475399</v>
      </c>
      <c r="C1531">
        <v>2.5832815406621701</v>
      </c>
      <c r="D1531" t="s">
        <v>6</v>
      </c>
      <c r="E1531">
        <v>0</v>
      </c>
      <c r="F1531" t="s">
        <v>4464</v>
      </c>
      <c r="G1531" t="s">
        <v>4465</v>
      </c>
    </row>
    <row r="1532" spans="1:7" x14ac:dyDescent="0.2">
      <c r="A1532" t="s">
        <v>4466</v>
      </c>
      <c r="B1532">
        <v>-1.7978204873772199</v>
      </c>
      <c r="C1532">
        <v>1.1898761031926901</v>
      </c>
      <c r="D1532" t="s">
        <v>10</v>
      </c>
      <c r="E1532">
        <v>13</v>
      </c>
      <c r="F1532" t="s">
        <v>4467</v>
      </c>
      <c r="G1532" t="s">
        <v>4075</v>
      </c>
    </row>
    <row r="1533" spans="1:7" x14ac:dyDescent="0.2">
      <c r="A1533" t="s">
        <v>4468</v>
      </c>
      <c r="B1533">
        <v>5.0235262724189198</v>
      </c>
      <c r="C1533">
        <v>-5.4408452274499997</v>
      </c>
      <c r="D1533" t="s">
        <v>6</v>
      </c>
      <c r="E1533">
        <v>1</v>
      </c>
      <c r="F1533" t="s">
        <v>4469</v>
      </c>
      <c r="G1533" t="s">
        <v>4470</v>
      </c>
    </row>
    <row r="1534" spans="1:7" x14ac:dyDescent="0.2">
      <c r="A1534" t="s">
        <v>4471</v>
      </c>
      <c r="B1534">
        <v>-2.9908336786003602</v>
      </c>
      <c r="C1534">
        <v>4.64013459661615</v>
      </c>
      <c r="D1534" t="s">
        <v>6</v>
      </c>
      <c r="E1534">
        <v>0</v>
      </c>
      <c r="F1534" t="s">
        <v>4472</v>
      </c>
      <c r="G1534" t="s">
        <v>4473</v>
      </c>
    </row>
    <row r="1535" spans="1:7" x14ac:dyDescent="0.2">
      <c r="A1535" t="s">
        <v>4474</v>
      </c>
      <c r="B1535">
        <v>-2.4299329904289801</v>
      </c>
      <c r="C1535">
        <v>4.6495354411901202</v>
      </c>
      <c r="D1535" t="s">
        <v>6</v>
      </c>
      <c r="E1535">
        <v>0</v>
      </c>
      <c r="F1535" t="s">
        <v>4475</v>
      </c>
      <c r="G1535" t="s">
        <v>4476</v>
      </c>
    </row>
    <row r="1536" spans="1:7" x14ac:dyDescent="0.2">
      <c r="A1536" t="s">
        <v>4477</v>
      </c>
      <c r="B1536">
        <v>-6.1398047593803904</v>
      </c>
      <c r="C1536">
        <v>-0.97747347375738203</v>
      </c>
      <c r="D1536" t="s">
        <v>6</v>
      </c>
      <c r="E1536">
        <v>0</v>
      </c>
      <c r="F1536" t="s">
        <v>4478</v>
      </c>
      <c r="G1536" t="s">
        <v>4479</v>
      </c>
    </row>
    <row r="1537" spans="1:7" x14ac:dyDescent="0.2">
      <c r="A1537" t="s">
        <v>4480</v>
      </c>
      <c r="B1537">
        <v>-1.7362912086220299</v>
      </c>
      <c r="C1537">
        <v>4.4401080844701504</v>
      </c>
      <c r="D1537" t="s">
        <v>6</v>
      </c>
      <c r="E1537">
        <v>0</v>
      </c>
      <c r="F1537" t="s">
        <v>4481</v>
      </c>
      <c r="G1537" t="s">
        <v>4482</v>
      </c>
    </row>
    <row r="1538" spans="1:7" x14ac:dyDescent="0.2">
      <c r="A1538" t="s">
        <v>4483</v>
      </c>
      <c r="B1538">
        <v>6.3327914091376698</v>
      </c>
      <c r="C1538">
        <v>-1.42816374322759</v>
      </c>
      <c r="D1538" t="s">
        <v>6</v>
      </c>
      <c r="E1538">
        <v>0</v>
      </c>
      <c r="F1538" t="s">
        <v>4484</v>
      </c>
      <c r="G1538" t="s">
        <v>4485</v>
      </c>
    </row>
    <row r="1539" spans="1:7" x14ac:dyDescent="0.2">
      <c r="A1539" t="s">
        <v>4486</v>
      </c>
      <c r="B1539">
        <v>-2.49236551797109</v>
      </c>
      <c r="C1539">
        <v>4.8310387370885604</v>
      </c>
      <c r="D1539" t="s">
        <v>6</v>
      </c>
      <c r="E1539">
        <v>0</v>
      </c>
      <c r="F1539" t="s">
        <v>4487</v>
      </c>
      <c r="G1539" t="s">
        <v>4488</v>
      </c>
    </row>
    <row r="1540" spans="1:7" x14ac:dyDescent="0.2">
      <c r="A1540" t="s">
        <v>4489</v>
      </c>
      <c r="B1540">
        <v>5.1772271009711597</v>
      </c>
      <c r="C1540">
        <v>-1.12030777952062</v>
      </c>
      <c r="D1540" t="s">
        <v>6</v>
      </c>
      <c r="E1540">
        <v>0</v>
      </c>
      <c r="F1540" t="s">
        <v>4490</v>
      </c>
      <c r="G1540" t="s">
        <v>4491</v>
      </c>
    </row>
    <row r="1541" spans="1:7" x14ac:dyDescent="0.2">
      <c r="A1541" t="s">
        <v>4492</v>
      </c>
      <c r="B1541">
        <v>6.59815653288645</v>
      </c>
      <c r="C1541">
        <v>-1.2894553901849899</v>
      </c>
      <c r="D1541" t="s">
        <v>6</v>
      </c>
      <c r="E1541">
        <v>0</v>
      </c>
      <c r="F1541" t="s">
        <v>4493</v>
      </c>
      <c r="G1541" t="s">
        <v>4494</v>
      </c>
    </row>
    <row r="1542" spans="1:7" x14ac:dyDescent="0.2">
      <c r="A1542" t="s">
        <v>4495</v>
      </c>
      <c r="B1542">
        <v>-2.7536431935997498</v>
      </c>
      <c r="C1542">
        <v>5.1911628482641001</v>
      </c>
      <c r="D1542" t="s">
        <v>6</v>
      </c>
      <c r="E1542">
        <v>0</v>
      </c>
      <c r="F1542" t="s">
        <v>4496</v>
      </c>
      <c r="G1542" t="s">
        <v>4497</v>
      </c>
    </row>
    <row r="1543" spans="1:7" x14ac:dyDescent="0.2">
      <c r="A1543" t="s">
        <v>4498</v>
      </c>
      <c r="B1543">
        <v>-4.8940419343681798</v>
      </c>
      <c r="C1543">
        <v>-3.1676194431482498</v>
      </c>
      <c r="D1543" t="s">
        <v>6</v>
      </c>
      <c r="E1543">
        <v>2</v>
      </c>
      <c r="F1543" t="s">
        <v>4499</v>
      </c>
      <c r="G1543" t="s">
        <v>4500</v>
      </c>
    </row>
    <row r="1544" spans="1:7" x14ac:dyDescent="0.2">
      <c r="A1544" t="s">
        <v>4501</v>
      </c>
      <c r="B1544">
        <v>-3.1427923825951098</v>
      </c>
      <c r="C1544">
        <v>0.60329123714578503</v>
      </c>
      <c r="D1544" t="s">
        <v>6</v>
      </c>
      <c r="E1544">
        <v>0</v>
      </c>
      <c r="F1544" t="s">
        <v>4502</v>
      </c>
      <c r="G1544" t="s">
        <v>4503</v>
      </c>
    </row>
    <row r="1545" spans="1:7" x14ac:dyDescent="0.2">
      <c r="A1545" t="s">
        <v>4504</v>
      </c>
      <c r="B1545">
        <v>-6.8900546220512897</v>
      </c>
      <c r="C1545">
        <v>-0.82835338136541403</v>
      </c>
      <c r="D1545" t="s">
        <v>6</v>
      </c>
      <c r="E1545">
        <v>0</v>
      </c>
      <c r="F1545" t="s">
        <v>4505</v>
      </c>
      <c r="G1545" t="s">
        <v>4506</v>
      </c>
    </row>
    <row r="1546" spans="1:7" x14ac:dyDescent="0.2">
      <c r="A1546" t="s">
        <v>4507</v>
      </c>
      <c r="B1546">
        <v>-1.56941274678426</v>
      </c>
      <c r="C1546">
        <v>6.0789497134984698</v>
      </c>
      <c r="D1546" t="s">
        <v>6</v>
      </c>
      <c r="E1546">
        <v>0</v>
      </c>
      <c r="F1546" t="s">
        <v>4508</v>
      </c>
      <c r="G1546" t="s">
        <v>4509</v>
      </c>
    </row>
    <row r="1547" spans="1:7" x14ac:dyDescent="0.2">
      <c r="A1547" t="s">
        <v>4510</v>
      </c>
      <c r="B1547">
        <v>-3.5118219045372498</v>
      </c>
      <c r="C1547">
        <v>2.9956462619603901</v>
      </c>
      <c r="D1547" t="s">
        <v>6</v>
      </c>
      <c r="E1547">
        <v>0</v>
      </c>
      <c r="F1547" t="s">
        <v>4511</v>
      </c>
      <c r="G1547" t="s">
        <v>4512</v>
      </c>
    </row>
    <row r="1548" spans="1:7" x14ac:dyDescent="0.2">
      <c r="A1548" t="s">
        <v>4513</v>
      </c>
      <c r="B1548">
        <v>3.60265739882272</v>
      </c>
      <c r="C1548">
        <v>-0.58569041511404096</v>
      </c>
      <c r="D1548" t="s">
        <v>6</v>
      </c>
      <c r="E1548">
        <v>0</v>
      </c>
      <c r="F1548" t="s">
        <v>4514</v>
      </c>
      <c r="G1548" t="s">
        <v>175</v>
      </c>
    </row>
    <row r="1549" spans="1:7" x14ac:dyDescent="0.2">
      <c r="A1549" t="s">
        <v>4515</v>
      </c>
      <c r="B1549">
        <v>4.70777471983713</v>
      </c>
      <c r="C1549">
        <v>3.2801237342656799</v>
      </c>
      <c r="D1549" t="s">
        <v>6</v>
      </c>
      <c r="E1549">
        <v>1</v>
      </c>
      <c r="F1549" t="s">
        <v>4516</v>
      </c>
      <c r="G1549" t="s">
        <v>4517</v>
      </c>
    </row>
    <row r="1550" spans="1:7" x14ac:dyDescent="0.2">
      <c r="A1550" t="s">
        <v>4518</v>
      </c>
      <c r="B1550">
        <v>3.5162969442634</v>
      </c>
      <c r="C1550">
        <v>-4.7493889095483901</v>
      </c>
      <c r="D1550" t="s">
        <v>6</v>
      </c>
      <c r="E1550">
        <v>0</v>
      </c>
      <c r="F1550" t="s">
        <v>4519</v>
      </c>
      <c r="G1550" t="s">
        <v>4520</v>
      </c>
    </row>
    <row r="1551" spans="1:7" x14ac:dyDescent="0.2">
      <c r="A1551" t="s">
        <v>4521</v>
      </c>
      <c r="B1551">
        <v>-3.5822464612694298</v>
      </c>
      <c r="C1551">
        <v>-2.81184670945989</v>
      </c>
      <c r="D1551" t="s">
        <v>6</v>
      </c>
      <c r="E1551">
        <v>0</v>
      </c>
      <c r="F1551" t="s">
        <v>4522</v>
      </c>
      <c r="G1551" t="s">
        <v>4523</v>
      </c>
    </row>
    <row r="1552" spans="1:7" x14ac:dyDescent="0.2">
      <c r="A1552" t="s">
        <v>4524</v>
      </c>
      <c r="B1552">
        <v>5.0656987043647197</v>
      </c>
      <c r="C1552">
        <v>-3.0016689064203401</v>
      </c>
      <c r="D1552" t="s">
        <v>6</v>
      </c>
      <c r="E1552">
        <v>0</v>
      </c>
      <c r="F1552" t="s">
        <v>4525</v>
      </c>
      <c r="G1552" t="s">
        <v>4526</v>
      </c>
    </row>
    <row r="1553" spans="1:7" x14ac:dyDescent="0.2">
      <c r="A1553" t="s">
        <v>4527</v>
      </c>
      <c r="B1553">
        <v>3.3025356146125202</v>
      </c>
      <c r="C1553">
        <v>2.2563836810888001</v>
      </c>
      <c r="D1553" t="s">
        <v>6</v>
      </c>
      <c r="E1553">
        <v>0</v>
      </c>
      <c r="F1553" t="s">
        <v>4528</v>
      </c>
      <c r="G1553" t="s">
        <v>4529</v>
      </c>
    </row>
    <row r="1554" spans="1:7" x14ac:dyDescent="0.2">
      <c r="A1554" t="s">
        <v>4530</v>
      </c>
      <c r="B1554">
        <v>-3.3900500920982899</v>
      </c>
      <c r="C1554">
        <v>-0.57652441284048095</v>
      </c>
      <c r="D1554" t="s">
        <v>6</v>
      </c>
      <c r="E1554">
        <v>0</v>
      </c>
      <c r="F1554" t="s">
        <v>4531</v>
      </c>
      <c r="G1554" t="s">
        <v>4532</v>
      </c>
    </row>
    <row r="1555" spans="1:7" x14ac:dyDescent="0.2">
      <c r="A1555" t="s">
        <v>4533</v>
      </c>
      <c r="B1555">
        <v>-2.3245169309349598</v>
      </c>
      <c r="C1555">
        <v>4.8384006259740602</v>
      </c>
      <c r="D1555" t="s">
        <v>6</v>
      </c>
      <c r="E1555">
        <v>0</v>
      </c>
      <c r="F1555" t="s">
        <v>4534</v>
      </c>
      <c r="G1555" t="s">
        <v>4535</v>
      </c>
    </row>
    <row r="1556" spans="1:7" x14ac:dyDescent="0.2">
      <c r="A1556" t="s">
        <v>4536</v>
      </c>
      <c r="B1556">
        <v>0.42155017578882398</v>
      </c>
      <c r="C1556">
        <v>1.92646720388543</v>
      </c>
      <c r="D1556" t="s">
        <v>6</v>
      </c>
      <c r="E1556">
        <v>0</v>
      </c>
      <c r="F1556" t="s">
        <v>4537</v>
      </c>
      <c r="G1556" t="s">
        <v>4538</v>
      </c>
    </row>
    <row r="1557" spans="1:7" x14ac:dyDescent="0.2">
      <c r="A1557" t="s">
        <v>4539</v>
      </c>
      <c r="B1557">
        <v>-0.41899237906652198</v>
      </c>
      <c r="C1557">
        <v>-1.27875397226202</v>
      </c>
      <c r="D1557" t="s">
        <v>10</v>
      </c>
      <c r="E1557">
        <v>33</v>
      </c>
      <c r="F1557" t="s">
        <v>4540</v>
      </c>
      <c r="G1557" t="s">
        <v>4541</v>
      </c>
    </row>
    <row r="1558" spans="1:7" x14ac:dyDescent="0.2">
      <c r="A1558" t="s">
        <v>4542</v>
      </c>
      <c r="B1558">
        <v>3.1223090502051698</v>
      </c>
      <c r="C1558">
        <v>2.0343879697622098</v>
      </c>
      <c r="D1558" t="s">
        <v>6</v>
      </c>
      <c r="E1558">
        <v>0</v>
      </c>
      <c r="F1558" t="s">
        <v>4543</v>
      </c>
      <c r="G1558" t="s">
        <v>4544</v>
      </c>
    </row>
    <row r="1559" spans="1:7" x14ac:dyDescent="0.2">
      <c r="A1559" t="s">
        <v>4545</v>
      </c>
      <c r="B1559">
        <v>-0.51092604672628195</v>
      </c>
      <c r="C1559">
        <v>-4.1172816517053796</v>
      </c>
      <c r="D1559" t="s">
        <v>6</v>
      </c>
      <c r="E1559">
        <v>0</v>
      </c>
      <c r="F1559" t="s">
        <v>4546</v>
      </c>
      <c r="G1559" t="s">
        <v>4547</v>
      </c>
    </row>
    <row r="1560" spans="1:7" x14ac:dyDescent="0.2">
      <c r="A1560" t="s">
        <v>4548</v>
      </c>
      <c r="B1560">
        <v>5.2081433149604202</v>
      </c>
      <c r="C1560">
        <v>-3.2978968383966598</v>
      </c>
      <c r="D1560" t="s">
        <v>6</v>
      </c>
      <c r="E1560">
        <v>0</v>
      </c>
      <c r="F1560" t="s">
        <v>4549</v>
      </c>
      <c r="G1560" t="s">
        <v>30</v>
      </c>
    </row>
    <row r="1561" spans="1:7" x14ac:dyDescent="0.2">
      <c r="A1561" t="s">
        <v>4550</v>
      </c>
      <c r="B1561">
        <v>-1.4831669715614799</v>
      </c>
      <c r="C1561">
        <v>5.2428424594701504</v>
      </c>
      <c r="D1561" t="s">
        <v>6</v>
      </c>
      <c r="E1561">
        <v>0</v>
      </c>
      <c r="F1561" t="s">
        <v>4551</v>
      </c>
      <c r="G1561" t="s">
        <v>4552</v>
      </c>
    </row>
    <row r="1562" spans="1:7" x14ac:dyDescent="0.2">
      <c r="A1562" t="s">
        <v>4553</v>
      </c>
      <c r="B1562">
        <v>-1.19923452412801</v>
      </c>
      <c r="C1562">
        <v>-0.29942945262777398</v>
      </c>
      <c r="D1562" t="s">
        <v>6</v>
      </c>
      <c r="E1562">
        <v>1</v>
      </c>
      <c r="F1562" t="s">
        <v>4554</v>
      </c>
      <c r="G1562" t="s">
        <v>3494</v>
      </c>
    </row>
    <row r="1563" spans="1:7" x14ac:dyDescent="0.2">
      <c r="A1563" t="s">
        <v>4555</v>
      </c>
      <c r="B1563">
        <v>0.54487981522363804</v>
      </c>
      <c r="C1563">
        <v>2.0301745174230299</v>
      </c>
      <c r="D1563" t="s">
        <v>6</v>
      </c>
      <c r="E1563">
        <v>0</v>
      </c>
      <c r="F1563" t="s">
        <v>4556</v>
      </c>
      <c r="G1563" t="s">
        <v>4557</v>
      </c>
    </row>
    <row r="1564" spans="1:7" x14ac:dyDescent="0.2">
      <c r="A1564" t="s">
        <v>4558</v>
      </c>
      <c r="B1564">
        <v>2.4776810022620599</v>
      </c>
      <c r="C1564">
        <v>-3.2893996002374801</v>
      </c>
      <c r="D1564" t="s">
        <v>6</v>
      </c>
      <c r="E1564">
        <v>0</v>
      </c>
      <c r="F1564" t="s">
        <v>4559</v>
      </c>
      <c r="G1564" t="s">
        <v>4560</v>
      </c>
    </row>
    <row r="1565" spans="1:7" x14ac:dyDescent="0.2">
      <c r="A1565" t="s">
        <v>4561</v>
      </c>
      <c r="B1565">
        <v>3.1720915647773098</v>
      </c>
      <c r="C1565">
        <v>-2.9964303734003201</v>
      </c>
      <c r="D1565" t="s">
        <v>6</v>
      </c>
      <c r="E1565">
        <v>0</v>
      </c>
      <c r="F1565" t="s">
        <v>4562</v>
      </c>
      <c r="G1565" t="s">
        <v>4563</v>
      </c>
    </row>
    <row r="1566" spans="1:7" x14ac:dyDescent="0.2">
      <c r="A1566" t="s">
        <v>4564</v>
      </c>
      <c r="B1566">
        <v>-2.1156717923851498</v>
      </c>
      <c r="C1566">
        <v>5.3051221607030596</v>
      </c>
      <c r="D1566" t="s">
        <v>6</v>
      </c>
      <c r="E1566">
        <v>0</v>
      </c>
      <c r="F1566" t="s">
        <v>4565</v>
      </c>
      <c r="G1566" t="s">
        <v>4566</v>
      </c>
    </row>
    <row r="1567" spans="1:7" x14ac:dyDescent="0.2">
      <c r="A1567" t="s">
        <v>4567</v>
      </c>
      <c r="B1567">
        <v>-2.1086613324852501</v>
      </c>
      <c r="C1567">
        <v>4.9191940067113604</v>
      </c>
      <c r="D1567" t="s">
        <v>6</v>
      </c>
      <c r="E1567">
        <v>0</v>
      </c>
      <c r="F1567" t="s">
        <v>4568</v>
      </c>
      <c r="G1567" t="s">
        <v>4569</v>
      </c>
    </row>
    <row r="1568" spans="1:7" x14ac:dyDescent="0.2">
      <c r="A1568" t="s">
        <v>4570</v>
      </c>
      <c r="B1568">
        <v>4.12057360136789</v>
      </c>
      <c r="C1568">
        <v>2.7073228595556</v>
      </c>
      <c r="D1568" t="s">
        <v>6</v>
      </c>
      <c r="E1568">
        <v>0</v>
      </c>
      <c r="F1568" t="s">
        <v>4571</v>
      </c>
      <c r="G1568" t="s">
        <v>4572</v>
      </c>
    </row>
    <row r="1569" spans="1:7" x14ac:dyDescent="0.2">
      <c r="A1569" t="s">
        <v>4573</v>
      </c>
      <c r="B1569">
        <v>0.47566904747766597</v>
      </c>
      <c r="C1569">
        <v>-2.8640191318689499</v>
      </c>
      <c r="D1569" t="s">
        <v>6</v>
      </c>
      <c r="E1569">
        <v>0</v>
      </c>
      <c r="F1569" t="s">
        <v>4574</v>
      </c>
      <c r="G1569" t="s">
        <v>4575</v>
      </c>
    </row>
    <row r="1570" spans="1:7" x14ac:dyDescent="0.2">
      <c r="A1570" t="s">
        <v>4576</v>
      </c>
      <c r="B1570">
        <v>-1.4456373838158201</v>
      </c>
      <c r="C1570">
        <v>5.8920347926915904</v>
      </c>
      <c r="D1570" t="s">
        <v>6</v>
      </c>
      <c r="E1570">
        <v>0</v>
      </c>
      <c r="F1570" t="s">
        <v>4577</v>
      </c>
      <c r="G1570" t="s">
        <v>4578</v>
      </c>
    </row>
    <row r="1571" spans="1:7" x14ac:dyDescent="0.2">
      <c r="A1571" t="s">
        <v>4579</v>
      </c>
      <c r="B1571">
        <v>-2.83328525101857</v>
      </c>
      <c r="C1571">
        <v>4.3049576518834796</v>
      </c>
      <c r="D1571" t="s">
        <v>6</v>
      </c>
      <c r="E1571">
        <v>0</v>
      </c>
      <c r="F1571" t="s">
        <v>4580</v>
      </c>
      <c r="G1571" t="s">
        <v>4581</v>
      </c>
    </row>
    <row r="1572" spans="1:7" x14ac:dyDescent="0.2">
      <c r="A1572" t="s">
        <v>4582</v>
      </c>
      <c r="B1572">
        <v>-0.790268817302759</v>
      </c>
      <c r="C1572">
        <v>4.4234025714696603</v>
      </c>
      <c r="D1572" t="s">
        <v>6</v>
      </c>
      <c r="E1572">
        <v>0</v>
      </c>
      <c r="F1572" t="s">
        <v>4583</v>
      </c>
      <c r="G1572" t="s">
        <v>4584</v>
      </c>
    </row>
    <row r="1573" spans="1:7" x14ac:dyDescent="0.2">
      <c r="A1573" t="s">
        <v>4585</v>
      </c>
      <c r="B1573">
        <v>-1.2132854846687799</v>
      </c>
      <c r="C1573">
        <v>1.1438733575643301</v>
      </c>
      <c r="D1573" t="s">
        <v>6</v>
      </c>
      <c r="E1573">
        <v>0</v>
      </c>
      <c r="F1573" t="s">
        <v>4586</v>
      </c>
      <c r="G1573" t="s">
        <v>4587</v>
      </c>
    </row>
    <row r="1574" spans="1:7" x14ac:dyDescent="0.2">
      <c r="A1574" t="s">
        <v>4588</v>
      </c>
      <c r="B1574">
        <v>-6.1841034082146198</v>
      </c>
      <c r="C1574">
        <v>-0.84345809242116998</v>
      </c>
      <c r="D1574" t="s">
        <v>6</v>
      </c>
      <c r="E1574">
        <v>0</v>
      </c>
      <c r="F1574" t="s">
        <v>4589</v>
      </c>
      <c r="G1574" t="s">
        <v>4590</v>
      </c>
    </row>
    <row r="1575" spans="1:7" x14ac:dyDescent="0.2">
      <c r="A1575" t="s">
        <v>4591</v>
      </c>
      <c r="B1575">
        <v>6.0022216650275597</v>
      </c>
      <c r="C1575">
        <v>-1.1685905220209301</v>
      </c>
      <c r="D1575" t="s">
        <v>6</v>
      </c>
      <c r="E1575">
        <v>0</v>
      </c>
      <c r="F1575" t="s">
        <v>4592</v>
      </c>
      <c r="G1575" t="s">
        <v>4593</v>
      </c>
    </row>
    <row r="1576" spans="1:7" x14ac:dyDescent="0.2">
      <c r="A1576" t="s">
        <v>4594</v>
      </c>
      <c r="B1576">
        <v>4.2827883573798502</v>
      </c>
      <c r="C1576">
        <v>-1.04148957750188</v>
      </c>
      <c r="D1576" t="s">
        <v>6</v>
      </c>
      <c r="E1576">
        <v>0</v>
      </c>
      <c r="F1576" t="s">
        <v>4595</v>
      </c>
      <c r="G1576" t="s">
        <v>4596</v>
      </c>
    </row>
    <row r="1577" spans="1:7" x14ac:dyDescent="0.2">
      <c r="A1577" t="s">
        <v>4597</v>
      </c>
      <c r="B1577">
        <v>2.2835197476786498E-3</v>
      </c>
      <c r="C1577">
        <v>3.5627441642583602</v>
      </c>
      <c r="D1577" t="s">
        <v>6</v>
      </c>
      <c r="E1577">
        <v>0</v>
      </c>
      <c r="F1577" t="s">
        <v>4598</v>
      </c>
      <c r="G1577" t="s">
        <v>4599</v>
      </c>
    </row>
    <row r="1578" spans="1:7" x14ac:dyDescent="0.2">
      <c r="A1578" t="s">
        <v>4600</v>
      </c>
      <c r="B1578">
        <v>6.3123050543097898</v>
      </c>
      <c r="C1578">
        <v>1.3434401986898199</v>
      </c>
      <c r="D1578" t="s">
        <v>6</v>
      </c>
      <c r="E1578">
        <v>1</v>
      </c>
      <c r="F1578" t="s">
        <v>4601</v>
      </c>
      <c r="G1578" t="s">
        <v>4602</v>
      </c>
    </row>
    <row r="1579" spans="1:7" x14ac:dyDescent="0.2">
      <c r="A1579" t="s">
        <v>4603</v>
      </c>
      <c r="B1579">
        <v>-6.1441454080315099</v>
      </c>
      <c r="C1579">
        <v>-1.1762004854379799</v>
      </c>
      <c r="D1579" t="s">
        <v>6</v>
      </c>
      <c r="E1579">
        <v>0</v>
      </c>
      <c r="F1579" t="s">
        <v>4604</v>
      </c>
      <c r="G1579" t="s">
        <v>4605</v>
      </c>
    </row>
    <row r="1580" spans="1:7" x14ac:dyDescent="0.2">
      <c r="A1580" t="s">
        <v>4606</v>
      </c>
      <c r="B1580">
        <v>4.9041329237250704</v>
      </c>
      <c r="C1580">
        <v>-4.2227933170496099</v>
      </c>
      <c r="D1580" t="s">
        <v>6</v>
      </c>
      <c r="E1580">
        <v>0</v>
      </c>
      <c r="F1580" t="s">
        <v>4607</v>
      </c>
      <c r="G1580" t="s">
        <v>4608</v>
      </c>
    </row>
    <row r="1581" spans="1:7" x14ac:dyDescent="0.2">
      <c r="A1581" t="s">
        <v>4609</v>
      </c>
      <c r="B1581">
        <v>-3.4844853070946198</v>
      </c>
      <c r="C1581">
        <v>2.2918820617498099</v>
      </c>
      <c r="D1581" t="s">
        <v>6</v>
      </c>
      <c r="E1581">
        <v>0</v>
      </c>
      <c r="F1581" t="s">
        <v>4610</v>
      </c>
      <c r="G1581" t="s">
        <v>4611</v>
      </c>
    </row>
    <row r="1582" spans="1:7" x14ac:dyDescent="0.2">
      <c r="A1582" t="s">
        <v>4612</v>
      </c>
      <c r="B1582">
        <v>-5.56604472672658</v>
      </c>
      <c r="C1582">
        <v>-3.0722419979272999</v>
      </c>
      <c r="D1582" t="s">
        <v>6</v>
      </c>
      <c r="E1582">
        <v>4</v>
      </c>
      <c r="F1582" t="s">
        <v>4613</v>
      </c>
      <c r="G1582" t="s">
        <v>4614</v>
      </c>
    </row>
    <row r="1583" spans="1:7" x14ac:dyDescent="0.2">
      <c r="A1583" t="s">
        <v>4615</v>
      </c>
      <c r="B1583">
        <v>5.0901008459357602</v>
      </c>
      <c r="C1583">
        <v>-5.4381673099695398</v>
      </c>
      <c r="D1583" t="s">
        <v>6</v>
      </c>
      <c r="E1583">
        <v>0</v>
      </c>
      <c r="F1583" t="s">
        <v>4616</v>
      </c>
      <c r="G1583" t="s">
        <v>4617</v>
      </c>
    </row>
    <row r="1584" spans="1:7" x14ac:dyDescent="0.2">
      <c r="A1584" t="s">
        <v>4618</v>
      </c>
      <c r="B1584">
        <v>-1.5574854997368399</v>
      </c>
      <c r="C1584">
        <v>1.2564862010778199</v>
      </c>
      <c r="D1584" t="s">
        <v>6</v>
      </c>
      <c r="E1584">
        <v>0</v>
      </c>
      <c r="F1584" t="s">
        <v>4619</v>
      </c>
      <c r="G1584" t="s">
        <v>4620</v>
      </c>
    </row>
    <row r="1585" spans="1:7" x14ac:dyDescent="0.2">
      <c r="A1585" t="s">
        <v>4621</v>
      </c>
      <c r="B1585">
        <v>-1.46354114728747E-3</v>
      </c>
      <c r="C1585">
        <v>-2.1598663093744399</v>
      </c>
      <c r="D1585" t="s">
        <v>10</v>
      </c>
      <c r="E1585">
        <v>31</v>
      </c>
      <c r="F1585" t="s">
        <v>4622</v>
      </c>
      <c r="G1585" t="s">
        <v>4000</v>
      </c>
    </row>
    <row r="1586" spans="1:7" x14ac:dyDescent="0.2">
      <c r="A1586" t="s">
        <v>4623</v>
      </c>
      <c r="B1586">
        <v>-5.4817785409660802</v>
      </c>
      <c r="C1586">
        <v>-3.1297523739038602</v>
      </c>
      <c r="D1586" t="s">
        <v>6</v>
      </c>
      <c r="E1586">
        <v>3</v>
      </c>
      <c r="F1586" t="s">
        <v>4624</v>
      </c>
      <c r="G1586" t="s">
        <v>4614</v>
      </c>
    </row>
    <row r="1587" spans="1:7" x14ac:dyDescent="0.2">
      <c r="A1587" t="s">
        <v>4625</v>
      </c>
      <c r="B1587">
        <v>-0.85894886529165004</v>
      </c>
      <c r="C1587">
        <v>0.74453630426538298</v>
      </c>
      <c r="D1587" t="s">
        <v>6</v>
      </c>
      <c r="E1587">
        <v>5</v>
      </c>
      <c r="F1587" t="s">
        <v>4626</v>
      </c>
      <c r="G1587" t="s">
        <v>4627</v>
      </c>
    </row>
    <row r="1588" spans="1:7" x14ac:dyDescent="0.2">
      <c r="A1588" t="s">
        <v>4628</v>
      </c>
      <c r="B1588">
        <v>-3.2702135232658902</v>
      </c>
      <c r="C1588">
        <v>-2.2974631550012701</v>
      </c>
      <c r="D1588" t="s">
        <v>10</v>
      </c>
      <c r="E1588">
        <v>39</v>
      </c>
      <c r="F1588" t="s">
        <v>4629</v>
      </c>
      <c r="G1588" t="s">
        <v>4630</v>
      </c>
    </row>
    <row r="1589" spans="1:7" x14ac:dyDescent="0.2">
      <c r="A1589" t="s">
        <v>4631</v>
      </c>
      <c r="B1589">
        <v>0.55391501510423802</v>
      </c>
      <c r="C1589">
        <v>-2.8913192512689698</v>
      </c>
      <c r="D1589" t="s">
        <v>6</v>
      </c>
      <c r="E1589">
        <v>0</v>
      </c>
      <c r="F1589" t="s">
        <v>4632</v>
      </c>
      <c r="G1589" t="s">
        <v>4633</v>
      </c>
    </row>
    <row r="1590" spans="1:7" x14ac:dyDescent="0.2">
      <c r="A1590" t="s">
        <v>4634</v>
      </c>
      <c r="B1590">
        <v>0.78267993653101098</v>
      </c>
      <c r="C1590">
        <v>-0.64555255195486105</v>
      </c>
      <c r="D1590" t="s">
        <v>10</v>
      </c>
      <c r="E1590">
        <v>30</v>
      </c>
      <c r="F1590" t="s">
        <v>4635</v>
      </c>
      <c r="G1590" t="s">
        <v>4636</v>
      </c>
    </row>
    <row r="1591" spans="1:7" x14ac:dyDescent="0.2">
      <c r="A1591" t="s">
        <v>4637</v>
      </c>
      <c r="B1591">
        <v>-2.9447077897759</v>
      </c>
      <c r="C1591">
        <v>5.1493771312536003</v>
      </c>
      <c r="D1591" t="s">
        <v>6</v>
      </c>
      <c r="E1591">
        <v>0</v>
      </c>
      <c r="F1591" t="s">
        <v>4638</v>
      </c>
      <c r="G1591" t="s">
        <v>4639</v>
      </c>
    </row>
    <row r="1592" spans="1:7" x14ac:dyDescent="0.2">
      <c r="A1592" t="s">
        <v>4640</v>
      </c>
      <c r="B1592">
        <v>5.4912744375495297</v>
      </c>
      <c r="C1592">
        <v>-1.7671113969980401</v>
      </c>
      <c r="D1592" t="s">
        <v>6</v>
      </c>
      <c r="E1592">
        <v>0</v>
      </c>
      <c r="F1592" t="s">
        <v>4641</v>
      </c>
      <c r="G1592" t="s">
        <v>4384</v>
      </c>
    </row>
    <row r="1593" spans="1:7" x14ac:dyDescent="0.2">
      <c r="A1593" t="s">
        <v>4642</v>
      </c>
      <c r="B1593">
        <v>-0.13936848318296199</v>
      </c>
      <c r="C1593">
        <v>-1.65599772950994</v>
      </c>
      <c r="D1593" t="s">
        <v>6</v>
      </c>
      <c r="E1593">
        <v>0</v>
      </c>
      <c r="F1593" t="s">
        <v>4643</v>
      </c>
      <c r="G1593" t="s">
        <v>4644</v>
      </c>
    </row>
    <row r="1594" spans="1:7" x14ac:dyDescent="0.2">
      <c r="A1594" t="s">
        <v>4645</v>
      </c>
      <c r="B1594">
        <v>-3.80616752183156</v>
      </c>
      <c r="C1594">
        <v>2.6447792289556298</v>
      </c>
      <c r="D1594" t="s">
        <v>6</v>
      </c>
      <c r="E1594">
        <v>0</v>
      </c>
      <c r="F1594" t="s">
        <v>4646</v>
      </c>
      <c r="G1594" t="s">
        <v>4647</v>
      </c>
    </row>
    <row r="1595" spans="1:7" x14ac:dyDescent="0.2">
      <c r="A1595" t="s">
        <v>4648</v>
      </c>
      <c r="B1595">
        <v>-3.2402488378258298</v>
      </c>
      <c r="C1595">
        <v>1.1577216623128599</v>
      </c>
      <c r="D1595" t="s">
        <v>6</v>
      </c>
      <c r="E1595">
        <v>0</v>
      </c>
      <c r="F1595" t="s">
        <v>4649</v>
      </c>
      <c r="G1595" t="s">
        <v>4650</v>
      </c>
    </row>
    <row r="1596" spans="1:7" x14ac:dyDescent="0.2">
      <c r="A1596" t="s">
        <v>4651</v>
      </c>
      <c r="B1596">
        <v>3.4246760221747699</v>
      </c>
      <c r="C1596">
        <v>-0.52738461515295099</v>
      </c>
      <c r="D1596" t="s">
        <v>6</v>
      </c>
      <c r="E1596">
        <v>0</v>
      </c>
      <c r="F1596" t="s">
        <v>4652</v>
      </c>
      <c r="G1596" t="s">
        <v>4653</v>
      </c>
    </row>
    <row r="1597" spans="1:7" x14ac:dyDescent="0.2">
      <c r="A1597" t="s">
        <v>4654</v>
      </c>
      <c r="B1597">
        <v>5.2978664251593903</v>
      </c>
      <c r="C1597">
        <v>-5.6450659992395602</v>
      </c>
      <c r="D1597" t="s">
        <v>6</v>
      </c>
      <c r="E1597">
        <v>0</v>
      </c>
      <c r="F1597" t="s">
        <v>4655</v>
      </c>
      <c r="G1597" t="s">
        <v>4656</v>
      </c>
    </row>
    <row r="1598" spans="1:7" x14ac:dyDescent="0.2">
      <c r="A1598" t="s">
        <v>4657</v>
      </c>
      <c r="B1598">
        <v>5.1612764211921096</v>
      </c>
      <c r="C1598">
        <v>0.78512760379922697</v>
      </c>
      <c r="D1598" t="s">
        <v>6</v>
      </c>
      <c r="E1598">
        <v>0</v>
      </c>
      <c r="F1598" t="s">
        <v>4658</v>
      </c>
      <c r="G1598" t="s">
        <v>4659</v>
      </c>
    </row>
    <row r="1599" spans="1:7" x14ac:dyDescent="0.2">
      <c r="A1599" t="s">
        <v>4660</v>
      </c>
      <c r="B1599">
        <v>-3.2202796128960198</v>
      </c>
      <c r="C1599">
        <v>1.8246592519582501</v>
      </c>
      <c r="D1599" t="s">
        <v>6</v>
      </c>
      <c r="E1599">
        <v>0</v>
      </c>
      <c r="F1599" t="s">
        <v>4661</v>
      </c>
      <c r="G1599" t="s">
        <v>4662</v>
      </c>
    </row>
    <row r="1600" spans="1:7" x14ac:dyDescent="0.2">
      <c r="A1600" t="s">
        <v>4663</v>
      </c>
      <c r="B1600">
        <v>-2.5107096818657402</v>
      </c>
      <c r="C1600">
        <v>-1.38330290338384</v>
      </c>
      <c r="D1600" t="s">
        <v>6</v>
      </c>
      <c r="E1600">
        <v>0</v>
      </c>
      <c r="F1600" t="s">
        <v>4664</v>
      </c>
      <c r="G1600" t="s">
        <v>4665</v>
      </c>
    </row>
    <row r="1601" spans="1:7" x14ac:dyDescent="0.2">
      <c r="A1601" t="s">
        <v>4666</v>
      </c>
      <c r="B1601">
        <v>-1.2782458451958201</v>
      </c>
      <c r="C1601">
        <v>2.81810214498651</v>
      </c>
      <c r="D1601" t="s">
        <v>10</v>
      </c>
      <c r="E1601">
        <v>40</v>
      </c>
      <c r="F1601" t="s">
        <v>4667</v>
      </c>
      <c r="G1601" t="s">
        <v>4668</v>
      </c>
    </row>
    <row r="1602" spans="1:7" x14ac:dyDescent="0.2">
      <c r="A1602" t="s">
        <v>4669</v>
      </c>
      <c r="B1602">
        <v>4.20700343573374</v>
      </c>
      <c r="C1602">
        <v>-3.3860423328577198</v>
      </c>
      <c r="D1602" t="s">
        <v>6</v>
      </c>
      <c r="E1602">
        <v>0</v>
      </c>
      <c r="F1602" t="s">
        <v>4670</v>
      </c>
      <c r="G1602" t="s">
        <v>4671</v>
      </c>
    </row>
    <row r="1603" spans="1:7" x14ac:dyDescent="0.2">
      <c r="A1603" t="s">
        <v>4672</v>
      </c>
      <c r="B1603">
        <v>-5.4337114480705804</v>
      </c>
      <c r="C1603">
        <v>-2.8473541500269102</v>
      </c>
      <c r="D1603" t="s">
        <v>6</v>
      </c>
      <c r="E1603">
        <v>0</v>
      </c>
      <c r="F1603" t="s">
        <v>4673</v>
      </c>
      <c r="G1603" t="s">
        <v>4674</v>
      </c>
    </row>
    <row r="1604" spans="1:7" x14ac:dyDescent="0.2">
      <c r="A1604" t="s">
        <v>4675</v>
      </c>
      <c r="B1604">
        <v>-0.85649315392690395</v>
      </c>
      <c r="C1604">
        <v>-3.35499928018438</v>
      </c>
      <c r="D1604" t="s">
        <v>6</v>
      </c>
      <c r="E1604">
        <v>0</v>
      </c>
      <c r="F1604" t="s">
        <v>4676</v>
      </c>
      <c r="G1604" t="s">
        <v>4677</v>
      </c>
    </row>
    <row r="1605" spans="1:7" x14ac:dyDescent="0.2">
      <c r="A1605" t="s">
        <v>4678</v>
      </c>
      <c r="B1605">
        <v>3.1693216177253101</v>
      </c>
      <c r="C1605">
        <v>1.93059470632684</v>
      </c>
      <c r="D1605" t="s">
        <v>6</v>
      </c>
      <c r="E1605">
        <v>0</v>
      </c>
      <c r="F1605" t="s">
        <v>4679</v>
      </c>
      <c r="G1605" t="s">
        <v>4680</v>
      </c>
    </row>
    <row r="1606" spans="1:7" x14ac:dyDescent="0.2">
      <c r="A1606" t="s">
        <v>4681</v>
      </c>
      <c r="B1606">
        <v>-0.22141251837926601</v>
      </c>
      <c r="C1606">
        <v>-3.0529126884637998</v>
      </c>
      <c r="D1606" t="s">
        <v>6</v>
      </c>
      <c r="E1606">
        <v>2</v>
      </c>
      <c r="F1606" t="s">
        <v>4682</v>
      </c>
      <c r="G1606" t="s">
        <v>4683</v>
      </c>
    </row>
    <row r="1607" spans="1:7" x14ac:dyDescent="0.2">
      <c r="A1607" t="s">
        <v>4684</v>
      </c>
      <c r="B1607">
        <v>-2.80548540627675</v>
      </c>
      <c r="C1607">
        <v>5.00213029363763</v>
      </c>
      <c r="D1607" t="s">
        <v>6</v>
      </c>
      <c r="E1607">
        <v>0</v>
      </c>
      <c r="F1607" t="s">
        <v>4685</v>
      </c>
      <c r="G1607" t="s">
        <v>4686</v>
      </c>
    </row>
    <row r="1608" spans="1:7" x14ac:dyDescent="0.2">
      <c r="A1608" t="s">
        <v>4687</v>
      </c>
      <c r="B1608">
        <v>2.8955281587867101</v>
      </c>
      <c r="C1608">
        <v>1.3649258849920001</v>
      </c>
      <c r="D1608" t="s">
        <v>6</v>
      </c>
      <c r="E1608">
        <v>0</v>
      </c>
      <c r="F1608" t="s">
        <v>4688</v>
      </c>
      <c r="G1608" t="s">
        <v>4689</v>
      </c>
    </row>
    <row r="1609" spans="1:7" x14ac:dyDescent="0.2">
      <c r="A1609" t="s">
        <v>4690</v>
      </c>
      <c r="B1609">
        <v>2.5593503328589802</v>
      </c>
      <c r="C1609">
        <v>-1.7760994198022999</v>
      </c>
      <c r="D1609" t="s">
        <v>6</v>
      </c>
      <c r="E1609">
        <v>0</v>
      </c>
      <c r="F1609" t="s">
        <v>4691</v>
      </c>
      <c r="G1609" t="s">
        <v>4692</v>
      </c>
    </row>
    <row r="1610" spans="1:7" x14ac:dyDescent="0.2">
      <c r="A1610" t="s">
        <v>4693</v>
      </c>
      <c r="B1610">
        <v>3.3135398241309502</v>
      </c>
      <c r="C1610">
        <v>0.28626258054387899</v>
      </c>
      <c r="D1610" t="s">
        <v>6</v>
      </c>
      <c r="E1610">
        <v>0</v>
      </c>
      <c r="F1610" t="s">
        <v>4694</v>
      </c>
      <c r="G1610" t="s">
        <v>4695</v>
      </c>
    </row>
    <row r="1611" spans="1:7" x14ac:dyDescent="0.2">
      <c r="A1611" t="s">
        <v>4696</v>
      </c>
      <c r="B1611">
        <v>0.179407111051504</v>
      </c>
      <c r="C1611">
        <v>2.7385423419774799</v>
      </c>
      <c r="D1611" t="s">
        <v>6</v>
      </c>
      <c r="E1611">
        <v>0</v>
      </c>
      <c r="F1611" t="s">
        <v>4697</v>
      </c>
      <c r="G1611" t="s">
        <v>3435</v>
      </c>
    </row>
    <row r="1612" spans="1:7" x14ac:dyDescent="0.2">
      <c r="A1612" t="s">
        <v>4698</v>
      </c>
      <c r="B1612">
        <v>0.81305350983423397</v>
      </c>
      <c r="C1612">
        <v>2.0664457319082001</v>
      </c>
      <c r="D1612" t="s">
        <v>6</v>
      </c>
      <c r="E1612">
        <v>0</v>
      </c>
      <c r="F1612" t="s">
        <v>4699</v>
      </c>
      <c r="G1612" t="s">
        <v>4700</v>
      </c>
    </row>
    <row r="1613" spans="1:7" x14ac:dyDescent="0.2">
      <c r="A1613" t="s">
        <v>4701</v>
      </c>
      <c r="B1613">
        <v>-0.52745620286184103</v>
      </c>
      <c r="C1613">
        <v>3.2116759059728399</v>
      </c>
      <c r="D1613" t="s">
        <v>10</v>
      </c>
      <c r="E1613">
        <v>36</v>
      </c>
      <c r="F1613" t="s">
        <v>4702</v>
      </c>
      <c r="G1613" t="s">
        <v>4703</v>
      </c>
    </row>
    <row r="1614" spans="1:7" x14ac:dyDescent="0.2">
      <c r="A1614" t="s">
        <v>4704</v>
      </c>
      <c r="B1614">
        <v>-2.9238034871788501</v>
      </c>
      <c r="C1614">
        <v>-0.22965795418607801</v>
      </c>
      <c r="D1614" t="s">
        <v>6</v>
      </c>
      <c r="E1614">
        <v>0</v>
      </c>
      <c r="F1614" t="s">
        <v>4705</v>
      </c>
      <c r="G1614" t="s">
        <v>4706</v>
      </c>
    </row>
    <row r="1615" spans="1:7" x14ac:dyDescent="0.2">
      <c r="A1615" t="s">
        <v>4707</v>
      </c>
      <c r="B1615">
        <v>-2.01601759469228</v>
      </c>
      <c r="C1615">
        <v>4.0929386852086802</v>
      </c>
      <c r="D1615" t="s">
        <v>6</v>
      </c>
      <c r="E1615">
        <v>0</v>
      </c>
      <c r="F1615" t="s">
        <v>4708</v>
      </c>
      <c r="G1615" t="s">
        <v>96</v>
      </c>
    </row>
    <row r="1616" spans="1:7" x14ac:dyDescent="0.2">
      <c r="A1616" t="s">
        <v>4709</v>
      </c>
      <c r="B1616">
        <v>-3.8701371339531501</v>
      </c>
      <c r="C1616">
        <v>-0.44286272546636601</v>
      </c>
      <c r="D1616" t="s">
        <v>6</v>
      </c>
      <c r="E1616">
        <v>0</v>
      </c>
      <c r="F1616" t="s">
        <v>4710</v>
      </c>
      <c r="G1616" t="s">
        <v>704</v>
      </c>
    </row>
    <row r="1617" spans="1:7" x14ac:dyDescent="0.2">
      <c r="A1617" t="s">
        <v>4711</v>
      </c>
      <c r="B1617">
        <v>0.24302651515138499</v>
      </c>
      <c r="C1617">
        <v>0.226465189248446</v>
      </c>
      <c r="D1617" t="s">
        <v>10</v>
      </c>
      <c r="E1617">
        <v>24</v>
      </c>
      <c r="F1617" t="s">
        <v>4712</v>
      </c>
      <c r="G1617" t="s">
        <v>4713</v>
      </c>
    </row>
    <row r="1618" spans="1:7" x14ac:dyDescent="0.2">
      <c r="A1618" t="s">
        <v>4714</v>
      </c>
      <c r="B1618">
        <v>4.1568649622229898</v>
      </c>
      <c r="C1618">
        <v>-4.6109478237329604</v>
      </c>
      <c r="D1618" t="s">
        <v>6</v>
      </c>
      <c r="E1618">
        <v>1</v>
      </c>
      <c r="F1618" t="s">
        <v>4715</v>
      </c>
      <c r="G1618" t="s">
        <v>4716</v>
      </c>
    </row>
    <row r="1619" spans="1:7" x14ac:dyDescent="0.2">
      <c r="A1619" t="s">
        <v>4717</v>
      </c>
      <c r="B1619">
        <v>4.6139303060797996</v>
      </c>
      <c r="C1619">
        <v>-2.4712512256799899</v>
      </c>
      <c r="D1619" t="s">
        <v>6</v>
      </c>
      <c r="E1619">
        <v>0</v>
      </c>
      <c r="F1619" t="s">
        <v>4718</v>
      </c>
      <c r="G1619" t="s">
        <v>4719</v>
      </c>
    </row>
    <row r="1620" spans="1:7" x14ac:dyDescent="0.2">
      <c r="A1620" t="s">
        <v>4720</v>
      </c>
      <c r="B1620">
        <v>-4.20127765214162</v>
      </c>
      <c r="C1620">
        <v>-2.3805453540979502</v>
      </c>
      <c r="D1620" t="s">
        <v>6</v>
      </c>
      <c r="E1620">
        <v>0</v>
      </c>
      <c r="F1620" t="s">
        <v>4721</v>
      </c>
      <c r="G1620" t="s">
        <v>4722</v>
      </c>
    </row>
    <row r="1621" spans="1:7" x14ac:dyDescent="0.2">
      <c r="A1621" t="s">
        <v>4723</v>
      </c>
      <c r="B1621">
        <v>2.3890922876624501</v>
      </c>
      <c r="C1621">
        <v>-1.72033748647558</v>
      </c>
      <c r="D1621" t="s">
        <v>6</v>
      </c>
      <c r="E1621">
        <v>0</v>
      </c>
      <c r="F1621" t="s">
        <v>4724</v>
      </c>
      <c r="G1621" t="s">
        <v>4725</v>
      </c>
    </row>
    <row r="1622" spans="1:7" x14ac:dyDescent="0.2">
      <c r="A1622" t="s">
        <v>4726</v>
      </c>
      <c r="B1622">
        <v>0.75887604677957698</v>
      </c>
      <c r="C1622">
        <v>-0.333647674530621</v>
      </c>
      <c r="D1622" t="s">
        <v>6</v>
      </c>
      <c r="E1622">
        <v>1</v>
      </c>
      <c r="F1622" t="s">
        <v>4727</v>
      </c>
      <c r="G1622" t="s">
        <v>4728</v>
      </c>
    </row>
    <row r="1623" spans="1:7" x14ac:dyDescent="0.2">
      <c r="A1623" t="s">
        <v>4729</v>
      </c>
      <c r="B1623">
        <v>6.1233931394843504</v>
      </c>
      <c r="C1623">
        <v>-3.1516561271844998</v>
      </c>
      <c r="D1623" t="s">
        <v>6</v>
      </c>
      <c r="E1623">
        <v>0</v>
      </c>
      <c r="F1623" t="s">
        <v>4730</v>
      </c>
      <c r="G1623" t="s">
        <v>4731</v>
      </c>
    </row>
    <row r="1624" spans="1:7" x14ac:dyDescent="0.2">
      <c r="A1624" t="s">
        <v>4732</v>
      </c>
      <c r="B1624">
        <v>-5.3332385209770701</v>
      </c>
      <c r="C1624">
        <v>-1.6902336837946099</v>
      </c>
      <c r="D1624" t="s">
        <v>6</v>
      </c>
      <c r="E1624">
        <v>0</v>
      </c>
      <c r="F1624" t="s">
        <v>4733</v>
      </c>
      <c r="G1624" t="s">
        <v>4734</v>
      </c>
    </row>
    <row r="1625" spans="1:7" x14ac:dyDescent="0.2">
      <c r="A1625" t="s">
        <v>4735</v>
      </c>
      <c r="B1625">
        <v>4.77688368284982</v>
      </c>
      <c r="C1625">
        <v>-4.5661141636072298</v>
      </c>
      <c r="D1625" t="s">
        <v>6</v>
      </c>
      <c r="E1625">
        <v>0</v>
      </c>
      <c r="F1625" t="s">
        <v>4736</v>
      </c>
      <c r="G1625" t="s">
        <v>4737</v>
      </c>
    </row>
    <row r="1626" spans="1:7" x14ac:dyDescent="0.2">
      <c r="A1626" t="s">
        <v>4738</v>
      </c>
      <c r="B1626">
        <v>-2.4197789815636201</v>
      </c>
      <c r="C1626">
        <v>4.0694294212163697</v>
      </c>
      <c r="D1626" t="s">
        <v>6</v>
      </c>
      <c r="E1626">
        <v>0</v>
      </c>
      <c r="F1626" t="s">
        <v>4739</v>
      </c>
      <c r="G1626" t="s">
        <v>4740</v>
      </c>
    </row>
    <row r="1627" spans="1:7" x14ac:dyDescent="0.2">
      <c r="A1627" t="s">
        <v>4741</v>
      </c>
      <c r="B1627">
        <v>4.71127232039255</v>
      </c>
      <c r="C1627">
        <v>-4.4821007015405803</v>
      </c>
      <c r="D1627" t="s">
        <v>6</v>
      </c>
      <c r="E1627">
        <v>0</v>
      </c>
      <c r="F1627" t="s">
        <v>4742</v>
      </c>
      <c r="G1627" t="s">
        <v>4743</v>
      </c>
    </row>
    <row r="1628" spans="1:7" x14ac:dyDescent="0.2">
      <c r="A1628" t="s">
        <v>4744</v>
      </c>
      <c r="B1628">
        <v>3.8383656355170599</v>
      </c>
      <c r="C1628">
        <v>-5.6827876331506904</v>
      </c>
      <c r="D1628" t="s">
        <v>6</v>
      </c>
      <c r="E1628">
        <v>0</v>
      </c>
      <c r="F1628" t="s">
        <v>4745</v>
      </c>
      <c r="G1628" t="s">
        <v>1623</v>
      </c>
    </row>
    <row r="1629" spans="1:7" x14ac:dyDescent="0.2">
      <c r="A1629" t="s">
        <v>4746</v>
      </c>
      <c r="B1629">
        <v>8.1417104843084204E-2</v>
      </c>
      <c r="C1629">
        <v>3.5562422511876801</v>
      </c>
      <c r="D1629" t="s">
        <v>6</v>
      </c>
      <c r="E1629">
        <v>3</v>
      </c>
      <c r="F1629" t="s">
        <v>4747</v>
      </c>
      <c r="G1629" t="s">
        <v>4748</v>
      </c>
    </row>
    <row r="1630" spans="1:7" x14ac:dyDescent="0.2">
      <c r="A1630" t="s">
        <v>4749</v>
      </c>
      <c r="B1630">
        <v>-1.54008785760122</v>
      </c>
      <c r="C1630">
        <v>5.0526368854345103</v>
      </c>
      <c r="D1630" t="s">
        <v>6</v>
      </c>
      <c r="E1630">
        <v>0</v>
      </c>
      <c r="F1630" t="s">
        <v>4750</v>
      </c>
      <c r="G1630" t="s">
        <v>4751</v>
      </c>
    </row>
    <row r="1631" spans="1:7" x14ac:dyDescent="0.2">
      <c r="A1631" t="s">
        <v>4752</v>
      </c>
      <c r="B1631">
        <v>4.5820799680976299</v>
      </c>
      <c r="C1631">
        <v>1.7533579109014299</v>
      </c>
      <c r="D1631" t="s">
        <v>6</v>
      </c>
      <c r="E1631">
        <v>4</v>
      </c>
      <c r="F1631" t="s">
        <v>4753</v>
      </c>
      <c r="G1631" t="s">
        <v>4754</v>
      </c>
    </row>
    <row r="1632" spans="1:7" x14ac:dyDescent="0.2">
      <c r="A1632" t="s">
        <v>4755</v>
      </c>
      <c r="B1632">
        <v>4.0573464247016302</v>
      </c>
      <c r="C1632">
        <v>2.7715304134191299</v>
      </c>
      <c r="D1632" t="s">
        <v>6</v>
      </c>
      <c r="E1632">
        <v>0</v>
      </c>
      <c r="F1632" t="s">
        <v>4756</v>
      </c>
      <c r="G1632" t="s">
        <v>4757</v>
      </c>
    </row>
    <row r="1633" spans="1:7" x14ac:dyDescent="0.2">
      <c r="A1633" t="s">
        <v>4758</v>
      </c>
      <c r="B1633">
        <v>6.4110089155463603</v>
      </c>
      <c r="C1633">
        <v>1.6285758254827201</v>
      </c>
      <c r="D1633" t="s">
        <v>6</v>
      </c>
      <c r="E1633">
        <v>5</v>
      </c>
      <c r="F1633" t="s">
        <v>4759</v>
      </c>
      <c r="G1633" t="s">
        <v>4760</v>
      </c>
    </row>
    <row r="1634" spans="1:7" x14ac:dyDescent="0.2">
      <c r="A1634" t="s">
        <v>4761</v>
      </c>
      <c r="B1634">
        <v>4.6233526083258996</v>
      </c>
      <c r="C1634">
        <v>-5.4343406917749597</v>
      </c>
      <c r="D1634" t="s">
        <v>6</v>
      </c>
      <c r="E1634">
        <v>0</v>
      </c>
      <c r="F1634" t="s">
        <v>4762</v>
      </c>
      <c r="G1634" t="s">
        <v>4763</v>
      </c>
    </row>
    <row r="1635" spans="1:7" x14ac:dyDescent="0.2">
      <c r="A1635" t="s">
        <v>4764</v>
      </c>
      <c r="B1635">
        <v>4.6053801389960602</v>
      </c>
      <c r="C1635">
        <v>-6.0148422481714396</v>
      </c>
      <c r="D1635" t="s">
        <v>6</v>
      </c>
      <c r="E1635">
        <v>0</v>
      </c>
      <c r="F1635" t="s">
        <v>4765</v>
      </c>
      <c r="G1635" t="s">
        <v>1703</v>
      </c>
    </row>
    <row r="1636" spans="1:7" x14ac:dyDescent="0.2">
      <c r="A1636" t="s">
        <v>4766</v>
      </c>
      <c r="B1636">
        <v>-1.6284236100884</v>
      </c>
      <c r="C1636">
        <v>1.3480471608938001</v>
      </c>
      <c r="D1636" t="s">
        <v>6</v>
      </c>
      <c r="E1636">
        <v>0</v>
      </c>
      <c r="F1636" t="s">
        <v>4767</v>
      </c>
      <c r="G1636" t="s">
        <v>4768</v>
      </c>
    </row>
    <row r="1637" spans="1:7" x14ac:dyDescent="0.2">
      <c r="A1637" t="s">
        <v>4769</v>
      </c>
      <c r="B1637">
        <v>4.5425935598639802</v>
      </c>
      <c r="C1637">
        <v>-4.57531473657476</v>
      </c>
      <c r="D1637" t="s">
        <v>6</v>
      </c>
      <c r="E1637">
        <v>0</v>
      </c>
      <c r="F1637" t="s">
        <v>4770</v>
      </c>
      <c r="G1637" t="s">
        <v>4771</v>
      </c>
    </row>
    <row r="1638" spans="1:7" x14ac:dyDescent="0.2">
      <c r="A1638" t="s">
        <v>4772</v>
      </c>
      <c r="B1638">
        <v>4.0201686235694298</v>
      </c>
      <c r="C1638">
        <v>-5.7055051090418001</v>
      </c>
      <c r="D1638" t="s">
        <v>6</v>
      </c>
      <c r="E1638">
        <v>0</v>
      </c>
      <c r="F1638" t="s">
        <v>4773</v>
      </c>
      <c r="G1638" t="s">
        <v>3001</v>
      </c>
    </row>
    <row r="1639" spans="1:7" x14ac:dyDescent="0.2">
      <c r="A1639" t="s">
        <v>4774</v>
      </c>
      <c r="B1639">
        <v>6.07827528441232</v>
      </c>
      <c r="C1639">
        <v>-3.0720820190607201</v>
      </c>
      <c r="D1639" t="s">
        <v>6</v>
      </c>
      <c r="E1639">
        <v>0</v>
      </c>
      <c r="F1639" t="s">
        <v>4775</v>
      </c>
      <c r="G1639" t="s">
        <v>4776</v>
      </c>
    </row>
    <row r="1640" spans="1:7" x14ac:dyDescent="0.2">
      <c r="A1640" t="s">
        <v>4777</v>
      </c>
      <c r="B1640">
        <v>-3.8204464105339602</v>
      </c>
      <c r="C1640">
        <v>-1.35192606469976</v>
      </c>
      <c r="D1640" t="s">
        <v>6</v>
      </c>
      <c r="E1640">
        <v>0</v>
      </c>
      <c r="F1640" t="s">
        <v>4778</v>
      </c>
      <c r="G1640" t="s">
        <v>4779</v>
      </c>
    </row>
    <row r="1641" spans="1:7" x14ac:dyDescent="0.2">
      <c r="A1641" t="s">
        <v>4780</v>
      </c>
      <c r="B1641">
        <v>-2.2986244348259501</v>
      </c>
      <c r="C1641">
        <v>-2.5257999660669501</v>
      </c>
      <c r="D1641" t="s">
        <v>6</v>
      </c>
      <c r="E1641">
        <v>0</v>
      </c>
      <c r="F1641" t="s">
        <v>4781</v>
      </c>
      <c r="G1641" t="s">
        <v>4782</v>
      </c>
    </row>
    <row r="1642" spans="1:7" x14ac:dyDescent="0.2">
      <c r="A1642" t="s">
        <v>4783</v>
      </c>
      <c r="B1642">
        <v>-3.2976462033958902</v>
      </c>
      <c r="C1642">
        <v>-3.5887193443475902</v>
      </c>
      <c r="D1642" t="s">
        <v>6</v>
      </c>
      <c r="E1642">
        <v>0</v>
      </c>
      <c r="F1642" t="s">
        <v>4784</v>
      </c>
      <c r="G1642" t="s">
        <v>781</v>
      </c>
    </row>
    <row r="1643" spans="1:7" x14ac:dyDescent="0.2">
      <c r="A1643" t="s">
        <v>4785</v>
      </c>
      <c r="B1643">
        <v>8.9552930238668296E-2</v>
      </c>
      <c r="C1643">
        <v>0.77842923381936902</v>
      </c>
      <c r="D1643" t="s">
        <v>6</v>
      </c>
      <c r="E1643">
        <v>0</v>
      </c>
      <c r="F1643" t="s">
        <v>4786</v>
      </c>
      <c r="G1643" t="s">
        <v>4787</v>
      </c>
    </row>
    <row r="1644" spans="1:7" x14ac:dyDescent="0.2">
      <c r="A1644" t="s">
        <v>4788</v>
      </c>
      <c r="B1644">
        <v>5.1602412077216497</v>
      </c>
      <c r="C1644">
        <v>-0.32459238788473199</v>
      </c>
      <c r="D1644" t="s">
        <v>6</v>
      </c>
      <c r="E1644">
        <v>0</v>
      </c>
      <c r="F1644" t="s">
        <v>4789</v>
      </c>
      <c r="G1644" t="s">
        <v>4790</v>
      </c>
    </row>
    <row r="1645" spans="1:7" x14ac:dyDescent="0.2">
      <c r="A1645" t="s">
        <v>4791</v>
      </c>
      <c r="B1645">
        <v>-1.7339927343102</v>
      </c>
      <c r="C1645">
        <v>0.59271859505784796</v>
      </c>
      <c r="D1645" t="s">
        <v>6</v>
      </c>
      <c r="E1645">
        <v>1</v>
      </c>
      <c r="F1645" t="s">
        <v>4792</v>
      </c>
      <c r="G1645" t="s">
        <v>4793</v>
      </c>
    </row>
    <row r="1646" spans="1:7" x14ac:dyDescent="0.2">
      <c r="A1646" t="s">
        <v>4794</v>
      </c>
      <c r="B1646">
        <v>6.5646997305182797</v>
      </c>
      <c r="C1646">
        <v>-0.276510423630353</v>
      </c>
      <c r="D1646" t="s">
        <v>6</v>
      </c>
      <c r="E1646">
        <v>0</v>
      </c>
      <c r="F1646" t="s">
        <v>4795</v>
      </c>
      <c r="G1646" t="s">
        <v>4796</v>
      </c>
    </row>
    <row r="1647" spans="1:7" x14ac:dyDescent="0.2">
      <c r="A1647" t="s">
        <v>4797</v>
      </c>
      <c r="B1647">
        <v>-5.9216932443352297</v>
      </c>
      <c r="C1647">
        <v>-0.49555323144781199</v>
      </c>
      <c r="D1647" t="s">
        <v>6</v>
      </c>
      <c r="E1647">
        <v>5</v>
      </c>
      <c r="F1647" t="s">
        <v>4798</v>
      </c>
      <c r="G1647" t="s">
        <v>4799</v>
      </c>
    </row>
    <row r="1648" spans="1:7" x14ac:dyDescent="0.2">
      <c r="A1648" t="s">
        <v>4800</v>
      </c>
      <c r="B1648">
        <v>-3.4138762143822201</v>
      </c>
      <c r="C1648">
        <v>2.0614633796514301</v>
      </c>
      <c r="D1648" t="s">
        <v>6</v>
      </c>
      <c r="E1648">
        <v>0</v>
      </c>
      <c r="F1648" t="s">
        <v>4801</v>
      </c>
      <c r="G1648" t="s">
        <v>4802</v>
      </c>
    </row>
    <row r="1649" spans="1:7" x14ac:dyDescent="0.2">
      <c r="A1649" t="s">
        <v>4803</v>
      </c>
      <c r="B1649">
        <v>-5.8470739511223302</v>
      </c>
      <c r="C1649">
        <v>-3.2341527702509101</v>
      </c>
      <c r="D1649" t="s">
        <v>6</v>
      </c>
      <c r="E1649">
        <v>0</v>
      </c>
      <c r="F1649" t="s">
        <v>4804</v>
      </c>
      <c r="G1649" t="s">
        <v>4805</v>
      </c>
    </row>
    <row r="1650" spans="1:7" x14ac:dyDescent="0.2">
      <c r="A1650" t="s">
        <v>4806</v>
      </c>
      <c r="B1650">
        <v>3.53293069327158</v>
      </c>
      <c r="C1650">
        <v>2.3104360339940802</v>
      </c>
      <c r="D1650" t="s">
        <v>6</v>
      </c>
      <c r="E1650">
        <v>0</v>
      </c>
      <c r="F1650" t="s">
        <v>4807</v>
      </c>
      <c r="G1650" t="s">
        <v>4808</v>
      </c>
    </row>
    <row r="1651" spans="1:7" x14ac:dyDescent="0.2">
      <c r="A1651" t="s">
        <v>4809</v>
      </c>
      <c r="B1651">
        <v>-2.0940133718224101</v>
      </c>
      <c r="C1651">
        <v>4.7253477809728404</v>
      </c>
      <c r="D1651" t="s">
        <v>6</v>
      </c>
      <c r="E1651">
        <v>0</v>
      </c>
      <c r="F1651" t="s">
        <v>4810</v>
      </c>
      <c r="G1651" t="s">
        <v>4811</v>
      </c>
    </row>
    <row r="1652" spans="1:7" x14ac:dyDescent="0.2">
      <c r="A1652" t="s">
        <v>4812</v>
      </c>
      <c r="B1652">
        <v>-2.9248537210198</v>
      </c>
      <c r="C1652">
        <v>1.9376691816152301</v>
      </c>
      <c r="D1652" t="s">
        <v>6</v>
      </c>
      <c r="E1652">
        <v>0</v>
      </c>
      <c r="F1652" t="s">
        <v>4813</v>
      </c>
      <c r="G1652" t="s">
        <v>4814</v>
      </c>
    </row>
    <row r="1653" spans="1:7" x14ac:dyDescent="0.2">
      <c r="A1653" t="s">
        <v>4815</v>
      </c>
      <c r="B1653">
        <v>4.2490986200599101</v>
      </c>
      <c r="C1653">
        <v>-0.24695036432134701</v>
      </c>
      <c r="D1653" t="s">
        <v>10</v>
      </c>
      <c r="E1653">
        <v>34</v>
      </c>
      <c r="F1653" t="s">
        <v>4816</v>
      </c>
      <c r="G1653" t="s">
        <v>4817</v>
      </c>
    </row>
    <row r="1654" spans="1:7" x14ac:dyDescent="0.2">
      <c r="A1654" t="s">
        <v>4818</v>
      </c>
      <c r="B1654">
        <v>4.1093490930823702</v>
      </c>
      <c r="C1654">
        <v>-4.5921504261194404</v>
      </c>
      <c r="D1654" t="s">
        <v>6</v>
      </c>
      <c r="E1654">
        <v>1</v>
      </c>
      <c r="F1654" t="s">
        <v>4819</v>
      </c>
      <c r="G1654" t="s">
        <v>4820</v>
      </c>
    </row>
    <row r="1655" spans="1:7" x14ac:dyDescent="0.2">
      <c r="A1655" t="s">
        <v>4821</v>
      </c>
      <c r="B1655">
        <v>-0.94598261391835903</v>
      </c>
      <c r="C1655">
        <v>-3.54294750711309</v>
      </c>
      <c r="D1655" t="s">
        <v>6</v>
      </c>
      <c r="E1655">
        <v>0</v>
      </c>
      <c r="F1655" t="s">
        <v>4822</v>
      </c>
      <c r="G1655" t="s">
        <v>4823</v>
      </c>
    </row>
    <row r="1656" spans="1:7" x14ac:dyDescent="0.2">
      <c r="A1656" t="s">
        <v>4824</v>
      </c>
      <c r="B1656">
        <v>-2.0478331235619098</v>
      </c>
      <c r="C1656">
        <v>4.8306882617772802</v>
      </c>
      <c r="D1656" t="s">
        <v>6</v>
      </c>
      <c r="E1656">
        <v>0</v>
      </c>
      <c r="F1656" t="s">
        <v>4825</v>
      </c>
      <c r="G1656" t="s">
        <v>4569</v>
      </c>
    </row>
    <row r="1657" spans="1:7" x14ac:dyDescent="0.2">
      <c r="A1657" t="s">
        <v>4826</v>
      </c>
      <c r="B1657">
        <v>-3.7170821813316901</v>
      </c>
      <c r="C1657">
        <v>3.3596303699315802</v>
      </c>
      <c r="D1657" t="s">
        <v>6</v>
      </c>
      <c r="E1657">
        <v>0</v>
      </c>
      <c r="F1657" t="s">
        <v>4827</v>
      </c>
      <c r="G1657" t="s">
        <v>1555</v>
      </c>
    </row>
    <row r="1658" spans="1:7" x14ac:dyDescent="0.2">
      <c r="A1658" t="s">
        <v>4828</v>
      </c>
      <c r="B1658">
        <v>6.4537516477529394E-2</v>
      </c>
      <c r="C1658">
        <v>-2.6228544475733</v>
      </c>
      <c r="D1658" t="s">
        <v>6</v>
      </c>
      <c r="E1658">
        <v>0</v>
      </c>
      <c r="F1658" t="s">
        <v>4829</v>
      </c>
      <c r="G1658" t="s">
        <v>4830</v>
      </c>
    </row>
    <row r="1659" spans="1:7" x14ac:dyDescent="0.2">
      <c r="A1659" t="s">
        <v>4831</v>
      </c>
      <c r="B1659">
        <v>3.7603007169989899</v>
      </c>
      <c r="C1659">
        <v>-3.43006060144292</v>
      </c>
      <c r="D1659" t="s">
        <v>6</v>
      </c>
      <c r="E1659">
        <v>0</v>
      </c>
      <c r="F1659" t="s">
        <v>4832</v>
      </c>
      <c r="G1659" t="s">
        <v>4833</v>
      </c>
    </row>
    <row r="1660" spans="1:7" x14ac:dyDescent="0.2">
      <c r="A1660" t="s">
        <v>4834</v>
      </c>
      <c r="B1660">
        <v>3.70123322928232</v>
      </c>
      <c r="C1660">
        <v>-1.79846475145208</v>
      </c>
      <c r="D1660" t="s">
        <v>6</v>
      </c>
      <c r="E1660">
        <v>0</v>
      </c>
      <c r="F1660" t="s">
        <v>4835</v>
      </c>
      <c r="G1660" t="s">
        <v>4836</v>
      </c>
    </row>
    <row r="1661" spans="1:7" x14ac:dyDescent="0.2">
      <c r="A1661" t="s">
        <v>4837</v>
      </c>
      <c r="B1661">
        <v>-2.90781442200857</v>
      </c>
      <c r="C1661">
        <v>4.3848889110387601</v>
      </c>
      <c r="D1661" t="s">
        <v>6</v>
      </c>
      <c r="E1661">
        <v>0</v>
      </c>
      <c r="F1661" t="s">
        <v>4838</v>
      </c>
      <c r="G1661" t="s">
        <v>4839</v>
      </c>
    </row>
    <row r="1662" spans="1:7" x14ac:dyDescent="0.2">
      <c r="A1662" t="s">
        <v>4840</v>
      </c>
      <c r="B1662">
        <v>3.2525082441596398</v>
      </c>
      <c r="C1662">
        <v>-0.12098988017427501</v>
      </c>
      <c r="D1662" t="s">
        <v>6</v>
      </c>
      <c r="E1662">
        <v>0</v>
      </c>
      <c r="F1662" t="s">
        <v>4841</v>
      </c>
      <c r="G1662" t="s">
        <v>4842</v>
      </c>
    </row>
    <row r="1663" spans="1:7" x14ac:dyDescent="0.2">
      <c r="A1663" t="s">
        <v>4843</v>
      </c>
      <c r="B1663">
        <v>-1.87816111123281</v>
      </c>
      <c r="C1663">
        <v>0.398229086190585</v>
      </c>
      <c r="D1663" t="s">
        <v>6</v>
      </c>
      <c r="E1663">
        <v>6</v>
      </c>
      <c r="F1663" t="s">
        <v>4844</v>
      </c>
      <c r="G1663" t="s">
        <v>4845</v>
      </c>
    </row>
    <row r="1664" spans="1:7" x14ac:dyDescent="0.2">
      <c r="A1664" t="s">
        <v>4846</v>
      </c>
      <c r="B1664">
        <v>-2.26614109551626</v>
      </c>
      <c r="C1664">
        <v>-1.53133497259008</v>
      </c>
      <c r="D1664" t="s">
        <v>6</v>
      </c>
      <c r="E1664">
        <v>0</v>
      </c>
      <c r="F1664" t="s">
        <v>4847</v>
      </c>
      <c r="G1664" t="s">
        <v>4848</v>
      </c>
    </row>
    <row r="1665" spans="1:7" x14ac:dyDescent="0.2">
      <c r="A1665" t="s">
        <v>4849</v>
      </c>
      <c r="B1665">
        <v>-1.70281986272054</v>
      </c>
      <c r="C1665">
        <v>1.4334630010427201</v>
      </c>
      <c r="D1665" t="s">
        <v>6</v>
      </c>
      <c r="E1665">
        <v>0</v>
      </c>
      <c r="F1665" t="s">
        <v>4850</v>
      </c>
      <c r="G1665" t="s">
        <v>4851</v>
      </c>
    </row>
    <row r="1666" spans="1:7" x14ac:dyDescent="0.2">
      <c r="A1666" t="s">
        <v>4852</v>
      </c>
      <c r="B1666">
        <v>-2.4544247773857601</v>
      </c>
      <c r="C1666">
        <v>4.9019425151647296</v>
      </c>
      <c r="D1666" t="s">
        <v>6</v>
      </c>
      <c r="E1666">
        <v>0</v>
      </c>
      <c r="F1666" t="s">
        <v>4853</v>
      </c>
      <c r="G1666" t="s">
        <v>4854</v>
      </c>
    </row>
    <row r="1667" spans="1:7" x14ac:dyDescent="0.2">
      <c r="A1667" t="s">
        <v>4855</v>
      </c>
      <c r="B1667">
        <v>3.7492779108313901</v>
      </c>
      <c r="C1667">
        <v>-1.07148954889165</v>
      </c>
      <c r="D1667" t="s">
        <v>6</v>
      </c>
      <c r="E1667">
        <v>0</v>
      </c>
      <c r="F1667" t="s">
        <v>4856</v>
      </c>
      <c r="G1667" t="s">
        <v>4857</v>
      </c>
    </row>
    <row r="1668" spans="1:7" x14ac:dyDescent="0.2">
      <c r="A1668" t="s">
        <v>4858</v>
      </c>
      <c r="B1668">
        <v>-2.6838280347557602</v>
      </c>
      <c r="C1668">
        <v>2.3846547839940802</v>
      </c>
      <c r="D1668" t="s">
        <v>6</v>
      </c>
      <c r="E1668">
        <v>0</v>
      </c>
      <c r="F1668" t="s">
        <v>4859</v>
      </c>
      <c r="G1668" t="s">
        <v>4860</v>
      </c>
    </row>
    <row r="1669" spans="1:7" x14ac:dyDescent="0.2">
      <c r="A1669" t="s">
        <v>4861</v>
      </c>
      <c r="B1669">
        <v>5.0553985449103704</v>
      </c>
      <c r="C1669">
        <v>-2.4840423824487798</v>
      </c>
      <c r="D1669" t="s">
        <v>6</v>
      </c>
      <c r="E1669">
        <v>0</v>
      </c>
      <c r="F1669" t="s">
        <v>4862</v>
      </c>
      <c r="G1669" t="s">
        <v>4863</v>
      </c>
    </row>
    <row r="1670" spans="1:7" x14ac:dyDescent="0.2">
      <c r="A1670" t="s">
        <v>4864</v>
      </c>
      <c r="B1670">
        <v>3.6735878797797601</v>
      </c>
      <c r="C1670">
        <v>-1.0226877691446501</v>
      </c>
      <c r="D1670" t="s">
        <v>6</v>
      </c>
      <c r="E1670">
        <v>0</v>
      </c>
      <c r="F1670" t="s">
        <v>4865</v>
      </c>
      <c r="G1670" t="s">
        <v>4866</v>
      </c>
    </row>
    <row r="1671" spans="1:7" x14ac:dyDescent="0.2">
      <c r="A1671" t="s">
        <v>4867</v>
      </c>
      <c r="B1671">
        <v>6.1743646475104699</v>
      </c>
      <c r="C1671">
        <v>-1.5808247091470899</v>
      </c>
      <c r="D1671" t="s">
        <v>6</v>
      </c>
      <c r="E1671">
        <v>0</v>
      </c>
      <c r="F1671" t="s">
        <v>4868</v>
      </c>
      <c r="G1671" t="s">
        <v>4869</v>
      </c>
    </row>
    <row r="1672" spans="1:7" x14ac:dyDescent="0.2">
      <c r="A1672" t="s">
        <v>4870</v>
      </c>
      <c r="B1672">
        <v>-1.23619905984121</v>
      </c>
      <c r="C1672">
        <v>-3.8440189125238602</v>
      </c>
      <c r="D1672" t="s">
        <v>6</v>
      </c>
      <c r="E1672">
        <v>1</v>
      </c>
      <c r="F1672" t="s">
        <v>4871</v>
      </c>
      <c r="G1672" t="s">
        <v>4872</v>
      </c>
    </row>
    <row r="1673" spans="1:7" x14ac:dyDescent="0.2">
      <c r="A1673" t="s">
        <v>4873</v>
      </c>
      <c r="B1673">
        <v>-1.37203160798269</v>
      </c>
      <c r="C1673">
        <v>4.79992511251581</v>
      </c>
      <c r="D1673" t="s">
        <v>6</v>
      </c>
      <c r="E1673">
        <v>0</v>
      </c>
      <c r="F1673" t="s">
        <v>4874</v>
      </c>
      <c r="G1673" t="s">
        <v>4875</v>
      </c>
    </row>
    <row r="1674" spans="1:7" x14ac:dyDescent="0.2">
      <c r="A1674" t="s">
        <v>4876</v>
      </c>
      <c r="B1674">
        <v>-2.8315641072960398</v>
      </c>
      <c r="C1674">
        <v>2.1266441581548401</v>
      </c>
      <c r="D1674" t="s">
        <v>6</v>
      </c>
      <c r="E1674">
        <v>0</v>
      </c>
      <c r="F1674" t="s">
        <v>4877</v>
      </c>
      <c r="G1674" t="s">
        <v>4878</v>
      </c>
    </row>
    <row r="1675" spans="1:7" x14ac:dyDescent="0.2">
      <c r="A1675" t="s">
        <v>4879</v>
      </c>
      <c r="B1675">
        <v>-2.42570368325429</v>
      </c>
      <c r="C1675">
        <v>5.44423367956293</v>
      </c>
      <c r="D1675" t="s">
        <v>6</v>
      </c>
      <c r="E1675">
        <v>0</v>
      </c>
      <c r="F1675" t="s">
        <v>4880</v>
      </c>
      <c r="G1675" t="s">
        <v>4881</v>
      </c>
    </row>
    <row r="1676" spans="1:7" x14ac:dyDescent="0.2">
      <c r="A1676" t="s">
        <v>4882</v>
      </c>
      <c r="B1676">
        <v>5.4572840544013399</v>
      </c>
      <c r="C1676">
        <v>-2.8335492374597702</v>
      </c>
      <c r="D1676" t="s">
        <v>6</v>
      </c>
      <c r="E1676">
        <v>0</v>
      </c>
      <c r="F1676" t="s">
        <v>4883</v>
      </c>
      <c r="G1676" t="s">
        <v>4884</v>
      </c>
    </row>
    <row r="1677" spans="1:7" x14ac:dyDescent="0.2">
      <c r="A1677" t="s">
        <v>4885</v>
      </c>
      <c r="B1677">
        <v>-2.92203060662465</v>
      </c>
      <c r="C1677">
        <v>2.39734771230829</v>
      </c>
      <c r="D1677" t="s">
        <v>6</v>
      </c>
      <c r="E1677">
        <v>0</v>
      </c>
      <c r="F1677" t="s">
        <v>4886</v>
      </c>
      <c r="G1677" t="s">
        <v>4887</v>
      </c>
    </row>
    <row r="1678" spans="1:7" x14ac:dyDescent="0.2">
      <c r="A1678" t="s">
        <v>4888</v>
      </c>
      <c r="B1678">
        <v>2.5804985376624501</v>
      </c>
      <c r="C1678">
        <v>-1.54777667543279</v>
      </c>
      <c r="D1678" t="s">
        <v>6</v>
      </c>
      <c r="E1678">
        <v>0</v>
      </c>
      <c r="F1678" t="s">
        <v>4889</v>
      </c>
      <c r="G1678" t="s">
        <v>2708</v>
      </c>
    </row>
    <row r="1679" spans="1:7" x14ac:dyDescent="0.2">
      <c r="A1679" t="s">
        <v>4890</v>
      </c>
      <c r="B1679">
        <v>-3.5999683526726298</v>
      </c>
      <c r="C1679">
        <v>3.1457872627080699</v>
      </c>
      <c r="D1679" t="s">
        <v>6</v>
      </c>
      <c r="E1679">
        <v>0</v>
      </c>
      <c r="F1679" t="s">
        <v>4891</v>
      </c>
      <c r="G1679" t="s">
        <v>4892</v>
      </c>
    </row>
    <row r="1680" spans="1:7" x14ac:dyDescent="0.2">
      <c r="A1680" t="s">
        <v>4893</v>
      </c>
      <c r="B1680">
        <v>6.5057235571173999</v>
      </c>
      <c r="C1680">
        <v>-0.433325028627988</v>
      </c>
      <c r="D1680" t="s">
        <v>6</v>
      </c>
      <c r="E1680">
        <v>0</v>
      </c>
      <c r="F1680" t="s">
        <v>4894</v>
      </c>
      <c r="G1680" t="s">
        <v>4895</v>
      </c>
    </row>
    <row r="1681" spans="1:7" x14ac:dyDescent="0.2">
      <c r="A1681" t="s">
        <v>4896</v>
      </c>
      <c r="B1681">
        <v>-3.1135799077721198</v>
      </c>
      <c r="C1681">
        <v>3.7787821529210799</v>
      </c>
      <c r="D1681" t="s">
        <v>6</v>
      </c>
      <c r="E1681">
        <v>0</v>
      </c>
      <c r="F1681" t="s">
        <v>4897</v>
      </c>
      <c r="G1681" t="s">
        <v>4898</v>
      </c>
    </row>
    <row r="1682" spans="1:7" x14ac:dyDescent="0.2">
      <c r="A1682" t="s">
        <v>4899</v>
      </c>
      <c r="B1682">
        <v>-0.19047934686856999</v>
      </c>
      <c r="C1682">
        <v>4.3762085674108304</v>
      </c>
      <c r="D1682" t="s">
        <v>6</v>
      </c>
      <c r="E1682">
        <v>0</v>
      </c>
      <c r="F1682" t="s">
        <v>4900</v>
      </c>
      <c r="G1682" t="s">
        <v>4901</v>
      </c>
    </row>
    <row r="1683" spans="1:7" x14ac:dyDescent="0.2">
      <c r="A1683" t="s">
        <v>4902</v>
      </c>
      <c r="B1683">
        <v>-2.5186690477104698</v>
      </c>
      <c r="C1683">
        <v>5.5691335437597003</v>
      </c>
      <c r="D1683" t="s">
        <v>6</v>
      </c>
      <c r="E1683">
        <v>0</v>
      </c>
      <c r="F1683" t="s">
        <v>4903</v>
      </c>
      <c r="G1683" t="s">
        <v>4904</v>
      </c>
    </row>
    <row r="1684" spans="1:7" x14ac:dyDescent="0.2">
      <c r="A1684" t="s">
        <v>4905</v>
      </c>
      <c r="B1684">
        <v>-5.92715159928518</v>
      </c>
      <c r="C1684">
        <v>-0.55738565942632701</v>
      </c>
      <c r="D1684" t="s">
        <v>6</v>
      </c>
      <c r="E1684">
        <v>2</v>
      </c>
      <c r="F1684" t="s">
        <v>4906</v>
      </c>
      <c r="G1684" t="s">
        <v>4907</v>
      </c>
    </row>
    <row r="1685" spans="1:7" x14ac:dyDescent="0.2">
      <c r="A1685" t="s">
        <v>4908</v>
      </c>
      <c r="B1685">
        <v>-2.9063195375176001</v>
      </c>
      <c r="C1685">
        <v>5.0813310382665398</v>
      </c>
      <c r="D1685" t="s">
        <v>6</v>
      </c>
      <c r="E1685">
        <v>0</v>
      </c>
      <c r="F1685" t="s">
        <v>4909</v>
      </c>
      <c r="G1685" t="s">
        <v>4910</v>
      </c>
    </row>
    <row r="1686" spans="1:7" x14ac:dyDescent="0.2">
      <c r="A1686" t="s">
        <v>4911</v>
      </c>
      <c r="B1686">
        <v>-2.8136693624229898</v>
      </c>
      <c r="C1686">
        <v>2.3827483890355801</v>
      </c>
      <c r="D1686" t="s">
        <v>6</v>
      </c>
      <c r="E1686">
        <v>0</v>
      </c>
      <c r="F1686" t="s">
        <v>4912</v>
      </c>
      <c r="G1686" t="s">
        <v>4913</v>
      </c>
    </row>
    <row r="1687" spans="1:7" x14ac:dyDescent="0.2">
      <c r="A1687" t="s">
        <v>4914</v>
      </c>
      <c r="B1687">
        <v>5.9602695318488497</v>
      </c>
      <c r="C1687">
        <v>2.45166470983636</v>
      </c>
      <c r="D1687" t="s">
        <v>6</v>
      </c>
      <c r="E1687">
        <v>5</v>
      </c>
      <c r="F1687" t="s">
        <v>4915</v>
      </c>
      <c r="G1687" t="s">
        <v>4916</v>
      </c>
    </row>
    <row r="1688" spans="1:7" x14ac:dyDescent="0.2">
      <c r="A1688" t="s">
        <v>4917</v>
      </c>
      <c r="B1688">
        <v>-0.17132074510770601</v>
      </c>
      <c r="C1688">
        <v>3.0603940723241601</v>
      </c>
      <c r="D1688" t="s">
        <v>6</v>
      </c>
      <c r="E1688">
        <v>0</v>
      </c>
      <c r="F1688" t="s">
        <v>4918</v>
      </c>
      <c r="G1688" t="s">
        <v>4919</v>
      </c>
    </row>
    <row r="1689" spans="1:7" x14ac:dyDescent="0.2">
      <c r="A1689" t="s">
        <v>4920</v>
      </c>
      <c r="B1689">
        <v>4.5030480238227204</v>
      </c>
      <c r="C1689">
        <v>0.38232448080194298</v>
      </c>
      <c r="D1689" t="s">
        <v>6</v>
      </c>
      <c r="E1689">
        <v>0</v>
      </c>
      <c r="F1689" t="s">
        <v>4921</v>
      </c>
      <c r="G1689" t="s">
        <v>4922</v>
      </c>
    </row>
    <row r="1690" spans="1:7" x14ac:dyDescent="0.2">
      <c r="A1690" t="s">
        <v>4923</v>
      </c>
      <c r="B1690">
        <v>-1.2481539634438099</v>
      </c>
      <c r="C1690">
        <v>1.21426417806756</v>
      </c>
      <c r="D1690" t="s">
        <v>6</v>
      </c>
      <c r="E1690">
        <v>0</v>
      </c>
      <c r="F1690" t="s">
        <v>4924</v>
      </c>
      <c r="G1690" t="s">
        <v>4925</v>
      </c>
    </row>
    <row r="1691" spans="1:7" x14ac:dyDescent="0.2">
      <c r="A1691" t="s">
        <v>4926</v>
      </c>
      <c r="B1691">
        <v>-6.9328037472325401E-3</v>
      </c>
      <c r="C1691">
        <v>2.8653376338781098</v>
      </c>
      <c r="D1691" t="s">
        <v>6</v>
      </c>
      <c r="E1691">
        <v>0</v>
      </c>
      <c r="F1691" t="s">
        <v>4927</v>
      </c>
      <c r="G1691" t="s">
        <v>4928</v>
      </c>
    </row>
    <row r="1692" spans="1:7" x14ac:dyDescent="0.2">
      <c r="A1692" t="s">
        <v>4929</v>
      </c>
      <c r="B1692">
        <v>-2.6148084787102301</v>
      </c>
      <c r="C1692">
        <v>-2.4049610855280101</v>
      </c>
      <c r="D1692" t="s">
        <v>6</v>
      </c>
      <c r="E1692">
        <v>2</v>
      </c>
      <c r="F1692" t="s">
        <v>4930</v>
      </c>
      <c r="G1692" t="s">
        <v>4931</v>
      </c>
    </row>
    <row r="1693" spans="1:7" x14ac:dyDescent="0.2">
      <c r="A1693" t="s">
        <v>4932</v>
      </c>
      <c r="B1693">
        <v>-0.19148559248166799</v>
      </c>
      <c r="C1693">
        <v>4.23850085714471</v>
      </c>
      <c r="D1693" t="s">
        <v>6</v>
      </c>
      <c r="E1693">
        <v>0</v>
      </c>
      <c r="F1693" t="s">
        <v>4933</v>
      </c>
      <c r="G1693" t="s">
        <v>4934</v>
      </c>
    </row>
    <row r="1694" spans="1:7" x14ac:dyDescent="0.2">
      <c r="A1694" t="s">
        <v>4935</v>
      </c>
      <c r="B1694">
        <v>-1.0053797153206401</v>
      </c>
      <c r="C1694">
        <v>3.9701383350194699</v>
      </c>
      <c r="D1694" t="s">
        <v>10</v>
      </c>
      <c r="E1694">
        <v>15</v>
      </c>
      <c r="F1694" t="s">
        <v>4936</v>
      </c>
      <c r="G1694" t="s">
        <v>4937</v>
      </c>
    </row>
    <row r="1695" spans="1:7" x14ac:dyDescent="0.2">
      <c r="A1695" t="s">
        <v>4938</v>
      </c>
      <c r="B1695">
        <v>-3.3302647260399398</v>
      </c>
      <c r="C1695">
        <v>3.2022733924688098</v>
      </c>
      <c r="D1695" t="s">
        <v>6</v>
      </c>
      <c r="E1695">
        <v>0</v>
      </c>
      <c r="F1695" t="s">
        <v>4939</v>
      </c>
      <c r="G1695" t="s">
        <v>4940</v>
      </c>
    </row>
    <row r="1696" spans="1:7" x14ac:dyDescent="0.2">
      <c r="A1696" t="s">
        <v>4941</v>
      </c>
      <c r="B1696">
        <v>5.3691173406867403</v>
      </c>
      <c r="C1696">
        <v>-1.92648241540777</v>
      </c>
      <c r="D1696" t="s">
        <v>6</v>
      </c>
      <c r="E1696">
        <v>0</v>
      </c>
      <c r="F1696" t="s">
        <v>4942</v>
      </c>
      <c r="G1696" t="s">
        <v>4943</v>
      </c>
    </row>
    <row r="1697" spans="1:7" x14ac:dyDescent="0.2">
      <c r="A1697" t="s">
        <v>4944</v>
      </c>
      <c r="B1697">
        <v>-2.3234209207268299</v>
      </c>
      <c r="C1697">
        <v>3.61543276289117</v>
      </c>
      <c r="D1697" t="s">
        <v>6</v>
      </c>
      <c r="E1697">
        <v>0</v>
      </c>
      <c r="F1697" t="s">
        <v>4945</v>
      </c>
      <c r="G1697" t="s">
        <v>4946</v>
      </c>
    </row>
    <row r="1698" spans="1:7" x14ac:dyDescent="0.2">
      <c r="A1698" t="s">
        <v>4947</v>
      </c>
      <c r="B1698">
        <v>5.6209307523993797</v>
      </c>
      <c r="C1698">
        <v>2.5878145931066299</v>
      </c>
      <c r="D1698" t="s">
        <v>6</v>
      </c>
      <c r="E1698">
        <v>3</v>
      </c>
      <c r="F1698" t="s">
        <v>4948</v>
      </c>
      <c r="G1698" t="s">
        <v>4949</v>
      </c>
    </row>
    <row r="1699" spans="1:7" x14ac:dyDescent="0.2">
      <c r="A1699" t="s">
        <v>4950</v>
      </c>
      <c r="B1699">
        <v>-1.4268558410378001</v>
      </c>
      <c r="C1699">
        <v>6.0630071399511101</v>
      </c>
      <c r="D1699" t="s">
        <v>6</v>
      </c>
      <c r="E1699">
        <v>0</v>
      </c>
      <c r="F1699" t="s">
        <v>4951</v>
      </c>
      <c r="G1699" t="s">
        <v>4952</v>
      </c>
    </row>
    <row r="1700" spans="1:7" x14ac:dyDescent="0.2">
      <c r="A1700" t="s">
        <v>4953</v>
      </c>
      <c r="B1700">
        <v>2.4595526071814899</v>
      </c>
      <c r="C1700">
        <v>-0.96868274232732798</v>
      </c>
      <c r="D1700" t="s">
        <v>6</v>
      </c>
      <c r="E1700">
        <v>0</v>
      </c>
      <c r="F1700" t="s">
        <v>4954</v>
      </c>
      <c r="G1700" t="s">
        <v>4955</v>
      </c>
    </row>
    <row r="1701" spans="1:7" x14ac:dyDescent="0.2">
      <c r="A1701" t="s">
        <v>4956</v>
      </c>
      <c r="B1701">
        <v>4.7534032675055897</v>
      </c>
      <c r="C1701">
        <v>-5.3254296543298896</v>
      </c>
      <c r="D1701" t="s">
        <v>6</v>
      </c>
      <c r="E1701">
        <v>0</v>
      </c>
      <c r="F1701" t="s">
        <v>4957</v>
      </c>
      <c r="G1701" t="s">
        <v>4958</v>
      </c>
    </row>
    <row r="1702" spans="1:7" x14ac:dyDescent="0.2">
      <c r="A1702" t="s">
        <v>4959</v>
      </c>
      <c r="B1702">
        <v>-2.7652007726402799</v>
      </c>
      <c r="C1702">
        <v>2.9422753840807701E-2</v>
      </c>
      <c r="D1702" t="s">
        <v>10</v>
      </c>
      <c r="E1702">
        <v>24</v>
      </c>
      <c r="F1702" t="s">
        <v>4960</v>
      </c>
      <c r="G1702" t="s">
        <v>4961</v>
      </c>
    </row>
    <row r="1703" spans="1:7" x14ac:dyDescent="0.2">
      <c r="A1703" t="s">
        <v>4962</v>
      </c>
      <c r="B1703">
        <v>-3.5838009504051702</v>
      </c>
      <c r="C1703">
        <v>-2.0389747383295198</v>
      </c>
      <c r="D1703" t="s">
        <v>6</v>
      </c>
      <c r="E1703">
        <v>2</v>
      </c>
      <c r="F1703" t="s">
        <v>4963</v>
      </c>
      <c r="G1703" t="s">
        <v>4964</v>
      </c>
    </row>
    <row r="1704" spans="1:7" x14ac:dyDescent="0.2">
      <c r="A1704" t="s">
        <v>4965</v>
      </c>
      <c r="B1704">
        <v>3.96586998427194</v>
      </c>
      <c r="C1704">
        <v>2.4110908744634401</v>
      </c>
      <c r="D1704" t="s">
        <v>6</v>
      </c>
      <c r="E1704">
        <v>0</v>
      </c>
      <c r="F1704" t="s">
        <v>4966</v>
      </c>
      <c r="G1704" t="s">
        <v>4967</v>
      </c>
    </row>
    <row r="1705" spans="1:7" x14ac:dyDescent="0.2">
      <c r="A1705" t="s">
        <v>4968</v>
      </c>
      <c r="B1705">
        <v>-2.9525033620567802</v>
      </c>
      <c r="C1705">
        <v>0.74415024498117299</v>
      </c>
      <c r="D1705" t="s">
        <v>6</v>
      </c>
      <c r="E1705">
        <v>1</v>
      </c>
      <c r="F1705" t="s">
        <v>4969</v>
      </c>
      <c r="G1705" t="s">
        <v>4970</v>
      </c>
    </row>
    <row r="1706" spans="1:7" x14ac:dyDescent="0.2">
      <c r="A1706" t="s">
        <v>4971</v>
      </c>
      <c r="B1706">
        <v>6.0180426450995803</v>
      </c>
      <c r="C1706">
        <v>1.78988172987115</v>
      </c>
      <c r="D1706" t="s">
        <v>6</v>
      </c>
      <c r="E1706">
        <v>0</v>
      </c>
      <c r="F1706" t="s">
        <v>4972</v>
      </c>
      <c r="G1706" t="s">
        <v>4973</v>
      </c>
    </row>
    <row r="1707" spans="1:7" x14ac:dyDescent="0.2">
      <c r="A1707" t="s">
        <v>4974</v>
      </c>
      <c r="B1707">
        <v>5.0302859159736002</v>
      </c>
      <c r="C1707">
        <v>0.26138705888402802</v>
      </c>
      <c r="D1707" t="s">
        <v>6</v>
      </c>
      <c r="E1707">
        <v>0</v>
      </c>
      <c r="F1707" t="s">
        <v>4975</v>
      </c>
      <c r="G1707" t="s">
        <v>4976</v>
      </c>
    </row>
    <row r="1708" spans="1:7" x14ac:dyDescent="0.2">
      <c r="A1708" t="s">
        <v>4977</v>
      </c>
      <c r="B1708">
        <v>-0.32995853697972999</v>
      </c>
      <c r="C1708">
        <v>4.32026746252191</v>
      </c>
      <c r="D1708" t="s">
        <v>6</v>
      </c>
      <c r="E1708">
        <v>0</v>
      </c>
      <c r="F1708" t="s">
        <v>4978</v>
      </c>
      <c r="G1708" t="s">
        <v>4979</v>
      </c>
    </row>
    <row r="1709" spans="1:7" x14ac:dyDescent="0.2">
      <c r="A1709" t="s">
        <v>4980</v>
      </c>
      <c r="B1709">
        <v>0.67638148987573798</v>
      </c>
      <c r="C1709">
        <v>3.1582172153295298</v>
      </c>
      <c r="D1709" t="s">
        <v>6</v>
      </c>
      <c r="E1709">
        <v>0</v>
      </c>
      <c r="F1709" t="s">
        <v>4981</v>
      </c>
      <c r="G1709" t="s">
        <v>4982</v>
      </c>
    </row>
    <row r="1710" spans="1:7" x14ac:dyDescent="0.2">
      <c r="A1710" t="s">
        <v>4983</v>
      </c>
      <c r="B1710">
        <v>-4.6367701677055901</v>
      </c>
      <c r="C1710">
        <v>-3.25465748330938</v>
      </c>
      <c r="D1710" t="s">
        <v>6</v>
      </c>
      <c r="E1710">
        <v>0</v>
      </c>
      <c r="F1710" t="s">
        <v>4984</v>
      </c>
      <c r="G1710" t="s">
        <v>4985</v>
      </c>
    </row>
    <row r="1711" spans="1:7" x14ac:dyDescent="0.2">
      <c r="A1711" t="s">
        <v>4986</v>
      </c>
      <c r="B1711">
        <v>4.9432850691108099</v>
      </c>
      <c r="C1711">
        <v>-2.5880901577173399</v>
      </c>
      <c r="D1711" t="s">
        <v>6</v>
      </c>
      <c r="E1711">
        <v>0</v>
      </c>
      <c r="F1711" t="s">
        <v>4987</v>
      </c>
      <c r="G1711" t="s">
        <v>4988</v>
      </c>
    </row>
    <row r="1712" spans="1:7" x14ac:dyDescent="0.2">
      <c r="A1712" t="s">
        <v>4989</v>
      </c>
      <c r="B1712">
        <v>-2.6706399110527501</v>
      </c>
      <c r="C1712">
        <v>4.7404487369359698</v>
      </c>
      <c r="D1712" t="s">
        <v>6</v>
      </c>
      <c r="E1712">
        <v>0</v>
      </c>
      <c r="F1712" t="s">
        <v>4990</v>
      </c>
      <c r="G1712" t="s">
        <v>4991</v>
      </c>
    </row>
    <row r="1713" spans="1:7" x14ac:dyDescent="0.2">
      <c r="A1713" t="s">
        <v>4992</v>
      </c>
      <c r="B1713">
        <v>-6.5137018350334701</v>
      </c>
      <c r="C1713">
        <v>-1.04297063371526</v>
      </c>
      <c r="D1713" t="s">
        <v>6</v>
      </c>
      <c r="E1713">
        <v>0</v>
      </c>
      <c r="F1713" t="s">
        <v>4993</v>
      </c>
      <c r="G1713" t="s">
        <v>4994</v>
      </c>
    </row>
    <row r="1714" spans="1:7" x14ac:dyDescent="0.2">
      <c r="A1714" t="s">
        <v>4995</v>
      </c>
      <c r="B1714">
        <v>2.9235277982978198</v>
      </c>
      <c r="C1714">
        <v>1.56194355466974</v>
      </c>
      <c r="D1714" t="s">
        <v>6</v>
      </c>
      <c r="E1714">
        <v>0</v>
      </c>
      <c r="F1714" t="s">
        <v>4996</v>
      </c>
      <c r="G1714" t="s">
        <v>4997</v>
      </c>
    </row>
    <row r="1715" spans="1:7" x14ac:dyDescent="0.2">
      <c r="A1715" t="s">
        <v>4998</v>
      </c>
      <c r="B1715">
        <v>4.8415799948005098</v>
      </c>
      <c r="C1715">
        <v>-4.0860955478845797</v>
      </c>
      <c r="D1715" t="s">
        <v>6</v>
      </c>
      <c r="E1715">
        <v>1</v>
      </c>
      <c r="F1715" t="s">
        <v>4999</v>
      </c>
      <c r="G1715" t="s">
        <v>5000</v>
      </c>
    </row>
    <row r="1716" spans="1:7" x14ac:dyDescent="0.2">
      <c r="A1716" t="s">
        <v>5001</v>
      </c>
      <c r="B1716">
        <v>-0.93884138142782003</v>
      </c>
      <c r="C1716">
        <v>3.7231412170232501</v>
      </c>
      <c r="D1716" t="s">
        <v>6</v>
      </c>
      <c r="E1716">
        <v>0</v>
      </c>
      <c r="F1716" t="s">
        <v>5002</v>
      </c>
      <c r="G1716" t="s">
        <v>5003</v>
      </c>
    </row>
    <row r="1717" spans="1:7" x14ac:dyDescent="0.2">
      <c r="A1717" t="s">
        <v>5004</v>
      </c>
      <c r="B1717">
        <v>-1.89050809418874</v>
      </c>
      <c r="C1717">
        <v>0.71490129211557196</v>
      </c>
      <c r="D1717" t="s">
        <v>6</v>
      </c>
      <c r="E1717">
        <v>0</v>
      </c>
      <c r="F1717" t="s">
        <v>5005</v>
      </c>
      <c r="G1717" t="s">
        <v>5006</v>
      </c>
    </row>
    <row r="1718" spans="1:7" x14ac:dyDescent="0.2">
      <c r="A1718" t="s">
        <v>5007</v>
      </c>
      <c r="B1718">
        <v>-1.9682811883659901</v>
      </c>
      <c r="C1718">
        <v>4.8370368717016001</v>
      </c>
      <c r="D1718" t="s">
        <v>6</v>
      </c>
      <c r="E1718">
        <v>0</v>
      </c>
      <c r="F1718" t="s">
        <v>5008</v>
      </c>
      <c r="G1718" t="s">
        <v>5009</v>
      </c>
    </row>
    <row r="1719" spans="1:7" x14ac:dyDescent="0.2">
      <c r="A1719" t="s">
        <v>5010</v>
      </c>
      <c r="B1719">
        <v>-3.5839919236870301</v>
      </c>
      <c r="C1719">
        <v>0.65417351701867898</v>
      </c>
      <c r="D1719" t="s">
        <v>6</v>
      </c>
      <c r="E1719">
        <v>0</v>
      </c>
      <c r="F1719" t="s">
        <v>5011</v>
      </c>
      <c r="G1719" t="s">
        <v>5012</v>
      </c>
    </row>
    <row r="1720" spans="1:7" x14ac:dyDescent="0.2">
      <c r="A1720" t="s">
        <v>5013</v>
      </c>
      <c r="B1720">
        <v>-3.7593403217371001E-2</v>
      </c>
      <c r="C1720">
        <v>3.9301398036779198</v>
      </c>
      <c r="D1720" t="s">
        <v>6</v>
      </c>
      <c r="E1720">
        <v>0</v>
      </c>
      <c r="F1720" t="s">
        <v>5014</v>
      </c>
      <c r="G1720" t="s">
        <v>5015</v>
      </c>
    </row>
    <row r="1721" spans="1:7" x14ac:dyDescent="0.2">
      <c r="A1721" t="s">
        <v>5016</v>
      </c>
      <c r="B1721">
        <v>4.1942365976600096</v>
      </c>
      <c r="C1721">
        <v>-1.7675724985300201</v>
      </c>
      <c r="D1721" t="s">
        <v>6</v>
      </c>
      <c r="E1721">
        <v>0</v>
      </c>
      <c r="F1721" t="s">
        <v>5017</v>
      </c>
      <c r="G1721" t="s">
        <v>5018</v>
      </c>
    </row>
    <row r="1722" spans="1:7" x14ac:dyDescent="0.2">
      <c r="A1722" t="s">
        <v>5019</v>
      </c>
      <c r="B1722">
        <v>-4.8855756906242904</v>
      </c>
      <c r="C1722">
        <v>-3.60221955797063</v>
      </c>
      <c r="D1722" t="s">
        <v>6</v>
      </c>
      <c r="E1722">
        <v>0</v>
      </c>
      <c r="F1722" t="s">
        <v>5020</v>
      </c>
      <c r="G1722" t="s">
        <v>1373</v>
      </c>
    </row>
    <row r="1723" spans="1:7" x14ac:dyDescent="0.2">
      <c r="A1723" t="s">
        <v>5021</v>
      </c>
      <c r="B1723">
        <v>-0.37656060731130397</v>
      </c>
      <c r="C1723">
        <v>3.9011538265050598</v>
      </c>
      <c r="D1723" t="s">
        <v>6</v>
      </c>
      <c r="E1723">
        <v>0</v>
      </c>
      <c r="F1723" t="s">
        <v>5022</v>
      </c>
      <c r="G1723" t="s">
        <v>5023</v>
      </c>
    </row>
    <row r="1724" spans="1:7" x14ac:dyDescent="0.2">
      <c r="A1724" t="s">
        <v>5024</v>
      </c>
      <c r="B1724">
        <v>3.3946340891150801</v>
      </c>
      <c r="C1724">
        <v>1.4692957637609201</v>
      </c>
      <c r="D1724" t="s">
        <v>6</v>
      </c>
      <c r="E1724">
        <v>0</v>
      </c>
      <c r="F1724" t="s">
        <v>5025</v>
      </c>
      <c r="G1724" t="s">
        <v>5026</v>
      </c>
    </row>
    <row r="1725" spans="1:7" x14ac:dyDescent="0.2">
      <c r="A1725" t="s">
        <v>5027</v>
      </c>
      <c r="B1725">
        <v>-2.1440290597649101</v>
      </c>
      <c r="C1725">
        <v>5.7062452075780596</v>
      </c>
      <c r="D1725" t="s">
        <v>6</v>
      </c>
      <c r="E1725">
        <v>0</v>
      </c>
      <c r="F1725" t="s">
        <v>5028</v>
      </c>
      <c r="G1725" t="s">
        <v>5029</v>
      </c>
    </row>
    <row r="1726" spans="1:7" x14ac:dyDescent="0.2">
      <c r="A1726" t="s">
        <v>5030</v>
      </c>
      <c r="B1726">
        <v>2.6149152132300699</v>
      </c>
      <c r="C1726">
        <v>-1.2547491552530401</v>
      </c>
      <c r="D1726" t="s">
        <v>6</v>
      </c>
      <c r="E1726">
        <v>0</v>
      </c>
      <c r="F1726" t="s">
        <v>5031</v>
      </c>
      <c r="G1726" t="s">
        <v>5032</v>
      </c>
    </row>
    <row r="1727" spans="1:7" x14ac:dyDescent="0.2">
      <c r="A1727" t="s">
        <v>5033</v>
      </c>
      <c r="B1727">
        <v>4.2716074796943104</v>
      </c>
      <c r="C1727">
        <v>-5.4457061054407303</v>
      </c>
      <c r="D1727" t="s">
        <v>6</v>
      </c>
      <c r="E1727">
        <v>0</v>
      </c>
      <c r="F1727" t="s">
        <v>5034</v>
      </c>
      <c r="G1727" t="s">
        <v>5035</v>
      </c>
    </row>
    <row r="1728" spans="1:7" x14ac:dyDescent="0.2">
      <c r="A1728" t="s">
        <v>5036</v>
      </c>
      <c r="B1728">
        <v>5.5326281400947002</v>
      </c>
      <c r="C1728">
        <v>-2.9277879955469301</v>
      </c>
      <c r="D1728" t="s">
        <v>6</v>
      </c>
      <c r="E1728">
        <v>0</v>
      </c>
      <c r="F1728" t="s">
        <v>5037</v>
      </c>
      <c r="G1728" t="s">
        <v>5038</v>
      </c>
    </row>
    <row r="1729" spans="1:7" x14ac:dyDescent="0.2">
      <c r="A1729" t="s">
        <v>5039</v>
      </c>
      <c r="B1729">
        <v>-4.6705302385063696</v>
      </c>
      <c r="C1729">
        <v>-2.9801382782160002</v>
      </c>
      <c r="D1729" t="s">
        <v>6</v>
      </c>
      <c r="E1729">
        <v>0</v>
      </c>
      <c r="F1729" t="s">
        <v>5040</v>
      </c>
      <c r="G1729" t="s">
        <v>5041</v>
      </c>
    </row>
    <row r="1730" spans="1:7" x14ac:dyDescent="0.2">
      <c r="A1730" t="s">
        <v>5042</v>
      </c>
      <c r="B1730">
        <v>3.4854799124030502</v>
      </c>
      <c r="C1730">
        <v>2.4324786899388999</v>
      </c>
      <c r="D1730" t="s">
        <v>6</v>
      </c>
      <c r="E1730">
        <v>0</v>
      </c>
      <c r="F1730" t="s">
        <v>5043</v>
      </c>
      <c r="G1730" t="s">
        <v>5044</v>
      </c>
    </row>
    <row r="1731" spans="1:7" x14ac:dyDescent="0.2">
      <c r="A1731" t="s">
        <v>5045</v>
      </c>
      <c r="B1731">
        <v>2.51063807928842</v>
      </c>
      <c r="C1731">
        <v>-1.0231438638864701</v>
      </c>
      <c r="D1731" t="s">
        <v>6</v>
      </c>
      <c r="E1731">
        <v>0</v>
      </c>
      <c r="F1731" t="s">
        <v>5046</v>
      </c>
      <c r="G1731" t="s">
        <v>439</v>
      </c>
    </row>
    <row r="1732" spans="1:7" x14ac:dyDescent="0.2">
      <c r="A1732" t="s">
        <v>5047</v>
      </c>
      <c r="B1732">
        <v>1.68071468794626</v>
      </c>
      <c r="C1732">
        <v>-0.58678207418310202</v>
      </c>
      <c r="D1732" t="s">
        <v>6</v>
      </c>
      <c r="E1732">
        <v>0</v>
      </c>
      <c r="F1732" t="s">
        <v>5048</v>
      </c>
      <c r="G1732" t="s">
        <v>5049</v>
      </c>
    </row>
    <row r="1733" spans="1:7" x14ac:dyDescent="0.2">
      <c r="A1733" t="s">
        <v>5050</v>
      </c>
      <c r="B1733">
        <v>-1.5678584960671</v>
      </c>
      <c r="C1733">
        <v>-0.80260834714758</v>
      </c>
      <c r="D1733" t="s">
        <v>10</v>
      </c>
      <c r="E1733">
        <v>25</v>
      </c>
      <c r="F1733" t="s">
        <v>5051</v>
      </c>
      <c r="G1733" t="s">
        <v>5052</v>
      </c>
    </row>
    <row r="1734" spans="1:7" x14ac:dyDescent="0.2">
      <c r="A1734" t="s">
        <v>5053</v>
      </c>
      <c r="B1734">
        <v>1.2907578560141899</v>
      </c>
      <c r="C1734">
        <v>-0.76881352683889403</v>
      </c>
      <c r="D1734" t="s">
        <v>10</v>
      </c>
      <c r="E1734">
        <v>27</v>
      </c>
      <c r="F1734" t="s">
        <v>5054</v>
      </c>
      <c r="G1734" t="s">
        <v>5055</v>
      </c>
    </row>
    <row r="1735" spans="1:7" x14ac:dyDescent="0.2">
      <c r="A1735" t="s">
        <v>5056</v>
      </c>
      <c r="B1735">
        <v>-3.3332535413475499</v>
      </c>
      <c r="C1735">
        <v>-2.9609937431512998</v>
      </c>
      <c r="D1735" t="s">
        <v>6</v>
      </c>
      <c r="E1735">
        <v>0</v>
      </c>
      <c r="F1735" t="s">
        <v>5057</v>
      </c>
      <c r="G1735" t="s">
        <v>5058</v>
      </c>
    </row>
    <row r="1736" spans="1:7" x14ac:dyDescent="0.2">
      <c r="A1736" t="s">
        <v>5059</v>
      </c>
      <c r="B1736">
        <v>3.6896017404822699</v>
      </c>
      <c r="C1736">
        <v>1.9752809045613999</v>
      </c>
      <c r="D1736" t="s">
        <v>6</v>
      </c>
      <c r="E1736">
        <v>0</v>
      </c>
      <c r="F1736" t="s">
        <v>5060</v>
      </c>
      <c r="G1736" t="s">
        <v>5061</v>
      </c>
    </row>
    <row r="1737" spans="1:7" x14ac:dyDescent="0.2">
      <c r="A1737" t="s">
        <v>5062</v>
      </c>
      <c r="B1737">
        <v>5.8732338758735096</v>
      </c>
      <c r="C1737">
        <v>-0.158503031939145</v>
      </c>
      <c r="D1737" t="s">
        <v>6</v>
      </c>
      <c r="E1737">
        <v>5</v>
      </c>
      <c r="F1737" t="s">
        <v>5063</v>
      </c>
      <c r="G1737" t="s">
        <v>5064</v>
      </c>
    </row>
    <row r="1738" spans="1:7" x14ac:dyDescent="0.2">
      <c r="A1738" t="s">
        <v>5065</v>
      </c>
      <c r="B1738">
        <v>-0.50716284787374299</v>
      </c>
      <c r="C1738">
        <v>5.6271922824681999</v>
      </c>
      <c r="D1738" t="s">
        <v>6</v>
      </c>
      <c r="E1738">
        <v>0</v>
      </c>
      <c r="F1738" t="s">
        <v>5066</v>
      </c>
      <c r="G1738" t="s">
        <v>5067</v>
      </c>
    </row>
    <row r="1739" spans="1:7" x14ac:dyDescent="0.2">
      <c r="A1739" t="s">
        <v>5068</v>
      </c>
      <c r="B1739">
        <v>4.6842108579902098</v>
      </c>
      <c r="C1739">
        <v>-6.1185838939844297</v>
      </c>
      <c r="D1739" t="s">
        <v>6</v>
      </c>
      <c r="E1739">
        <v>0</v>
      </c>
      <c r="F1739" t="s">
        <v>5069</v>
      </c>
      <c r="G1739" t="s">
        <v>1771</v>
      </c>
    </row>
    <row r="1740" spans="1:7" x14ac:dyDescent="0.2">
      <c r="A1740" t="s">
        <v>5070</v>
      </c>
      <c r="B1740">
        <v>6.2892266126899097</v>
      </c>
      <c r="C1740">
        <v>2.11312415578973</v>
      </c>
      <c r="D1740" t="s">
        <v>6</v>
      </c>
      <c r="E1740">
        <v>1</v>
      </c>
      <c r="F1740" t="s">
        <v>5071</v>
      </c>
      <c r="G1740" t="s">
        <v>5072</v>
      </c>
    </row>
    <row r="1741" spans="1:7" x14ac:dyDescent="0.2">
      <c r="A1741" t="s">
        <v>5073</v>
      </c>
      <c r="B1741">
        <v>-3.89179078614431</v>
      </c>
      <c r="C1741">
        <v>2.3890283344091201</v>
      </c>
      <c r="D1741" t="s">
        <v>6</v>
      </c>
      <c r="E1741">
        <v>0</v>
      </c>
      <c r="F1741" t="s">
        <v>5074</v>
      </c>
      <c r="G1741" t="s">
        <v>3088</v>
      </c>
    </row>
    <row r="1742" spans="1:7" x14ac:dyDescent="0.2">
      <c r="A1742" t="s">
        <v>5075</v>
      </c>
      <c r="B1742">
        <v>-4.6878942636223302</v>
      </c>
      <c r="C1742">
        <v>-3.8868458034692899</v>
      </c>
      <c r="D1742" t="s">
        <v>6</v>
      </c>
      <c r="E1742">
        <v>0</v>
      </c>
      <c r="F1742" t="s">
        <v>5076</v>
      </c>
      <c r="G1742" t="s">
        <v>4110</v>
      </c>
    </row>
    <row r="1743" spans="1:7" x14ac:dyDescent="0.2">
      <c r="A1743" t="s">
        <v>5077</v>
      </c>
      <c r="B1743">
        <v>5.4925170751838097</v>
      </c>
      <c r="C1743">
        <v>-3.0610289337335699</v>
      </c>
      <c r="D1743" t="s">
        <v>6</v>
      </c>
      <c r="E1743">
        <v>0</v>
      </c>
      <c r="F1743" t="s">
        <v>5078</v>
      </c>
      <c r="G1743" t="s">
        <v>5079</v>
      </c>
    </row>
    <row r="1744" spans="1:7" x14ac:dyDescent="0.2">
      <c r="A1744" t="s">
        <v>5080</v>
      </c>
      <c r="B1744">
        <v>-2.4279414800377399</v>
      </c>
      <c r="C1744">
        <v>1.84259345510614</v>
      </c>
      <c r="D1744" t="s">
        <v>6</v>
      </c>
      <c r="E1744">
        <v>0</v>
      </c>
      <c r="F1744" t="s">
        <v>5081</v>
      </c>
      <c r="G1744" t="s">
        <v>5082</v>
      </c>
    </row>
    <row r="1745" spans="1:7" x14ac:dyDescent="0.2">
      <c r="A1745" t="s">
        <v>5083</v>
      </c>
      <c r="B1745">
        <v>-2.2061623719902501</v>
      </c>
      <c r="C1745">
        <v>2.7696111438573601</v>
      </c>
      <c r="D1745" t="s">
        <v>6</v>
      </c>
      <c r="E1745">
        <v>0</v>
      </c>
      <c r="F1745" t="s">
        <v>5084</v>
      </c>
      <c r="G1745" t="s">
        <v>5085</v>
      </c>
    </row>
    <row r="1746" spans="1:7" x14ac:dyDescent="0.2">
      <c r="A1746" t="s">
        <v>5086</v>
      </c>
      <c r="B1746">
        <v>-4.3204416421623701</v>
      </c>
      <c r="C1746">
        <v>-1.58592793962347</v>
      </c>
      <c r="D1746" t="s">
        <v>6</v>
      </c>
      <c r="E1746">
        <v>1</v>
      </c>
      <c r="F1746" t="s">
        <v>5087</v>
      </c>
      <c r="G1746" t="s">
        <v>5088</v>
      </c>
    </row>
    <row r="1747" spans="1:7" x14ac:dyDescent="0.2">
      <c r="A1747" t="s">
        <v>5089</v>
      </c>
      <c r="B1747">
        <v>-0.61787275349813198</v>
      </c>
      <c r="C1747">
        <v>5.3961422679723503</v>
      </c>
      <c r="D1747" t="s">
        <v>6</v>
      </c>
      <c r="E1747">
        <v>0</v>
      </c>
      <c r="F1747" t="s">
        <v>5090</v>
      </c>
      <c r="G1747" t="s">
        <v>1406</v>
      </c>
    </row>
    <row r="1748" spans="1:7" x14ac:dyDescent="0.2">
      <c r="A1748" t="s">
        <v>5091</v>
      </c>
      <c r="B1748">
        <v>3.14607437575143</v>
      </c>
      <c r="C1748">
        <v>1.83517029264581</v>
      </c>
      <c r="D1748" t="s">
        <v>6</v>
      </c>
      <c r="E1748">
        <v>0</v>
      </c>
      <c r="F1748" t="s">
        <v>5092</v>
      </c>
      <c r="G1748" t="s">
        <v>5093</v>
      </c>
    </row>
    <row r="1749" spans="1:7" x14ac:dyDescent="0.2">
      <c r="A1749" t="s">
        <v>5094</v>
      </c>
      <c r="B1749">
        <v>-3.9821199563713598</v>
      </c>
      <c r="C1749">
        <v>-1.40138659498083</v>
      </c>
      <c r="D1749" t="s">
        <v>10</v>
      </c>
      <c r="E1749">
        <v>27</v>
      </c>
      <c r="F1749" t="s">
        <v>5095</v>
      </c>
      <c r="G1749" t="s">
        <v>5096</v>
      </c>
    </row>
    <row r="1750" spans="1:7" x14ac:dyDescent="0.2">
      <c r="A1750" t="s">
        <v>5097</v>
      </c>
      <c r="B1750">
        <v>-1.41138199841695</v>
      </c>
      <c r="C1750">
        <v>3.0149774787725199</v>
      </c>
      <c r="D1750" t="s">
        <v>10</v>
      </c>
      <c r="E1750">
        <v>37</v>
      </c>
      <c r="F1750" t="s">
        <v>5098</v>
      </c>
      <c r="G1750" t="s">
        <v>5099</v>
      </c>
    </row>
    <row r="1751" spans="1:7" x14ac:dyDescent="0.2">
      <c r="A1751" t="s">
        <v>5100</v>
      </c>
      <c r="B1751">
        <v>0.96092416966242</v>
      </c>
      <c r="C1751">
        <v>-0.38260302564489401</v>
      </c>
      <c r="D1751" t="s">
        <v>10</v>
      </c>
      <c r="E1751">
        <v>14</v>
      </c>
      <c r="F1751" t="s">
        <v>5101</v>
      </c>
      <c r="G1751" t="s">
        <v>5102</v>
      </c>
    </row>
    <row r="1752" spans="1:7" x14ac:dyDescent="0.2">
      <c r="A1752" t="s">
        <v>5103</v>
      </c>
      <c r="B1752">
        <v>5.55461653197092</v>
      </c>
      <c r="C1752">
        <v>-1.0687190057932101</v>
      </c>
      <c r="D1752" t="s">
        <v>6</v>
      </c>
      <c r="E1752">
        <v>0</v>
      </c>
      <c r="F1752" t="s">
        <v>5104</v>
      </c>
      <c r="G1752" t="s">
        <v>5105</v>
      </c>
    </row>
    <row r="1753" spans="1:7" x14ac:dyDescent="0.2">
      <c r="A1753" t="s">
        <v>5106</v>
      </c>
      <c r="B1753">
        <v>-4.2797664788933298</v>
      </c>
      <c r="C1753">
        <v>-0.84669665119039605</v>
      </c>
      <c r="D1753" t="s">
        <v>10</v>
      </c>
      <c r="E1753">
        <v>14</v>
      </c>
      <c r="F1753" t="s">
        <v>5107</v>
      </c>
      <c r="G1753" t="s">
        <v>5108</v>
      </c>
    </row>
    <row r="1754" spans="1:7" x14ac:dyDescent="0.2">
      <c r="A1754" t="s">
        <v>5109</v>
      </c>
      <c r="B1754">
        <v>-2.9699710992546602</v>
      </c>
      <c r="C1754">
        <v>-3.0968391658960499</v>
      </c>
      <c r="D1754" t="s">
        <v>6</v>
      </c>
      <c r="E1754">
        <v>0</v>
      </c>
      <c r="F1754" t="s">
        <v>5110</v>
      </c>
      <c r="G1754" t="s">
        <v>5111</v>
      </c>
    </row>
    <row r="1755" spans="1:7" x14ac:dyDescent="0.2">
      <c r="A1755" t="s">
        <v>5112</v>
      </c>
      <c r="B1755">
        <v>-5.3186503620701797E-3</v>
      </c>
      <c r="C1755">
        <v>4.0362231967748396</v>
      </c>
      <c r="D1755" t="s">
        <v>6</v>
      </c>
      <c r="E1755">
        <v>0</v>
      </c>
      <c r="F1755" t="s">
        <v>5113</v>
      </c>
      <c r="G1755" t="s">
        <v>5114</v>
      </c>
    </row>
    <row r="1756" spans="1:7" x14ac:dyDescent="0.2">
      <c r="A1756" t="s">
        <v>5115</v>
      </c>
      <c r="B1756">
        <v>-2.4783138421745798</v>
      </c>
      <c r="C1756">
        <v>2.4310536620916099</v>
      </c>
      <c r="D1756" t="s">
        <v>6</v>
      </c>
      <c r="E1756">
        <v>0</v>
      </c>
      <c r="F1756" t="s">
        <v>5116</v>
      </c>
      <c r="G1756" t="s">
        <v>5117</v>
      </c>
    </row>
    <row r="1757" spans="1:7" x14ac:dyDescent="0.2">
      <c r="A1757" t="s">
        <v>5118</v>
      </c>
      <c r="B1757">
        <v>-0.133165666219766</v>
      </c>
      <c r="C1757">
        <v>-1.6359622242151399</v>
      </c>
      <c r="D1757" t="s">
        <v>6</v>
      </c>
      <c r="E1757">
        <v>0</v>
      </c>
      <c r="F1757" t="s">
        <v>5119</v>
      </c>
      <c r="G1757" t="s">
        <v>5120</v>
      </c>
    </row>
    <row r="1758" spans="1:7" x14ac:dyDescent="0.2">
      <c r="A1758" t="s">
        <v>5121</v>
      </c>
      <c r="B1758">
        <v>-6.3008541253777102</v>
      </c>
      <c r="C1758">
        <v>-3.1218652488886001</v>
      </c>
      <c r="D1758" t="s">
        <v>6</v>
      </c>
      <c r="E1758">
        <v>8</v>
      </c>
      <c r="F1758" t="s">
        <v>5122</v>
      </c>
      <c r="G1758" t="s">
        <v>5123</v>
      </c>
    </row>
    <row r="1759" spans="1:7" x14ac:dyDescent="0.2">
      <c r="A1759" t="s">
        <v>5124</v>
      </c>
      <c r="B1759">
        <v>-2.9248243955345701</v>
      </c>
      <c r="C1759">
        <v>-3.5086593391596002</v>
      </c>
      <c r="D1759" t="s">
        <v>6</v>
      </c>
      <c r="E1759">
        <v>0</v>
      </c>
      <c r="F1759" t="s">
        <v>5125</v>
      </c>
      <c r="G1759" t="s">
        <v>5126</v>
      </c>
    </row>
    <row r="1760" spans="1:7" x14ac:dyDescent="0.2">
      <c r="A1760" t="s">
        <v>5127</v>
      </c>
      <c r="B1760">
        <v>6.0458560797004104</v>
      </c>
      <c r="C1760">
        <v>2.38447597005975</v>
      </c>
      <c r="D1760" t="s">
        <v>6</v>
      </c>
      <c r="E1760">
        <v>5</v>
      </c>
      <c r="F1760" t="s">
        <v>5128</v>
      </c>
      <c r="G1760" t="s">
        <v>1385</v>
      </c>
    </row>
    <row r="1761" spans="1:7" x14ac:dyDescent="0.2">
      <c r="A1761" t="s">
        <v>5129</v>
      </c>
      <c r="B1761">
        <v>-2.2204782155724101</v>
      </c>
      <c r="C1761">
        <v>-1.05969319364416</v>
      </c>
      <c r="D1761" t="s">
        <v>6</v>
      </c>
      <c r="E1761">
        <v>2</v>
      </c>
      <c r="F1761" t="s">
        <v>5130</v>
      </c>
      <c r="G1761" t="s">
        <v>5131</v>
      </c>
    </row>
    <row r="1762" spans="1:7" x14ac:dyDescent="0.2">
      <c r="A1762" t="s">
        <v>5132</v>
      </c>
      <c r="B1762">
        <v>-4.75435630356984</v>
      </c>
      <c r="C1762">
        <v>-2.8711776497064698</v>
      </c>
      <c r="D1762" t="s">
        <v>6</v>
      </c>
      <c r="E1762">
        <v>0</v>
      </c>
      <c r="F1762" t="s">
        <v>5133</v>
      </c>
      <c r="G1762" t="s">
        <v>5134</v>
      </c>
    </row>
    <row r="1763" spans="1:7" x14ac:dyDescent="0.2">
      <c r="A1763" t="s">
        <v>5135</v>
      </c>
      <c r="B1763">
        <v>-3.6329988626213598</v>
      </c>
      <c r="C1763">
        <v>0.64238300302636997</v>
      </c>
      <c r="D1763" t="s">
        <v>6</v>
      </c>
      <c r="E1763">
        <v>0</v>
      </c>
      <c r="F1763" t="s">
        <v>5136</v>
      </c>
      <c r="G1763" t="s">
        <v>5137</v>
      </c>
    </row>
    <row r="1764" spans="1:7" x14ac:dyDescent="0.2">
      <c r="A1764" t="s">
        <v>5138</v>
      </c>
      <c r="B1764">
        <v>-1.90714160477834</v>
      </c>
      <c r="C1764">
        <v>-2.74557302018987</v>
      </c>
      <c r="D1764" t="s">
        <v>6</v>
      </c>
      <c r="E1764">
        <v>1</v>
      </c>
      <c r="F1764" t="s">
        <v>5139</v>
      </c>
      <c r="G1764" t="s">
        <v>5140</v>
      </c>
    </row>
    <row r="1765" spans="1:7" x14ac:dyDescent="0.2">
      <c r="A1765" t="s">
        <v>5141</v>
      </c>
      <c r="B1765">
        <v>0.51193451011461399</v>
      </c>
      <c r="C1765">
        <v>-0.50765351077901899</v>
      </c>
      <c r="D1765" t="s">
        <v>10</v>
      </c>
      <c r="E1765">
        <v>37</v>
      </c>
      <c r="F1765" t="s">
        <v>5142</v>
      </c>
      <c r="G1765" t="s">
        <v>5143</v>
      </c>
    </row>
    <row r="1766" spans="1:7" x14ac:dyDescent="0.2">
      <c r="A1766" t="s">
        <v>5144</v>
      </c>
      <c r="B1766">
        <v>0.99731042111200496</v>
      </c>
      <c r="C1766">
        <v>-0.51681259891378495</v>
      </c>
      <c r="D1766" t="s">
        <v>10</v>
      </c>
      <c r="E1766">
        <v>34</v>
      </c>
      <c r="F1766" t="s">
        <v>5145</v>
      </c>
      <c r="G1766" t="s">
        <v>5146</v>
      </c>
    </row>
    <row r="1767" spans="1:7" x14ac:dyDescent="0.2">
      <c r="A1767" t="s">
        <v>5147</v>
      </c>
      <c r="B1767">
        <v>3.87357457602304</v>
      </c>
      <c r="C1767">
        <v>-1.44146237394201</v>
      </c>
      <c r="D1767" t="s">
        <v>6</v>
      </c>
      <c r="E1767">
        <v>1</v>
      </c>
      <c r="F1767" t="s">
        <v>5148</v>
      </c>
      <c r="G1767" t="s">
        <v>5149</v>
      </c>
    </row>
    <row r="1768" spans="1:7" x14ac:dyDescent="0.2">
      <c r="A1768" t="s">
        <v>5150</v>
      </c>
      <c r="B1768">
        <v>-5.6747397569389797</v>
      </c>
      <c r="C1768">
        <v>-0.599533474653836</v>
      </c>
      <c r="D1768" t="s">
        <v>6</v>
      </c>
      <c r="E1768">
        <v>0</v>
      </c>
      <c r="F1768" t="s">
        <v>5151</v>
      </c>
      <c r="G1768" t="s">
        <v>5152</v>
      </c>
    </row>
    <row r="1769" spans="1:7" x14ac:dyDescent="0.2">
      <c r="A1769" t="s">
        <v>5153</v>
      </c>
      <c r="B1769">
        <v>-2.6053070214958698</v>
      </c>
      <c r="C1769">
        <v>4.21305062749994</v>
      </c>
      <c r="D1769" t="s">
        <v>6</v>
      </c>
      <c r="E1769">
        <v>0</v>
      </c>
      <c r="F1769" t="s">
        <v>5154</v>
      </c>
      <c r="G1769" t="s">
        <v>5155</v>
      </c>
    </row>
    <row r="1770" spans="1:7" x14ac:dyDescent="0.2">
      <c r="A1770" t="s">
        <v>5156</v>
      </c>
      <c r="B1770">
        <v>-1.4236140636177601</v>
      </c>
      <c r="C1770">
        <v>4.2103183505834298</v>
      </c>
      <c r="D1770" t="s">
        <v>6</v>
      </c>
      <c r="E1770">
        <v>0</v>
      </c>
      <c r="F1770" t="s">
        <v>5157</v>
      </c>
      <c r="G1770" t="s">
        <v>5158</v>
      </c>
    </row>
    <row r="1771" spans="1:7" x14ac:dyDescent="0.2">
      <c r="A1771" t="s">
        <v>5159</v>
      </c>
      <c r="B1771">
        <v>0.32951986664814098</v>
      </c>
      <c r="C1771">
        <v>4.1085613010228901</v>
      </c>
      <c r="D1771" t="s">
        <v>6</v>
      </c>
      <c r="E1771">
        <v>0</v>
      </c>
      <c r="F1771" t="s">
        <v>5160</v>
      </c>
      <c r="G1771" t="s">
        <v>5161</v>
      </c>
    </row>
    <row r="1772" spans="1:7" x14ac:dyDescent="0.2">
      <c r="A1772" t="s">
        <v>5162</v>
      </c>
      <c r="B1772">
        <v>-4.3962086824150601</v>
      </c>
      <c r="C1772">
        <v>-2.7213067772089201</v>
      </c>
      <c r="D1772" t="s">
        <v>6</v>
      </c>
      <c r="E1772">
        <v>1</v>
      </c>
      <c r="F1772" t="s">
        <v>5163</v>
      </c>
      <c r="G1772" t="s">
        <v>5164</v>
      </c>
    </row>
    <row r="1773" spans="1:7" x14ac:dyDescent="0.2">
      <c r="A1773" t="s">
        <v>5165</v>
      </c>
      <c r="B1773">
        <v>-3.0760203984947698</v>
      </c>
      <c r="C1773">
        <v>2.5023255584539199</v>
      </c>
      <c r="D1773" t="s">
        <v>6</v>
      </c>
      <c r="E1773">
        <v>0</v>
      </c>
      <c r="F1773" t="s">
        <v>5166</v>
      </c>
      <c r="G1773" t="s">
        <v>5167</v>
      </c>
    </row>
    <row r="1774" spans="1:7" x14ac:dyDescent="0.2">
      <c r="A1774" t="s">
        <v>5168</v>
      </c>
      <c r="B1774">
        <v>2.7931097360877399</v>
      </c>
      <c r="C1774">
        <v>1.4982152221502101</v>
      </c>
      <c r="D1774" t="s">
        <v>6</v>
      </c>
      <c r="E1774">
        <v>0</v>
      </c>
      <c r="F1774" t="s">
        <v>5169</v>
      </c>
      <c r="G1774" t="s">
        <v>5170</v>
      </c>
    </row>
    <row r="1775" spans="1:7" x14ac:dyDescent="0.2">
      <c r="A1775" t="s">
        <v>5171</v>
      </c>
      <c r="B1775">
        <v>-1.97680560624318</v>
      </c>
      <c r="C1775">
        <v>1.7370076415838001</v>
      </c>
      <c r="D1775" t="s">
        <v>6</v>
      </c>
      <c r="E1775">
        <v>0</v>
      </c>
      <c r="F1775" t="s">
        <v>5172</v>
      </c>
      <c r="G1775" t="s">
        <v>5173</v>
      </c>
    </row>
    <row r="1776" spans="1:7" x14ac:dyDescent="0.2">
      <c r="A1776" t="s">
        <v>5174</v>
      </c>
      <c r="B1776">
        <v>-3.5180846837730901</v>
      </c>
      <c r="C1776">
        <v>2.8426611659826002</v>
      </c>
      <c r="D1776" t="s">
        <v>6</v>
      </c>
      <c r="E1776">
        <v>0</v>
      </c>
      <c r="F1776" t="s">
        <v>5175</v>
      </c>
      <c r="G1776" t="s">
        <v>5176</v>
      </c>
    </row>
    <row r="1777" spans="1:7" x14ac:dyDescent="0.2">
      <c r="A1777" t="s">
        <v>5177</v>
      </c>
      <c r="B1777">
        <v>-2.9768196729393499</v>
      </c>
      <c r="C1777">
        <v>4.7673766849340202</v>
      </c>
      <c r="D1777" t="s">
        <v>6</v>
      </c>
      <c r="E1777">
        <v>0</v>
      </c>
      <c r="F1777" t="s">
        <v>5178</v>
      </c>
      <c r="G1777" t="s">
        <v>5179</v>
      </c>
    </row>
    <row r="1778" spans="1:7" x14ac:dyDescent="0.2">
      <c r="A1778" t="s">
        <v>5180</v>
      </c>
      <c r="B1778">
        <v>-1.54069916283803</v>
      </c>
      <c r="C1778">
        <v>-1.0337794782816101</v>
      </c>
      <c r="D1778" t="s">
        <v>6</v>
      </c>
      <c r="E1778">
        <v>0</v>
      </c>
      <c r="F1778" t="s">
        <v>5181</v>
      </c>
      <c r="G1778" t="s">
        <v>5182</v>
      </c>
    </row>
    <row r="1779" spans="1:7" x14ac:dyDescent="0.2">
      <c r="A1779" t="s">
        <v>5183</v>
      </c>
      <c r="B1779">
        <v>-2.1334399369927</v>
      </c>
      <c r="C1779">
        <v>2.2624242542089199</v>
      </c>
      <c r="D1779" t="s">
        <v>6</v>
      </c>
      <c r="E1779">
        <v>8</v>
      </c>
      <c r="F1779" t="s">
        <v>5184</v>
      </c>
      <c r="G1779" t="s">
        <v>5185</v>
      </c>
    </row>
    <row r="1780" spans="1:7" x14ac:dyDescent="0.2">
      <c r="A1780" t="s">
        <v>5186</v>
      </c>
      <c r="B1780">
        <v>-3.52555052315908</v>
      </c>
      <c r="C1780">
        <v>0.67135074117792004</v>
      </c>
      <c r="D1780" t="s">
        <v>6</v>
      </c>
      <c r="E1780">
        <v>0</v>
      </c>
      <c r="F1780" t="s">
        <v>5187</v>
      </c>
      <c r="G1780" t="s">
        <v>5188</v>
      </c>
    </row>
    <row r="1781" spans="1:7" x14ac:dyDescent="0.2">
      <c r="A1781" t="s">
        <v>5189</v>
      </c>
      <c r="B1781">
        <v>-2.7166771081657899</v>
      </c>
      <c r="C1781">
        <v>0.60977383831155596</v>
      </c>
      <c r="D1781" t="s">
        <v>10</v>
      </c>
      <c r="E1781">
        <v>23</v>
      </c>
      <c r="F1781" t="s">
        <v>5190</v>
      </c>
      <c r="G1781" t="s">
        <v>5191</v>
      </c>
    </row>
    <row r="1782" spans="1:7" x14ac:dyDescent="0.2">
      <c r="A1782" t="s">
        <v>5192</v>
      </c>
      <c r="B1782">
        <v>-1.8406130460472601</v>
      </c>
      <c r="C1782">
        <v>4.7360184428991099</v>
      </c>
      <c r="D1782" t="s">
        <v>6</v>
      </c>
      <c r="E1782">
        <v>0</v>
      </c>
      <c r="F1782" t="s">
        <v>5193</v>
      </c>
      <c r="G1782" t="s">
        <v>5194</v>
      </c>
    </row>
    <row r="1783" spans="1:7" x14ac:dyDescent="0.2">
      <c r="A1783" t="s">
        <v>5195</v>
      </c>
      <c r="B1783">
        <v>6.20705946409982</v>
      </c>
      <c r="C1783">
        <v>-1.0664561750589501</v>
      </c>
      <c r="D1783" t="s">
        <v>6</v>
      </c>
      <c r="E1783">
        <v>0</v>
      </c>
      <c r="F1783" t="s">
        <v>5196</v>
      </c>
      <c r="G1783" t="s">
        <v>5197</v>
      </c>
    </row>
    <row r="1784" spans="1:7" x14ac:dyDescent="0.2">
      <c r="A1784" t="s">
        <v>5198</v>
      </c>
      <c r="B1784">
        <v>-0.78442911183553499</v>
      </c>
      <c r="C1784">
        <v>1.45172467210901</v>
      </c>
      <c r="D1784" t="s">
        <v>6</v>
      </c>
      <c r="E1784">
        <v>0</v>
      </c>
      <c r="F1784" t="s">
        <v>5199</v>
      </c>
      <c r="G1784" t="s">
        <v>134</v>
      </c>
    </row>
    <row r="1785" spans="1:7" x14ac:dyDescent="0.2">
      <c r="A1785" t="s">
        <v>5200</v>
      </c>
      <c r="B1785">
        <v>-0.80773941552358397</v>
      </c>
      <c r="C1785">
        <v>-1.4817843200861101</v>
      </c>
      <c r="D1785" t="s">
        <v>6</v>
      </c>
      <c r="E1785">
        <v>0</v>
      </c>
      <c r="F1785" t="s">
        <v>5201</v>
      </c>
      <c r="G1785" t="s">
        <v>5202</v>
      </c>
    </row>
    <row r="1786" spans="1:7" x14ac:dyDescent="0.2">
      <c r="A1786" t="s">
        <v>5203</v>
      </c>
      <c r="B1786">
        <v>-4.2048844484062702</v>
      </c>
      <c r="C1786">
        <v>-1.42772469541418</v>
      </c>
      <c r="D1786" t="s">
        <v>6</v>
      </c>
      <c r="E1786">
        <v>0</v>
      </c>
      <c r="F1786" t="s">
        <v>5204</v>
      </c>
      <c r="G1786" t="s">
        <v>5205</v>
      </c>
    </row>
    <row r="1787" spans="1:7" x14ac:dyDescent="0.2">
      <c r="A1787" t="s">
        <v>5206</v>
      </c>
      <c r="B1787">
        <v>4.3495412679938701</v>
      </c>
      <c r="C1787">
        <v>0.10044083988865</v>
      </c>
      <c r="D1787" t="s">
        <v>6</v>
      </c>
      <c r="E1787">
        <v>0</v>
      </c>
      <c r="F1787" t="s">
        <v>5207</v>
      </c>
      <c r="G1787" t="s">
        <v>5208</v>
      </c>
    </row>
    <row r="1788" spans="1:7" x14ac:dyDescent="0.2">
      <c r="A1788" t="s">
        <v>5209</v>
      </c>
      <c r="B1788">
        <v>5.5968409391669596</v>
      </c>
      <c r="C1788">
        <v>-4.5072755426045497E-2</v>
      </c>
      <c r="D1788" t="s">
        <v>6</v>
      </c>
      <c r="E1788">
        <v>0</v>
      </c>
      <c r="F1788" t="s">
        <v>5210</v>
      </c>
      <c r="G1788" t="s">
        <v>5211</v>
      </c>
    </row>
    <row r="1789" spans="1:7" x14ac:dyDescent="0.2">
      <c r="A1789" t="s">
        <v>5212</v>
      </c>
      <c r="B1789">
        <v>3.0048464151648901</v>
      </c>
      <c r="C1789">
        <v>-3.16334173700201</v>
      </c>
      <c r="D1789" t="s">
        <v>6</v>
      </c>
      <c r="E1789">
        <v>0</v>
      </c>
      <c r="F1789" t="s">
        <v>5213</v>
      </c>
      <c r="G1789" t="s">
        <v>5214</v>
      </c>
    </row>
    <row r="1790" spans="1:7" x14ac:dyDescent="0.2">
      <c r="A1790" t="s">
        <v>5215</v>
      </c>
      <c r="B1790">
        <v>-2.1361910489769498</v>
      </c>
      <c r="C1790">
        <v>4.8409283397496896</v>
      </c>
      <c r="D1790" t="s">
        <v>6</v>
      </c>
      <c r="E1790">
        <v>0</v>
      </c>
      <c r="F1790" t="s">
        <v>5216</v>
      </c>
      <c r="G1790" t="s">
        <v>5217</v>
      </c>
    </row>
    <row r="1791" spans="1:7" x14ac:dyDescent="0.2">
      <c r="A1791" t="s">
        <v>5218</v>
      </c>
      <c r="B1791">
        <v>2.43548663580698</v>
      </c>
      <c r="C1791">
        <v>-0.98793504258977904</v>
      </c>
      <c r="D1791" t="s">
        <v>6</v>
      </c>
      <c r="E1791">
        <v>0</v>
      </c>
      <c r="F1791" t="s">
        <v>5219</v>
      </c>
      <c r="G1791" t="s">
        <v>5220</v>
      </c>
    </row>
    <row r="1792" spans="1:7" x14ac:dyDescent="0.2">
      <c r="A1792" t="s">
        <v>5221</v>
      </c>
      <c r="B1792">
        <v>4.6981864782599798</v>
      </c>
      <c r="C1792">
        <v>3.2518327472509099</v>
      </c>
      <c r="D1792" t="s">
        <v>6</v>
      </c>
      <c r="E1792">
        <v>1</v>
      </c>
      <c r="F1792" t="s">
        <v>5222</v>
      </c>
      <c r="G1792" t="s">
        <v>5223</v>
      </c>
    </row>
    <row r="1793" spans="1:7" x14ac:dyDescent="0.2">
      <c r="A1793" t="s">
        <v>5224</v>
      </c>
      <c r="B1793">
        <v>-2.83224073922353</v>
      </c>
      <c r="C1793">
        <v>-1.9274768593011999</v>
      </c>
      <c r="D1793" t="s">
        <v>6</v>
      </c>
      <c r="E1793">
        <v>0</v>
      </c>
      <c r="F1793" t="s">
        <v>5225</v>
      </c>
      <c r="G1793" t="s">
        <v>707</v>
      </c>
    </row>
    <row r="1794" spans="1:7" x14ac:dyDescent="0.2">
      <c r="A1794" t="s">
        <v>5226</v>
      </c>
      <c r="B1794">
        <v>-3.3155101922722401</v>
      </c>
      <c r="C1794">
        <v>-1.9405829670129899</v>
      </c>
      <c r="D1794" t="s">
        <v>6</v>
      </c>
      <c r="E1794">
        <v>0</v>
      </c>
      <c r="F1794" t="s">
        <v>5227</v>
      </c>
      <c r="G1794" t="s">
        <v>2644</v>
      </c>
    </row>
    <row r="1795" spans="1:7" x14ac:dyDescent="0.2">
      <c r="A1795" t="s">
        <v>5228</v>
      </c>
      <c r="B1795">
        <v>-1.76059690987783</v>
      </c>
      <c r="C1795">
        <v>0.14825872087490899</v>
      </c>
      <c r="D1795" t="s">
        <v>6</v>
      </c>
      <c r="E1795">
        <v>0</v>
      </c>
      <c r="F1795" t="s">
        <v>5229</v>
      </c>
      <c r="G1795" t="s">
        <v>2837</v>
      </c>
    </row>
    <row r="1796" spans="1:7" x14ac:dyDescent="0.2">
      <c r="A1796" t="s">
        <v>5230</v>
      </c>
      <c r="B1796">
        <v>3.1600466581611002</v>
      </c>
      <c r="C1796">
        <v>0.96751525381219705</v>
      </c>
      <c r="D1796" t="s">
        <v>6</v>
      </c>
      <c r="E1796">
        <v>0</v>
      </c>
      <c r="F1796" t="s">
        <v>5231</v>
      </c>
      <c r="G1796" t="s">
        <v>5232</v>
      </c>
    </row>
    <row r="1797" spans="1:7" x14ac:dyDescent="0.2">
      <c r="A1797" t="s">
        <v>5233</v>
      </c>
      <c r="B1797">
        <v>4.2090419145850504</v>
      </c>
      <c r="C1797">
        <v>2.5449106929601402</v>
      </c>
      <c r="D1797" t="s">
        <v>6</v>
      </c>
      <c r="E1797">
        <v>0</v>
      </c>
      <c r="F1797" t="s">
        <v>5234</v>
      </c>
      <c r="G1797" t="s">
        <v>5235</v>
      </c>
    </row>
    <row r="1798" spans="1:7" x14ac:dyDescent="0.2">
      <c r="A1798" t="s">
        <v>5236</v>
      </c>
      <c r="B1798">
        <v>-2.9963595060081998</v>
      </c>
      <c r="C1798">
        <v>-0.52507511398183904</v>
      </c>
      <c r="D1798" t="s">
        <v>10</v>
      </c>
      <c r="E1798">
        <v>39</v>
      </c>
      <c r="F1798" t="s">
        <v>5237</v>
      </c>
      <c r="G1798" t="s">
        <v>5238</v>
      </c>
    </row>
    <row r="1799" spans="1:7" x14ac:dyDescent="0.2">
      <c r="A1799" t="s">
        <v>5239</v>
      </c>
      <c r="B1799">
        <v>4.1109381529120803</v>
      </c>
      <c r="C1799">
        <v>6.0525310576084901E-2</v>
      </c>
      <c r="D1799" t="s">
        <v>6</v>
      </c>
      <c r="E1799">
        <v>8</v>
      </c>
      <c r="F1799" t="s">
        <v>5240</v>
      </c>
      <c r="G1799" t="s">
        <v>5241</v>
      </c>
    </row>
    <row r="1800" spans="1:7" x14ac:dyDescent="0.2">
      <c r="A1800" t="s">
        <v>5242</v>
      </c>
      <c r="B1800">
        <v>-5.5145334390373701</v>
      </c>
      <c r="C1800">
        <v>-0.76660565158712402</v>
      </c>
      <c r="D1800" t="s">
        <v>6</v>
      </c>
      <c r="E1800">
        <v>0</v>
      </c>
      <c r="F1800" t="s">
        <v>5243</v>
      </c>
      <c r="G1800" t="s">
        <v>5244</v>
      </c>
    </row>
    <row r="1801" spans="1:7" x14ac:dyDescent="0.2">
      <c r="A1801" t="s">
        <v>5245</v>
      </c>
      <c r="B1801">
        <v>0.32072182619852202</v>
      </c>
      <c r="C1801">
        <v>-2.94333813211309</v>
      </c>
      <c r="D1801" t="s">
        <v>6</v>
      </c>
      <c r="E1801">
        <v>0</v>
      </c>
      <c r="F1801" t="s">
        <v>5246</v>
      </c>
      <c r="G1801" t="s">
        <v>5247</v>
      </c>
    </row>
    <row r="1802" spans="1:7" x14ac:dyDescent="0.2">
      <c r="A1802" t="s">
        <v>5248</v>
      </c>
      <c r="B1802">
        <v>-2.9441131738396198</v>
      </c>
      <c r="C1802">
        <v>-0.18697244545805</v>
      </c>
      <c r="D1802" t="s">
        <v>6</v>
      </c>
      <c r="E1802">
        <v>0</v>
      </c>
      <c r="F1802" t="s">
        <v>5249</v>
      </c>
      <c r="G1802" t="s">
        <v>5250</v>
      </c>
    </row>
    <row r="1803" spans="1:7" x14ac:dyDescent="0.2">
      <c r="A1803" t="s">
        <v>5251</v>
      </c>
      <c r="B1803">
        <v>-4.2277788308830804</v>
      </c>
      <c r="C1803">
        <v>-1.69781718274938</v>
      </c>
      <c r="D1803" t="s">
        <v>6</v>
      </c>
      <c r="E1803">
        <v>1</v>
      </c>
      <c r="F1803" t="s">
        <v>5252</v>
      </c>
      <c r="G1803" t="s">
        <v>5253</v>
      </c>
    </row>
    <row r="1804" spans="1:7" x14ac:dyDescent="0.2">
      <c r="A1804" t="s">
        <v>5254</v>
      </c>
      <c r="B1804">
        <v>-0.51531026637273603</v>
      </c>
      <c r="C1804">
        <v>2.10319831350458</v>
      </c>
      <c r="D1804" t="s">
        <v>6</v>
      </c>
      <c r="E1804">
        <v>0</v>
      </c>
      <c r="F1804" t="s">
        <v>5255</v>
      </c>
      <c r="G1804" t="s">
        <v>5256</v>
      </c>
    </row>
    <row r="1805" spans="1:7" x14ac:dyDescent="0.2">
      <c r="A1805" t="s">
        <v>5257</v>
      </c>
      <c r="B1805">
        <v>-1.7278145936699401</v>
      </c>
      <c r="C1805">
        <v>2.0516979930700101</v>
      </c>
      <c r="D1805" t="s">
        <v>6</v>
      </c>
      <c r="E1805">
        <v>2</v>
      </c>
      <c r="F1805" t="s">
        <v>5258</v>
      </c>
      <c r="G1805" t="s">
        <v>3705</v>
      </c>
    </row>
    <row r="1806" spans="1:7" x14ac:dyDescent="0.2">
      <c r="A1806" t="s">
        <v>5259</v>
      </c>
      <c r="B1806">
        <v>-0.58601353442388304</v>
      </c>
      <c r="C1806">
        <v>2.7186520335973499</v>
      </c>
      <c r="D1806" t="s">
        <v>6</v>
      </c>
      <c r="E1806">
        <v>0</v>
      </c>
      <c r="F1806" t="s">
        <v>5260</v>
      </c>
      <c r="G1806" t="s">
        <v>5261</v>
      </c>
    </row>
    <row r="1807" spans="1:7" x14ac:dyDescent="0.2">
      <c r="A1807" t="s">
        <v>5262</v>
      </c>
      <c r="B1807">
        <v>-2.4517079976769001</v>
      </c>
      <c r="C1807">
        <v>4.0253644225896599</v>
      </c>
      <c r="D1807" t="s">
        <v>6</v>
      </c>
      <c r="E1807">
        <v>0</v>
      </c>
      <c r="F1807" t="s">
        <v>5263</v>
      </c>
      <c r="G1807" t="s">
        <v>5264</v>
      </c>
    </row>
    <row r="1808" spans="1:7" x14ac:dyDescent="0.2">
      <c r="A1808" t="s">
        <v>5265</v>
      </c>
      <c r="B1808">
        <v>-3.6302694467277998</v>
      </c>
      <c r="C1808">
        <v>0.433722549468401</v>
      </c>
      <c r="D1808" t="s">
        <v>6</v>
      </c>
      <c r="E1808">
        <v>0</v>
      </c>
      <c r="F1808" t="s">
        <v>5266</v>
      </c>
      <c r="G1808" t="s">
        <v>5267</v>
      </c>
    </row>
    <row r="1809" spans="1:7" x14ac:dyDescent="0.2">
      <c r="A1809" t="s">
        <v>5268</v>
      </c>
      <c r="B1809">
        <v>3.5401585909156199</v>
      </c>
      <c r="C1809">
        <v>1.8955261943639501</v>
      </c>
      <c r="D1809" t="s">
        <v>6</v>
      </c>
      <c r="E1809">
        <v>0</v>
      </c>
      <c r="F1809" t="s">
        <v>5269</v>
      </c>
      <c r="G1809" t="s">
        <v>5270</v>
      </c>
    </row>
    <row r="1810" spans="1:7" x14ac:dyDescent="0.2">
      <c r="A1810" t="s">
        <v>5271</v>
      </c>
      <c r="B1810">
        <v>-1.24769023930745</v>
      </c>
      <c r="C1810">
        <v>1.7577235935033499</v>
      </c>
      <c r="D1810" t="s">
        <v>6</v>
      </c>
      <c r="E1810">
        <v>0</v>
      </c>
      <c r="F1810" t="s">
        <v>5272</v>
      </c>
      <c r="G1810" t="s">
        <v>235</v>
      </c>
    </row>
    <row r="1811" spans="1:7" x14ac:dyDescent="0.2">
      <c r="A1811" t="s">
        <v>5273</v>
      </c>
      <c r="B1811">
        <v>-1.32140521084981</v>
      </c>
      <c r="C1811">
        <v>1.64339199045312</v>
      </c>
      <c r="D1811" t="s">
        <v>6</v>
      </c>
      <c r="E1811">
        <v>0</v>
      </c>
      <c r="F1811" t="s">
        <v>5274</v>
      </c>
      <c r="G1811" t="s">
        <v>235</v>
      </c>
    </row>
    <row r="1812" spans="1:7" x14ac:dyDescent="0.2">
      <c r="A1812" t="s">
        <v>5275</v>
      </c>
      <c r="B1812">
        <v>-0.307408430931146</v>
      </c>
      <c r="C1812">
        <v>1.92063524702203</v>
      </c>
      <c r="D1812" t="s">
        <v>6</v>
      </c>
      <c r="E1812">
        <v>1</v>
      </c>
      <c r="F1812" t="s">
        <v>5276</v>
      </c>
      <c r="G1812" t="s">
        <v>5277</v>
      </c>
    </row>
    <row r="1813" spans="1:7" x14ac:dyDescent="0.2">
      <c r="A1813" t="s">
        <v>5278</v>
      </c>
      <c r="B1813">
        <v>1.0715441914824799</v>
      </c>
      <c r="C1813">
        <v>-0.55314973613607499</v>
      </c>
      <c r="D1813" t="s">
        <v>10</v>
      </c>
      <c r="E1813">
        <v>12</v>
      </c>
      <c r="F1813" t="s">
        <v>5279</v>
      </c>
      <c r="G1813" t="s">
        <v>5280</v>
      </c>
    </row>
    <row r="1814" spans="1:7" x14ac:dyDescent="0.2">
      <c r="A1814" t="s">
        <v>5281</v>
      </c>
      <c r="B1814">
        <v>-2.4700335649223799</v>
      </c>
      <c r="C1814">
        <v>1.61398425081384</v>
      </c>
      <c r="D1814" t="s">
        <v>6</v>
      </c>
      <c r="E1814">
        <v>0</v>
      </c>
      <c r="F1814" t="s">
        <v>5282</v>
      </c>
      <c r="G1814" t="s">
        <v>920</v>
      </c>
    </row>
    <row r="1815" spans="1:7" x14ac:dyDescent="0.2">
      <c r="A1815" t="s">
        <v>5283</v>
      </c>
      <c r="B1815">
        <v>-1.88293305909353</v>
      </c>
      <c r="C1815">
        <v>3.4616601703466201</v>
      </c>
      <c r="D1815" t="s">
        <v>6</v>
      </c>
      <c r="E1815">
        <v>0</v>
      </c>
      <c r="F1815" t="s">
        <v>5284</v>
      </c>
      <c r="G1815" t="s">
        <v>5285</v>
      </c>
    </row>
    <row r="1816" spans="1:7" x14ac:dyDescent="0.2">
      <c r="A1816" t="s">
        <v>5286</v>
      </c>
      <c r="B1816">
        <v>-0.72083709513860506</v>
      </c>
      <c r="C1816">
        <v>1.30681755521905</v>
      </c>
      <c r="D1816" t="s">
        <v>6</v>
      </c>
      <c r="E1816">
        <v>0</v>
      </c>
      <c r="F1816" t="s">
        <v>5287</v>
      </c>
      <c r="G1816" t="s">
        <v>5288</v>
      </c>
    </row>
    <row r="1817" spans="1:7" x14ac:dyDescent="0.2">
      <c r="A1817" t="s">
        <v>5289</v>
      </c>
      <c r="B1817">
        <v>-2.2323350099297099</v>
      </c>
      <c r="C1817">
        <v>2.95063831785333</v>
      </c>
      <c r="D1817" t="s">
        <v>6</v>
      </c>
      <c r="E1817">
        <v>0</v>
      </c>
      <c r="F1817" t="s">
        <v>5290</v>
      </c>
      <c r="G1817" t="s">
        <v>4006</v>
      </c>
    </row>
    <row r="1818" spans="1:7" x14ac:dyDescent="0.2">
      <c r="A1818" t="s">
        <v>5291</v>
      </c>
      <c r="B1818">
        <v>6.3645544859198901</v>
      </c>
      <c r="C1818">
        <v>-1.7670331957040899</v>
      </c>
      <c r="D1818" t="s">
        <v>6</v>
      </c>
      <c r="E1818">
        <v>0</v>
      </c>
      <c r="F1818" t="s">
        <v>5292</v>
      </c>
      <c r="G1818" t="s">
        <v>5293</v>
      </c>
    </row>
    <row r="1819" spans="1:7" x14ac:dyDescent="0.2">
      <c r="A1819" t="s">
        <v>5294</v>
      </c>
      <c r="B1819">
        <v>-4.8181904939385003</v>
      </c>
      <c r="C1819">
        <v>-3.7922188999353601</v>
      </c>
      <c r="D1819" t="s">
        <v>6</v>
      </c>
      <c r="E1819">
        <v>0</v>
      </c>
      <c r="F1819" t="s">
        <v>5295</v>
      </c>
      <c r="G1819" t="s">
        <v>5296</v>
      </c>
    </row>
    <row r="1820" spans="1:7" x14ac:dyDescent="0.2">
      <c r="A1820" t="s">
        <v>5297</v>
      </c>
      <c r="B1820">
        <v>4.5480886312751201</v>
      </c>
      <c r="C1820">
        <v>2.1985659835637801</v>
      </c>
      <c r="D1820" t="s">
        <v>6</v>
      </c>
      <c r="E1820">
        <v>5</v>
      </c>
      <c r="F1820" t="s">
        <v>5298</v>
      </c>
      <c r="G1820" t="s">
        <v>5299</v>
      </c>
    </row>
    <row r="1821" spans="1:7" x14ac:dyDescent="0.2">
      <c r="A1821" t="s">
        <v>5300</v>
      </c>
      <c r="B1821">
        <v>-4.70957843339162</v>
      </c>
      <c r="C1821">
        <v>-3.9051625492273501</v>
      </c>
      <c r="D1821" t="s">
        <v>6</v>
      </c>
      <c r="E1821">
        <v>0</v>
      </c>
      <c r="F1821" t="s">
        <v>5301</v>
      </c>
      <c r="G1821" t="s">
        <v>4110</v>
      </c>
    </row>
    <row r="1822" spans="1:7" x14ac:dyDescent="0.2">
      <c r="A1822" t="s">
        <v>5302</v>
      </c>
      <c r="B1822">
        <v>-6.2726658967705298</v>
      </c>
      <c r="C1822">
        <v>-2.8537955047785002</v>
      </c>
      <c r="D1822" t="s">
        <v>6</v>
      </c>
      <c r="E1822">
        <v>0</v>
      </c>
      <c r="F1822" t="s">
        <v>5303</v>
      </c>
      <c r="G1822" t="s">
        <v>5304</v>
      </c>
    </row>
    <row r="1823" spans="1:7" x14ac:dyDescent="0.2">
      <c r="A1823" t="s">
        <v>5305</v>
      </c>
      <c r="B1823">
        <v>4.7834258886603704</v>
      </c>
      <c r="C1823">
        <v>2.2259757755101899</v>
      </c>
      <c r="D1823" t="s">
        <v>6</v>
      </c>
      <c r="E1823">
        <v>0</v>
      </c>
      <c r="F1823" t="s">
        <v>5306</v>
      </c>
      <c r="G1823" t="s">
        <v>5307</v>
      </c>
    </row>
    <row r="1824" spans="1:7" x14ac:dyDescent="0.2">
      <c r="A1824" t="s">
        <v>5308</v>
      </c>
      <c r="B1824">
        <v>2.7314904543189402</v>
      </c>
      <c r="C1824">
        <v>-2.8571171524225401</v>
      </c>
      <c r="D1824" t="s">
        <v>6</v>
      </c>
      <c r="E1824">
        <v>0</v>
      </c>
      <c r="F1824" t="s">
        <v>5309</v>
      </c>
      <c r="G1824" t="s">
        <v>5310</v>
      </c>
    </row>
    <row r="1825" spans="1:7" x14ac:dyDescent="0.2">
      <c r="A1825" t="s">
        <v>5311</v>
      </c>
      <c r="B1825">
        <v>-1.93673817193227</v>
      </c>
      <c r="C1825">
        <v>-2.7549359562097702</v>
      </c>
      <c r="D1825" t="s">
        <v>6</v>
      </c>
      <c r="E1825">
        <v>1</v>
      </c>
      <c r="F1825" t="s">
        <v>5312</v>
      </c>
      <c r="G1825" t="s">
        <v>5140</v>
      </c>
    </row>
    <row r="1826" spans="1:7" x14ac:dyDescent="0.2">
      <c r="A1826" t="s">
        <v>5313</v>
      </c>
      <c r="B1826">
        <v>3.7331035944251401</v>
      </c>
      <c r="C1826">
        <v>-5.7045867206751</v>
      </c>
      <c r="D1826" t="s">
        <v>6</v>
      </c>
      <c r="E1826">
        <v>0</v>
      </c>
      <c r="F1826" t="s">
        <v>5314</v>
      </c>
      <c r="G1826" t="s">
        <v>2987</v>
      </c>
    </row>
    <row r="1827" spans="1:7" x14ac:dyDescent="0.2">
      <c r="A1827" t="s">
        <v>5315</v>
      </c>
      <c r="B1827">
        <v>1.3690284105567301</v>
      </c>
      <c r="C1827">
        <v>-0.94711146375524602</v>
      </c>
      <c r="D1827" t="s">
        <v>10</v>
      </c>
      <c r="E1827">
        <v>22</v>
      </c>
      <c r="F1827" t="s">
        <v>5316</v>
      </c>
      <c r="G1827" t="s">
        <v>5317</v>
      </c>
    </row>
    <row r="1828" spans="1:7" x14ac:dyDescent="0.2">
      <c r="A1828" t="s">
        <v>5318</v>
      </c>
      <c r="B1828">
        <v>-0.37998215233999</v>
      </c>
      <c r="C1828">
        <v>2.0820490358175001</v>
      </c>
      <c r="D1828" t="s">
        <v>6</v>
      </c>
      <c r="E1828">
        <v>0</v>
      </c>
      <c r="F1828" t="s">
        <v>5319</v>
      </c>
      <c r="G1828" t="s">
        <v>5320</v>
      </c>
    </row>
    <row r="1829" spans="1:7" x14ac:dyDescent="0.2">
      <c r="A1829" t="s">
        <v>5321</v>
      </c>
      <c r="B1829">
        <v>4.5061536642341</v>
      </c>
      <c r="C1829">
        <v>-5.5093338253198798</v>
      </c>
      <c r="D1829" t="s">
        <v>6</v>
      </c>
      <c r="E1829">
        <v>0</v>
      </c>
      <c r="F1829" t="s">
        <v>5322</v>
      </c>
      <c r="G1829" t="s">
        <v>5323</v>
      </c>
    </row>
    <row r="1830" spans="1:7" x14ac:dyDescent="0.2">
      <c r="A1830" t="s">
        <v>5324</v>
      </c>
      <c r="B1830">
        <v>3.74183209860605</v>
      </c>
      <c r="C1830">
        <v>-3.44292209169256</v>
      </c>
      <c r="D1830" t="s">
        <v>6</v>
      </c>
      <c r="E1830">
        <v>0</v>
      </c>
      <c r="F1830" t="s">
        <v>5325</v>
      </c>
      <c r="G1830" t="s">
        <v>5326</v>
      </c>
    </row>
    <row r="1831" spans="1:7" x14ac:dyDescent="0.2">
      <c r="A1831" t="s">
        <v>5327</v>
      </c>
      <c r="B1831">
        <v>-2.14652887856679</v>
      </c>
      <c r="C1831">
        <v>4.6440041301549702</v>
      </c>
      <c r="D1831" t="s">
        <v>6</v>
      </c>
      <c r="E1831">
        <v>0</v>
      </c>
      <c r="F1831" t="s">
        <v>5328</v>
      </c>
      <c r="G1831" t="s">
        <v>5329</v>
      </c>
    </row>
    <row r="1832" spans="1:7" x14ac:dyDescent="0.2">
      <c r="A1832" t="s">
        <v>5330</v>
      </c>
      <c r="B1832">
        <v>-0.112242081520135</v>
      </c>
      <c r="C1832">
        <v>-3.7972874405084802</v>
      </c>
      <c r="D1832" t="s">
        <v>6</v>
      </c>
      <c r="E1832">
        <v>0</v>
      </c>
      <c r="F1832" t="s">
        <v>5331</v>
      </c>
      <c r="G1832" t="s">
        <v>5332</v>
      </c>
    </row>
    <row r="1833" spans="1:7" x14ac:dyDescent="0.2">
      <c r="A1833" t="s">
        <v>5333</v>
      </c>
      <c r="B1833">
        <v>-7.36373451920109E-2</v>
      </c>
      <c r="C1833">
        <v>5.4066474674047198</v>
      </c>
      <c r="D1833" t="s">
        <v>6</v>
      </c>
      <c r="E1833">
        <v>0</v>
      </c>
      <c r="F1833" t="s">
        <v>5334</v>
      </c>
      <c r="G1833" t="s">
        <v>3597</v>
      </c>
    </row>
    <row r="1834" spans="1:7" x14ac:dyDescent="0.2">
      <c r="A1834" t="s">
        <v>5335</v>
      </c>
      <c r="B1834">
        <v>-3.50433770692067</v>
      </c>
      <c r="C1834">
        <v>1.17398788908136</v>
      </c>
      <c r="D1834" t="s">
        <v>6</v>
      </c>
      <c r="E1834">
        <v>0</v>
      </c>
      <c r="F1834" t="s">
        <v>5336</v>
      </c>
      <c r="G1834" t="s">
        <v>5337</v>
      </c>
    </row>
    <row r="1835" spans="1:7" x14ac:dyDescent="0.2">
      <c r="A1835" t="s">
        <v>5338</v>
      </c>
      <c r="B1835">
        <v>6.5977660032538799</v>
      </c>
      <c r="C1835">
        <v>-0.25557995459424998</v>
      </c>
      <c r="D1835" t="s">
        <v>6</v>
      </c>
      <c r="E1835">
        <v>0</v>
      </c>
      <c r="F1835" t="s">
        <v>5339</v>
      </c>
      <c r="G1835" t="s">
        <v>5340</v>
      </c>
    </row>
    <row r="1836" spans="1:7" x14ac:dyDescent="0.2">
      <c r="A1836" t="s">
        <v>5341</v>
      </c>
      <c r="B1836">
        <v>-2.1468240407677199</v>
      </c>
      <c r="C1836">
        <v>5.1346948383153697</v>
      </c>
      <c r="D1836" t="s">
        <v>6</v>
      </c>
      <c r="E1836">
        <v>0</v>
      </c>
      <c r="F1836" t="s">
        <v>5342</v>
      </c>
      <c r="G1836" t="s">
        <v>5343</v>
      </c>
    </row>
    <row r="1837" spans="1:7" x14ac:dyDescent="0.2">
      <c r="A1837" t="s">
        <v>5344</v>
      </c>
      <c r="B1837">
        <v>-4.9038762239189699</v>
      </c>
      <c r="C1837">
        <v>-3.8690039875208102</v>
      </c>
      <c r="D1837" t="s">
        <v>6</v>
      </c>
      <c r="E1837">
        <v>0</v>
      </c>
      <c r="F1837" t="s">
        <v>5345</v>
      </c>
      <c r="G1837" t="s">
        <v>5346</v>
      </c>
    </row>
    <row r="1838" spans="1:7" x14ac:dyDescent="0.2">
      <c r="A1838" t="s">
        <v>5347</v>
      </c>
      <c r="B1838">
        <v>-3.1966697362633298</v>
      </c>
      <c r="C1838">
        <v>7.5144655421499104E-2</v>
      </c>
      <c r="D1838" t="s">
        <v>6</v>
      </c>
      <c r="E1838">
        <v>0</v>
      </c>
      <c r="F1838" t="s">
        <v>5348</v>
      </c>
      <c r="G1838" t="s">
        <v>5349</v>
      </c>
    </row>
    <row r="1839" spans="1:7" x14ac:dyDescent="0.2">
      <c r="A1839" t="s">
        <v>5350</v>
      </c>
      <c r="B1839">
        <v>0.77607961619180799</v>
      </c>
      <c r="C1839">
        <v>2.8263721702398099</v>
      </c>
      <c r="D1839" t="s">
        <v>6</v>
      </c>
      <c r="E1839">
        <v>0</v>
      </c>
      <c r="F1839" t="s">
        <v>5351</v>
      </c>
      <c r="G1839" t="s">
        <v>2822</v>
      </c>
    </row>
    <row r="1840" spans="1:7" x14ac:dyDescent="0.2">
      <c r="A1840" t="s">
        <v>5352</v>
      </c>
      <c r="B1840">
        <v>-1.91613689934926</v>
      </c>
      <c r="C1840">
        <v>-0.10846338292943999</v>
      </c>
      <c r="D1840" t="s">
        <v>6</v>
      </c>
      <c r="E1840">
        <v>0</v>
      </c>
      <c r="F1840" t="s">
        <v>5353</v>
      </c>
      <c r="G1840" t="s">
        <v>5354</v>
      </c>
    </row>
    <row r="1841" spans="1:7" x14ac:dyDescent="0.2">
      <c r="A1841" t="s">
        <v>5355</v>
      </c>
      <c r="B1841">
        <v>-0.83881000554281004</v>
      </c>
      <c r="C1841">
        <v>4.6062567470372899</v>
      </c>
      <c r="D1841" t="s">
        <v>6</v>
      </c>
      <c r="E1841">
        <v>0</v>
      </c>
      <c r="F1841" t="s">
        <v>5356</v>
      </c>
      <c r="G1841" t="s">
        <v>5357</v>
      </c>
    </row>
    <row r="1842" spans="1:7" x14ac:dyDescent="0.2">
      <c r="A1842" t="s">
        <v>5358</v>
      </c>
      <c r="B1842">
        <v>-4.3826455262871296</v>
      </c>
      <c r="C1842">
        <v>-2.5530116321741301</v>
      </c>
      <c r="D1842" t="s">
        <v>6</v>
      </c>
      <c r="E1842">
        <v>7</v>
      </c>
      <c r="F1842" t="s">
        <v>5359</v>
      </c>
      <c r="G1842" t="s">
        <v>5360</v>
      </c>
    </row>
    <row r="1843" spans="1:7" x14ac:dyDescent="0.2">
      <c r="A1843" t="s">
        <v>5361</v>
      </c>
      <c r="B1843">
        <v>-0.60833815610128195</v>
      </c>
      <c r="C1843">
        <v>1.1684410808385599</v>
      </c>
      <c r="D1843" t="s">
        <v>10</v>
      </c>
      <c r="E1843">
        <v>35</v>
      </c>
      <c r="F1843" t="s">
        <v>5362</v>
      </c>
      <c r="G1843" t="s">
        <v>5363</v>
      </c>
    </row>
    <row r="1844" spans="1:7" x14ac:dyDescent="0.2">
      <c r="A1844" t="s">
        <v>5364</v>
      </c>
      <c r="B1844">
        <v>0.94837554419321202</v>
      </c>
      <c r="C1844">
        <v>2.1018336055578</v>
      </c>
      <c r="D1844" t="s">
        <v>6</v>
      </c>
      <c r="E1844">
        <v>0</v>
      </c>
      <c r="F1844" t="s">
        <v>5365</v>
      </c>
      <c r="G1844" t="s">
        <v>5366</v>
      </c>
    </row>
    <row r="1845" spans="1:7" x14ac:dyDescent="0.2">
      <c r="A1845" t="s">
        <v>5367</v>
      </c>
      <c r="B1845">
        <v>-5.3197335389824403</v>
      </c>
      <c r="C1845">
        <v>-2.8229722740350902</v>
      </c>
      <c r="D1845" t="s">
        <v>6</v>
      </c>
      <c r="E1845">
        <v>0</v>
      </c>
      <c r="F1845" t="s">
        <v>5368</v>
      </c>
      <c r="G1845" t="s">
        <v>5369</v>
      </c>
    </row>
    <row r="1846" spans="1:7" x14ac:dyDescent="0.2">
      <c r="A1846" t="s">
        <v>5370</v>
      </c>
      <c r="B1846">
        <v>6.3227740141181297</v>
      </c>
      <c r="C1846">
        <v>-0.21326804777967501</v>
      </c>
      <c r="D1846" t="s">
        <v>6</v>
      </c>
      <c r="E1846">
        <v>2</v>
      </c>
      <c r="F1846" t="s">
        <v>5371</v>
      </c>
      <c r="G1846" t="s">
        <v>5372</v>
      </c>
    </row>
    <row r="1847" spans="1:7" x14ac:dyDescent="0.2">
      <c r="A1847" t="s">
        <v>5373</v>
      </c>
      <c r="B1847">
        <v>4.2749281736640299</v>
      </c>
      <c r="C1847">
        <v>-5.3644692661462896</v>
      </c>
      <c r="D1847" t="s">
        <v>6</v>
      </c>
      <c r="E1847">
        <v>0</v>
      </c>
      <c r="F1847" t="s">
        <v>5374</v>
      </c>
      <c r="G1847" t="s">
        <v>5375</v>
      </c>
    </row>
    <row r="1848" spans="1:7" x14ac:dyDescent="0.2">
      <c r="A1848" t="s">
        <v>5376</v>
      </c>
      <c r="B1848">
        <v>6.3605709883002604</v>
      </c>
      <c r="C1848">
        <v>1.9482158658803701</v>
      </c>
      <c r="D1848" t="s">
        <v>6</v>
      </c>
      <c r="E1848">
        <v>1</v>
      </c>
      <c r="F1848" t="s">
        <v>5377</v>
      </c>
      <c r="G1848" t="s">
        <v>5378</v>
      </c>
    </row>
    <row r="1849" spans="1:7" x14ac:dyDescent="0.2">
      <c r="A1849" t="s">
        <v>5379</v>
      </c>
      <c r="B1849">
        <v>-3.5825928834648599</v>
      </c>
      <c r="C1849">
        <v>-0.195117837399121</v>
      </c>
      <c r="D1849" t="s">
        <v>6</v>
      </c>
      <c r="E1849">
        <v>0</v>
      </c>
      <c r="F1849" t="s">
        <v>5380</v>
      </c>
      <c r="G1849" t="s">
        <v>5381</v>
      </c>
    </row>
    <row r="1850" spans="1:7" x14ac:dyDescent="0.2">
      <c r="A1850" t="s">
        <v>5382</v>
      </c>
      <c r="B1850">
        <v>-1.9532412675591</v>
      </c>
      <c r="C1850">
        <v>3.8914001224340198</v>
      </c>
      <c r="D1850" t="s">
        <v>6</v>
      </c>
      <c r="E1850">
        <v>0</v>
      </c>
      <c r="F1850" t="s">
        <v>5383</v>
      </c>
      <c r="G1850" t="s">
        <v>5384</v>
      </c>
    </row>
    <row r="1851" spans="1:7" x14ac:dyDescent="0.2">
      <c r="A1851" t="s">
        <v>5385</v>
      </c>
      <c r="B1851">
        <v>-0.95296672856527098</v>
      </c>
      <c r="C1851">
        <v>4.1930768726171204</v>
      </c>
      <c r="D1851" t="s">
        <v>6</v>
      </c>
      <c r="E1851">
        <v>0</v>
      </c>
      <c r="F1851" t="s">
        <v>5386</v>
      </c>
      <c r="G1851" t="s">
        <v>5387</v>
      </c>
    </row>
    <row r="1852" spans="1:7" x14ac:dyDescent="0.2">
      <c r="A1852" t="s">
        <v>5388</v>
      </c>
      <c r="B1852">
        <v>-1.92491976296621</v>
      </c>
      <c r="C1852">
        <v>4.9402959583104797</v>
      </c>
      <c r="D1852" t="s">
        <v>6</v>
      </c>
      <c r="E1852">
        <v>0</v>
      </c>
      <c r="F1852" t="s">
        <v>5389</v>
      </c>
      <c r="G1852" t="s">
        <v>5390</v>
      </c>
    </row>
    <row r="1853" spans="1:7" x14ac:dyDescent="0.2">
      <c r="A1853" t="s">
        <v>5391</v>
      </c>
      <c r="B1853">
        <v>-6.6298417237968996</v>
      </c>
      <c r="C1853">
        <v>-2.5761387111841398</v>
      </c>
      <c r="D1853" t="s">
        <v>6</v>
      </c>
      <c r="E1853">
        <v>0</v>
      </c>
      <c r="F1853" t="s">
        <v>5392</v>
      </c>
      <c r="G1853" t="s">
        <v>5393</v>
      </c>
    </row>
    <row r="1854" spans="1:7" x14ac:dyDescent="0.2">
      <c r="A1854" t="s">
        <v>5394</v>
      </c>
      <c r="B1854">
        <v>-1.59708956753927</v>
      </c>
      <c r="C1854">
        <v>4.2290671108068203</v>
      </c>
      <c r="D1854" t="s">
        <v>6</v>
      </c>
      <c r="E1854">
        <v>0</v>
      </c>
      <c r="F1854" t="s">
        <v>5395</v>
      </c>
      <c r="G1854" t="s">
        <v>5396</v>
      </c>
    </row>
    <row r="1855" spans="1:7" x14ac:dyDescent="0.2">
      <c r="A1855" t="s">
        <v>5397</v>
      </c>
      <c r="B1855">
        <v>2.9978381010322002</v>
      </c>
      <c r="C1855">
        <v>-2.7335083248315999</v>
      </c>
      <c r="D1855" t="s">
        <v>6</v>
      </c>
      <c r="E1855">
        <v>0</v>
      </c>
      <c r="F1855" t="s">
        <v>5398</v>
      </c>
      <c r="G1855" t="s">
        <v>5399</v>
      </c>
    </row>
    <row r="1856" spans="1:7" x14ac:dyDescent="0.2">
      <c r="A1856" t="s">
        <v>5400</v>
      </c>
      <c r="B1856">
        <v>-3.76830522095876</v>
      </c>
      <c r="C1856">
        <v>-0.52437100431310701</v>
      </c>
      <c r="D1856" t="s">
        <v>10</v>
      </c>
      <c r="E1856">
        <v>34</v>
      </c>
      <c r="F1856" t="s">
        <v>5401</v>
      </c>
      <c r="G1856" t="s">
        <v>5402</v>
      </c>
    </row>
    <row r="1857" spans="1:7" x14ac:dyDescent="0.2">
      <c r="A1857" t="s">
        <v>5403</v>
      </c>
      <c r="B1857">
        <v>-1.8565196183891799</v>
      </c>
      <c r="C1857">
        <v>0.173877069145563</v>
      </c>
      <c r="D1857" t="s">
        <v>6</v>
      </c>
      <c r="E1857">
        <v>0</v>
      </c>
      <c r="F1857" t="s">
        <v>5404</v>
      </c>
      <c r="G1857" t="s">
        <v>5405</v>
      </c>
    </row>
    <row r="1858" spans="1:7" x14ac:dyDescent="0.2">
      <c r="A1858" t="s">
        <v>5406</v>
      </c>
      <c r="B1858">
        <v>-0.42755285775380902</v>
      </c>
      <c r="C1858">
        <v>-1.2334412100015799</v>
      </c>
      <c r="D1858" t="s">
        <v>10</v>
      </c>
      <c r="E1858">
        <v>33</v>
      </c>
      <c r="F1858" t="s">
        <v>5407</v>
      </c>
      <c r="G1858" t="s">
        <v>4541</v>
      </c>
    </row>
    <row r="1859" spans="1:7" x14ac:dyDescent="0.2">
      <c r="A1859" t="s">
        <v>5408</v>
      </c>
      <c r="B1859">
        <v>-4.9687971261711601</v>
      </c>
      <c r="C1859">
        <v>-3.8686301471887701</v>
      </c>
      <c r="D1859" t="s">
        <v>6</v>
      </c>
      <c r="E1859">
        <v>1</v>
      </c>
      <c r="F1859" t="s">
        <v>5409</v>
      </c>
      <c r="G1859" t="s">
        <v>5410</v>
      </c>
    </row>
    <row r="1860" spans="1:7" x14ac:dyDescent="0.2">
      <c r="A1860" t="s">
        <v>5411</v>
      </c>
      <c r="B1860">
        <v>-1.8999990609856201</v>
      </c>
      <c r="C1860">
        <v>2.60082819440973</v>
      </c>
      <c r="D1860" t="s">
        <v>6</v>
      </c>
      <c r="E1860">
        <v>0</v>
      </c>
      <c r="F1860" t="s">
        <v>5412</v>
      </c>
      <c r="G1860" t="s">
        <v>5413</v>
      </c>
    </row>
    <row r="1861" spans="1:7" x14ac:dyDescent="0.2">
      <c r="A1861" t="s">
        <v>5414</v>
      </c>
      <c r="B1861">
        <v>-2.1374637273521899</v>
      </c>
      <c r="C1861">
        <v>3.3071089027227201</v>
      </c>
      <c r="D1861" t="s">
        <v>6</v>
      </c>
      <c r="E1861">
        <v>0</v>
      </c>
      <c r="F1861" t="s">
        <v>5415</v>
      </c>
      <c r="G1861" t="s">
        <v>5416</v>
      </c>
    </row>
    <row r="1862" spans="1:7" x14ac:dyDescent="0.2">
      <c r="A1862" t="s">
        <v>5417</v>
      </c>
      <c r="B1862">
        <v>-4.8210143235893801</v>
      </c>
      <c r="C1862">
        <v>-3.8921758892236902</v>
      </c>
      <c r="D1862" t="s">
        <v>6</v>
      </c>
      <c r="E1862">
        <v>0</v>
      </c>
      <c r="F1862" t="s">
        <v>5418</v>
      </c>
      <c r="G1862" t="s">
        <v>5419</v>
      </c>
    </row>
    <row r="1863" spans="1:7" x14ac:dyDescent="0.2">
      <c r="A1863" t="s">
        <v>5420</v>
      </c>
      <c r="B1863">
        <v>-1.5605491784782901</v>
      </c>
      <c r="C1863">
        <v>3.00754573324335</v>
      </c>
      <c r="D1863" t="s">
        <v>6</v>
      </c>
      <c r="E1863">
        <v>0</v>
      </c>
      <c r="F1863" t="s">
        <v>5421</v>
      </c>
      <c r="G1863" t="s">
        <v>5422</v>
      </c>
    </row>
    <row r="1864" spans="1:7" x14ac:dyDescent="0.2">
      <c r="A1864" t="s">
        <v>5423</v>
      </c>
      <c r="B1864">
        <v>-2.34142891442495</v>
      </c>
      <c r="C1864">
        <v>-0.81032750627386196</v>
      </c>
      <c r="D1864" t="s">
        <v>6</v>
      </c>
      <c r="E1864">
        <v>4</v>
      </c>
      <c r="F1864" t="s">
        <v>5424</v>
      </c>
      <c r="G1864" t="s">
        <v>304</v>
      </c>
    </row>
    <row r="1865" spans="1:7" x14ac:dyDescent="0.2">
      <c r="A1865" t="s">
        <v>5425</v>
      </c>
      <c r="B1865">
        <v>-0.97059682881551501</v>
      </c>
      <c r="C1865">
        <v>0.50520940998208896</v>
      </c>
      <c r="D1865" t="s">
        <v>6</v>
      </c>
      <c r="E1865">
        <v>0</v>
      </c>
      <c r="F1865" t="s">
        <v>5426</v>
      </c>
      <c r="G1865" t="s">
        <v>5427</v>
      </c>
    </row>
    <row r="1866" spans="1:7" x14ac:dyDescent="0.2">
      <c r="A1866" t="s">
        <v>5428</v>
      </c>
      <c r="B1866">
        <v>3.7501753183631301</v>
      </c>
      <c r="C1866">
        <v>-5.6843421222864299</v>
      </c>
      <c r="D1866" t="s">
        <v>6</v>
      </c>
      <c r="E1866">
        <v>0</v>
      </c>
      <c r="F1866" t="s">
        <v>5429</v>
      </c>
      <c r="G1866" t="s">
        <v>2987</v>
      </c>
    </row>
    <row r="1867" spans="1:7" x14ac:dyDescent="0.2">
      <c r="A1867" t="s">
        <v>5430</v>
      </c>
      <c r="B1867">
        <v>4.6700831266669596</v>
      </c>
      <c r="C1867">
        <v>-1.5167604448495999</v>
      </c>
      <c r="D1867" t="s">
        <v>6</v>
      </c>
      <c r="E1867">
        <v>0</v>
      </c>
      <c r="F1867" t="s">
        <v>5431</v>
      </c>
      <c r="G1867" t="s">
        <v>5432</v>
      </c>
    </row>
    <row r="1868" spans="1:7" x14ac:dyDescent="0.2">
      <c r="A1868" t="s">
        <v>5433</v>
      </c>
      <c r="B1868">
        <v>0.375680348518316</v>
      </c>
      <c r="C1868">
        <v>4.0589921710790398</v>
      </c>
      <c r="D1868" t="s">
        <v>6</v>
      </c>
      <c r="E1868">
        <v>0</v>
      </c>
      <c r="F1868" t="s">
        <v>5434</v>
      </c>
      <c r="G1868" t="s">
        <v>5435</v>
      </c>
    </row>
    <row r="1869" spans="1:7" x14ac:dyDescent="0.2">
      <c r="A1869" t="s">
        <v>5436</v>
      </c>
      <c r="B1869">
        <v>5.1607118459967998</v>
      </c>
      <c r="C1869">
        <v>-0.28246099373685901</v>
      </c>
      <c r="D1869" t="s">
        <v>6</v>
      </c>
      <c r="E1869">
        <v>0</v>
      </c>
      <c r="F1869" t="s">
        <v>5437</v>
      </c>
      <c r="G1869" t="s">
        <v>5438</v>
      </c>
    </row>
    <row r="1870" spans="1:7" x14ac:dyDescent="0.2">
      <c r="A1870" t="s">
        <v>5439</v>
      </c>
      <c r="B1870">
        <v>-2.5061554101677399</v>
      </c>
      <c r="C1870">
        <v>1.2369516132177101</v>
      </c>
      <c r="D1870" t="s">
        <v>6</v>
      </c>
      <c r="E1870">
        <v>0</v>
      </c>
      <c r="F1870" t="s">
        <v>5440</v>
      </c>
      <c r="G1870" t="s">
        <v>5441</v>
      </c>
    </row>
    <row r="1871" spans="1:7" x14ac:dyDescent="0.2">
      <c r="A1871" t="s">
        <v>5442</v>
      </c>
      <c r="B1871">
        <v>-1.2879388717384801</v>
      </c>
      <c r="C1871">
        <v>1.767748856336</v>
      </c>
      <c r="D1871" t="s">
        <v>6</v>
      </c>
      <c r="E1871">
        <v>0</v>
      </c>
      <c r="F1871" t="s">
        <v>5443</v>
      </c>
      <c r="G1871" t="s">
        <v>235</v>
      </c>
    </row>
    <row r="1872" spans="1:7" x14ac:dyDescent="0.2">
      <c r="A1872" t="s">
        <v>5444</v>
      </c>
      <c r="B1872">
        <v>-1.9398838666649401</v>
      </c>
      <c r="C1872">
        <v>-0.66749916097509399</v>
      </c>
      <c r="D1872" t="s">
        <v>6</v>
      </c>
      <c r="E1872">
        <v>0</v>
      </c>
      <c r="F1872" t="s">
        <v>5445</v>
      </c>
      <c r="G1872" t="s">
        <v>5446</v>
      </c>
    </row>
    <row r="1873" spans="1:7" x14ac:dyDescent="0.2">
      <c r="A1873" t="s">
        <v>5447</v>
      </c>
      <c r="B1873">
        <v>-3.2313434270592198</v>
      </c>
      <c r="C1873">
        <v>2.5591893432439599</v>
      </c>
      <c r="D1873" t="s">
        <v>6</v>
      </c>
      <c r="E1873">
        <v>0</v>
      </c>
      <c r="F1873" t="s">
        <v>5448</v>
      </c>
      <c r="G1873" t="s">
        <v>5449</v>
      </c>
    </row>
    <row r="1874" spans="1:7" x14ac:dyDescent="0.2">
      <c r="A1874" t="s">
        <v>5450</v>
      </c>
      <c r="B1874">
        <v>2.6703370424537098</v>
      </c>
      <c r="C1874">
        <v>-1.51306817552435</v>
      </c>
      <c r="D1874" t="s">
        <v>6</v>
      </c>
      <c r="E1874">
        <v>0</v>
      </c>
      <c r="F1874" t="s">
        <v>5451</v>
      </c>
      <c r="G1874" t="s">
        <v>5452</v>
      </c>
    </row>
    <row r="1875" spans="1:7" x14ac:dyDescent="0.2">
      <c r="A1875" t="s">
        <v>5453</v>
      </c>
      <c r="B1875">
        <v>3.8644641252784102</v>
      </c>
      <c r="C1875">
        <v>2.7454128501714501</v>
      </c>
      <c r="D1875" t="s">
        <v>6</v>
      </c>
      <c r="E1875">
        <v>2</v>
      </c>
      <c r="F1875" t="s">
        <v>5454</v>
      </c>
      <c r="G1875" t="s">
        <v>5455</v>
      </c>
    </row>
    <row r="1876" spans="1:7" x14ac:dyDescent="0.2">
      <c r="A1876" t="s">
        <v>5456</v>
      </c>
      <c r="B1876">
        <v>-0.72190503155904495</v>
      </c>
      <c r="C1876">
        <v>-3.6101770164667299</v>
      </c>
      <c r="D1876" t="s">
        <v>6</v>
      </c>
      <c r="E1876">
        <v>6</v>
      </c>
      <c r="F1876" t="s">
        <v>5457</v>
      </c>
      <c r="G1876" t="s">
        <v>5458</v>
      </c>
    </row>
    <row r="1877" spans="1:7" x14ac:dyDescent="0.2">
      <c r="A1877" t="s">
        <v>5459</v>
      </c>
      <c r="B1877">
        <v>-0.25879863774495898</v>
      </c>
      <c r="C1877">
        <v>1.4832372901738899</v>
      </c>
      <c r="D1877" t="s">
        <v>6</v>
      </c>
      <c r="E1877">
        <v>0</v>
      </c>
      <c r="F1877" t="s">
        <v>5460</v>
      </c>
      <c r="G1877" t="s">
        <v>5461</v>
      </c>
    </row>
    <row r="1878" spans="1:7" x14ac:dyDescent="0.2">
      <c r="A1878" t="s">
        <v>5462</v>
      </c>
      <c r="B1878">
        <v>3.7245617719916702</v>
      </c>
      <c r="C1878">
        <v>-5.6387812854944404</v>
      </c>
      <c r="D1878" t="s">
        <v>6</v>
      </c>
      <c r="E1878">
        <v>0</v>
      </c>
      <c r="F1878" t="s">
        <v>5463</v>
      </c>
      <c r="G1878" t="s">
        <v>2987</v>
      </c>
    </row>
    <row r="1879" spans="1:7" x14ac:dyDescent="0.2">
      <c r="A1879" t="s">
        <v>5464</v>
      </c>
      <c r="B1879">
        <v>-3.8454269555779002</v>
      </c>
      <c r="C1879">
        <v>2.40673615911615</v>
      </c>
      <c r="D1879" t="s">
        <v>6</v>
      </c>
      <c r="E1879">
        <v>0</v>
      </c>
      <c r="F1879" t="s">
        <v>5465</v>
      </c>
      <c r="G1879" t="s">
        <v>5466</v>
      </c>
    </row>
    <row r="1880" spans="1:7" x14ac:dyDescent="0.2">
      <c r="A1880" t="s">
        <v>5467</v>
      </c>
      <c r="B1880">
        <v>-2.9342869905205302</v>
      </c>
      <c r="C1880">
        <v>2.1574332950414399</v>
      </c>
      <c r="D1880" t="s">
        <v>6</v>
      </c>
      <c r="E1880">
        <v>0</v>
      </c>
      <c r="F1880" t="s">
        <v>5468</v>
      </c>
      <c r="G1880" t="s">
        <v>5469</v>
      </c>
    </row>
    <row r="1881" spans="1:7" x14ac:dyDescent="0.2">
      <c r="A1881" t="s">
        <v>5470</v>
      </c>
      <c r="B1881">
        <v>5.1305104109076902</v>
      </c>
      <c r="C1881">
        <v>-5.40181229135381</v>
      </c>
      <c r="D1881" t="s">
        <v>6</v>
      </c>
      <c r="E1881">
        <v>0</v>
      </c>
      <c r="F1881" t="s">
        <v>5471</v>
      </c>
      <c r="G1881" t="s">
        <v>4617</v>
      </c>
    </row>
    <row r="1882" spans="1:7" x14ac:dyDescent="0.2">
      <c r="A1882" t="s">
        <v>5472</v>
      </c>
      <c r="B1882">
        <v>-0.35109643017965098</v>
      </c>
      <c r="C1882">
        <v>3.3296199081243301</v>
      </c>
      <c r="D1882" t="s">
        <v>6</v>
      </c>
      <c r="E1882">
        <v>0</v>
      </c>
      <c r="F1882" t="s">
        <v>5473</v>
      </c>
      <c r="G1882" t="s">
        <v>5474</v>
      </c>
    </row>
    <row r="1883" spans="1:7" x14ac:dyDescent="0.2">
      <c r="A1883" t="s">
        <v>5475</v>
      </c>
      <c r="B1883">
        <v>3.7865761133460398</v>
      </c>
      <c r="C1883">
        <v>-3.1353294613062102</v>
      </c>
      <c r="D1883" t="s">
        <v>6</v>
      </c>
      <c r="E1883">
        <v>0</v>
      </c>
      <c r="F1883" t="s">
        <v>5476</v>
      </c>
      <c r="G1883" t="s">
        <v>2571</v>
      </c>
    </row>
    <row r="1884" spans="1:7" x14ac:dyDescent="0.2">
      <c r="A1884" t="s">
        <v>5477</v>
      </c>
      <c r="B1884">
        <v>-0.110135176536615</v>
      </c>
      <c r="C1884">
        <v>2.5465724704564798</v>
      </c>
      <c r="D1884" t="s">
        <v>10</v>
      </c>
      <c r="E1884">
        <v>33</v>
      </c>
      <c r="F1884" t="s">
        <v>5478</v>
      </c>
      <c r="G1884" t="s">
        <v>5479</v>
      </c>
    </row>
    <row r="1885" spans="1:7" x14ac:dyDescent="0.2">
      <c r="A1885" t="s">
        <v>5480</v>
      </c>
      <c r="B1885">
        <v>-5.8404125360222396</v>
      </c>
      <c r="C1885">
        <v>-0.35441294929372802</v>
      </c>
      <c r="D1885" t="s">
        <v>6</v>
      </c>
      <c r="E1885">
        <v>5</v>
      </c>
      <c r="F1885" t="s">
        <v>5481</v>
      </c>
      <c r="G1885" t="s">
        <v>5482</v>
      </c>
    </row>
    <row r="1886" spans="1:7" x14ac:dyDescent="0.2">
      <c r="A1886" t="s">
        <v>5483</v>
      </c>
      <c r="B1886">
        <v>-6.2166494516106203</v>
      </c>
      <c r="C1886">
        <v>-0.50971022865163895</v>
      </c>
      <c r="D1886" t="s">
        <v>6</v>
      </c>
      <c r="E1886">
        <v>5</v>
      </c>
      <c r="F1886" t="s">
        <v>5484</v>
      </c>
      <c r="G1886" t="s">
        <v>5485</v>
      </c>
    </row>
    <row r="1887" spans="1:7" x14ac:dyDescent="0.2">
      <c r="A1887" t="s">
        <v>5486</v>
      </c>
      <c r="B1887">
        <v>-3.5360747960777799</v>
      </c>
      <c r="C1887">
        <v>0.67274262884271496</v>
      </c>
      <c r="D1887" t="s">
        <v>6</v>
      </c>
      <c r="E1887">
        <v>1</v>
      </c>
      <c r="F1887" t="s">
        <v>5487</v>
      </c>
      <c r="G1887" t="s">
        <v>5488</v>
      </c>
    </row>
    <row r="1888" spans="1:7" x14ac:dyDescent="0.2">
      <c r="A1888" t="s">
        <v>5489</v>
      </c>
      <c r="B1888">
        <v>4.7701545568732602</v>
      </c>
      <c r="C1888">
        <v>-1.5329012634454899</v>
      </c>
      <c r="D1888" t="s">
        <v>6</v>
      </c>
      <c r="E1888">
        <v>0</v>
      </c>
      <c r="F1888" t="s">
        <v>5490</v>
      </c>
      <c r="G1888" t="s">
        <v>5491</v>
      </c>
    </row>
    <row r="1889" spans="1:7" x14ac:dyDescent="0.2">
      <c r="A1889" t="s">
        <v>5492</v>
      </c>
      <c r="B1889">
        <v>-3.6808590081902102</v>
      </c>
      <c r="C1889">
        <v>1.4429214237035499</v>
      </c>
      <c r="D1889" t="s">
        <v>6</v>
      </c>
      <c r="E1889">
        <v>0</v>
      </c>
      <c r="F1889" t="s">
        <v>5493</v>
      </c>
      <c r="G1889" t="s">
        <v>5494</v>
      </c>
    </row>
    <row r="1890" spans="1:7" x14ac:dyDescent="0.2">
      <c r="A1890" t="s">
        <v>5495</v>
      </c>
      <c r="B1890">
        <v>-4.0829066423149598</v>
      </c>
      <c r="C1890">
        <v>-1.2013997795282501</v>
      </c>
      <c r="D1890" t="s">
        <v>6</v>
      </c>
      <c r="E1890">
        <v>1</v>
      </c>
      <c r="F1890" t="s">
        <v>5496</v>
      </c>
      <c r="G1890" t="s">
        <v>5497</v>
      </c>
    </row>
    <row r="1891" spans="1:7" x14ac:dyDescent="0.2">
      <c r="A1891" t="s">
        <v>5498</v>
      </c>
      <c r="B1891">
        <v>-6.7589644578667203</v>
      </c>
      <c r="C1891">
        <v>-0.60430667421209405</v>
      </c>
      <c r="D1891" t="s">
        <v>6</v>
      </c>
      <c r="E1891">
        <v>0</v>
      </c>
      <c r="F1891" t="s">
        <v>5499</v>
      </c>
      <c r="G1891" t="s">
        <v>5500</v>
      </c>
    </row>
    <row r="1892" spans="1:7" x14ac:dyDescent="0.2">
      <c r="A1892" t="s">
        <v>5501</v>
      </c>
      <c r="B1892">
        <v>0.48358034217638102</v>
      </c>
      <c r="C1892">
        <v>-3.10188696405279</v>
      </c>
      <c r="D1892" t="s">
        <v>10</v>
      </c>
      <c r="E1892">
        <v>14</v>
      </c>
      <c r="F1892" t="s">
        <v>5502</v>
      </c>
      <c r="G1892" t="s">
        <v>5503</v>
      </c>
    </row>
    <row r="1893" spans="1:7" x14ac:dyDescent="0.2">
      <c r="A1893" t="s">
        <v>5504</v>
      </c>
      <c r="B1893">
        <v>-6.7197879937859097</v>
      </c>
      <c r="C1893">
        <v>-0.60365656635152898</v>
      </c>
      <c r="D1893" t="s">
        <v>6</v>
      </c>
      <c r="E1893">
        <v>5</v>
      </c>
      <c r="F1893" t="s">
        <v>5505</v>
      </c>
      <c r="G1893" t="s">
        <v>5506</v>
      </c>
    </row>
    <row r="1894" spans="1:7" x14ac:dyDescent="0.2">
      <c r="A1894" t="s">
        <v>5507</v>
      </c>
      <c r="B1894">
        <v>3.6707120748786299</v>
      </c>
      <c r="C1894">
        <v>2.5086510417760599</v>
      </c>
      <c r="D1894" t="s">
        <v>6</v>
      </c>
      <c r="E1894">
        <v>0</v>
      </c>
      <c r="F1894" t="s">
        <v>5508</v>
      </c>
      <c r="G1894" t="s">
        <v>5509</v>
      </c>
    </row>
    <row r="1895" spans="1:7" x14ac:dyDescent="0.2">
      <c r="A1895" t="s">
        <v>5510</v>
      </c>
      <c r="B1895">
        <v>2.70234211409372</v>
      </c>
      <c r="C1895">
        <v>-3.19119236490118</v>
      </c>
      <c r="D1895" t="s">
        <v>6</v>
      </c>
      <c r="E1895">
        <v>0</v>
      </c>
      <c r="F1895" t="s">
        <v>5511</v>
      </c>
      <c r="G1895" t="s">
        <v>5512</v>
      </c>
    </row>
    <row r="1896" spans="1:7" x14ac:dyDescent="0.2">
      <c r="A1896" t="s">
        <v>5513</v>
      </c>
      <c r="B1896">
        <v>-1.6086333183022099</v>
      </c>
      <c r="C1896">
        <v>5.4654925105871</v>
      </c>
      <c r="D1896" t="s">
        <v>6</v>
      </c>
      <c r="E1896">
        <v>0</v>
      </c>
      <c r="F1896" t="s">
        <v>5514</v>
      </c>
      <c r="G1896" t="s">
        <v>5515</v>
      </c>
    </row>
    <row r="1897" spans="1:7" x14ac:dyDescent="0.2">
      <c r="A1897" t="s">
        <v>5516</v>
      </c>
      <c r="B1897">
        <v>-3.13479248559194</v>
      </c>
      <c r="C1897">
        <v>2.7849085567296701</v>
      </c>
      <c r="D1897" t="s">
        <v>6</v>
      </c>
      <c r="E1897">
        <v>0</v>
      </c>
      <c r="F1897" t="s">
        <v>5517</v>
      </c>
      <c r="G1897" t="s">
        <v>5518</v>
      </c>
    </row>
    <row r="1898" spans="1:7" x14ac:dyDescent="0.2">
      <c r="A1898" t="s">
        <v>5519</v>
      </c>
      <c r="B1898">
        <v>-5.6765936998100797</v>
      </c>
      <c r="C1898">
        <v>-1.5951519968210399</v>
      </c>
      <c r="D1898" t="s">
        <v>6</v>
      </c>
      <c r="E1898">
        <v>0</v>
      </c>
      <c r="F1898" t="s">
        <v>5520</v>
      </c>
      <c r="G1898" t="s">
        <v>5521</v>
      </c>
    </row>
    <row r="1899" spans="1:7" x14ac:dyDescent="0.2">
      <c r="A1899" t="s">
        <v>5522</v>
      </c>
      <c r="B1899">
        <v>4.6207052084235496</v>
      </c>
      <c r="C1899">
        <v>1.5836516855062199</v>
      </c>
      <c r="D1899" t="s">
        <v>10</v>
      </c>
      <c r="E1899">
        <v>15</v>
      </c>
      <c r="F1899" t="s">
        <v>5523</v>
      </c>
      <c r="G1899" t="s">
        <v>5524</v>
      </c>
    </row>
    <row r="1900" spans="1:7" x14ac:dyDescent="0.2">
      <c r="A1900" t="s">
        <v>5525</v>
      </c>
      <c r="B1900">
        <v>-1.6201082853050699</v>
      </c>
      <c r="C1900">
        <v>5.2904317615331404</v>
      </c>
      <c r="D1900" t="s">
        <v>6</v>
      </c>
      <c r="E1900">
        <v>0</v>
      </c>
      <c r="F1900" t="s">
        <v>5526</v>
      </c>
      <c r="G1900" t="s">
        <v>5527</v>
      </c>
    </row>
    <row r="1901" spans="1:7" x14ac:dyDescent="0.2">
      <c r="A1901" t="s">
        <v>5528</v>
      </c>
      <c r="B1901">
        <v>5.8797694059638399</v>
      </c>
      <c r="C1901">
        <v>-3.1655370952783701</v>
      </c>
      <c r="D1901" t="s">
        <v>6</v>
      </c>
      <c r="E1901">
        <v>0</v>
      </c>
      <c r="F1901" t="s">
        <v>5529</v>
      </c>
      <c r="G1901" t="s">
        <v>5530</v>
      </c>
    </row>
    <row r="1902" spans="1:7" x14ac:dyDescent="0.2">
      <c r="A1902" t="s">
        <v>5531</v>
      </c>
      <c r="B1902">
        <v>-2.4645496991844702</v>
      </c>
      <c r="C1902">
        <v>-0.11971045157301</v>
      </c>
      <c r="D1902" t="s">
        <v>6</v>
      </c>
      <c r="E1902">
        <v>0</v>
      </c>
      <c r="F1902" t="s">
        <v>5532</v>
      </c>
      <c r="G1902" t="s">
        <v>5533</v>
      </c>
    </row>
    <row r="1903" spans="1:7" x14ac:dyDescent="0.2">
      <c r="A1903" t="s">
        <v>5534</v>
      </c>
      <c r="B1903">
        <v>3.2678025575904202</v>
      </c>
      <c r="C1903">
        <v>-0.26456085464346002</v>
      </c>
      <c r="D1903" t="s">
        <v>6</v>
      </c>
      <c r="E1903">
        <v>1</v>
      </c>
      <c r="F1903" t="s">
        <v>5535</v>
      </c>
      <c r="G1903" t="s">
        <v>5536</v>
      </c>
    </row>
    <row r="1904" spans="1:7" x14ac:dyDescent="0.2">
      <c r="A1904" t="s">
        <v>5537</v>
      </c>
      <c r="B1904">
        <v>4.3863392683295599</v>
      </c>
      <c r="C1904">
        <v>-1.2908752920328299</v>
      </c>
      <c r="D1904" t="s">
        <v>6</v>
      </c>
      <c r="E1904">
        <v>1</v>
      </c>
      <c r="F1904" t="s">
        <v>5538</v>
      </c>
      <c r="G1904" t="s">
        <v>5539</v>
      </c>
    </row>
    <row r="1905" spans="1:7" x14ac:dyDescent="0.2">
      <c r="A1905" t="s">
        <v>5540</v>
      </c>
      <c r="B1905">
        <v>-2.51178399598317</v>
      </c>
      <c r="C1905">
        <v>1.3092769620717799</v>
      </c>
      <c r="D1905" t="s">
        <v>6</v>
      </c>
      <c r="E1905">
        <v>0</v>
      </c>
      <c r="F1905" t="s">
        <v>5541</v>
      </c>
      <c r="G1905" t="s">
        <v>5441</v>
      </c>
    </row>
    <row r="1906" spans="1:7" x14ac:dyDescent="0.2">
      <c r="A1906" t="s">
        <v>5542</v>
      </c>
      <c r="B1906">
        <v>-1.62729207551198</v>
      </c>
      <c r="C1906">
        <v>-0.38591722270834</v>
      </c>
      <c r="D1906" t="s">
        <v>6</v>
      </c>
      <c r="E1906">
        <v>0</v>
      </c>
      <c r="F1906" t="s">
        <v>5543</v>
      </c>
      <c r="G1906" t="s">
        <v>5544</v>
      </c>
    </row>
    <row r="1907" spans="1:7" x14ac:dyDescent="0.2">
      <c r="A1907" t="s">
        <v>5545</v>
      </c>
      <c r="B1907">
        <v>-3.3290802625389602</v>
      </c>
      <c r="C1907">
        <v>-2.47953317186224</v>
      </c>
      <c r="D1907" t="s">
        <v>6</v>
      </c>
      <c r="E1907">
        <v>1</v>
      </c>
      <c r="F1907" t="s">
        <v>5546</v>
      </c>
      <c r="G1907" t="s">
        <v>2409</v>
      </c>
    </row>
    <row r="1908" spans="1:7" x14ac:dyDescent="0.2">
      <c r="A1908" t="s">
        <v>5547</v>
      </c>
      <c r="B1908">
        <v>-6.0624980119438696</v>
      </c>
      <c r="C1908">
        <v>-0.45189175626623201</v>
      </c>
      <c r="D1908" t="s">
        <v>6</v>
      </c>
      <c r="E1908">
        <v>3</v>
      </c>
      <c r="F1908" t="s">
        <v>5548</v>
      </c>
      <c r="G1908" t="s">
        <v>5549</v>
      </c>
    </row>
    <row r="1909" spans="1:7" x14ac:dyDescent="0.2">
      <c r="A1909" t="s">
        <v>5550</v>
      </c>
      <c r="B1909">
        <v>-1.23210505521016</v>
      </c>
      <c r="C1909">
        <v>-4.3005683185754897</v>
      </c>
      <c r="D1909" t="s">
        <v>6</v>
      </c>
      <c r="E1909">
        <v>0</v>
      </c>
      <c r="F1909" t="s">
        <v>5551</v>
      </c>
      <c r="G1909" t="s">
        <v>5552</v>
      </c>
    </row>
    <row r="1910" spans="1:7" x14ac:dyDescent="0.2">
      <c r="A1910" t="s">
        <v>5553</v>
      </c>
      <c r="B1910">
        <v>3.9647372576026298</v>
      </c>
      <c r="C1910">
        <v>-2.3219282390772</v>
      </c>
      <c r="D1910" t="s">
        <v>6</v>
      </c>
      <c r="E1910">
        <v>0</v>
      </c>
      <c r="F1910" t="s">
        <v>5554</v>
      </c>
      <c r="G1910" t="s">
        <v>5555</v>
      </c>
    </row>
    <row r="1911" spans="1:7" x14ac:dyDescent="0.2">
      <c r="A1911" t="s">
        <v>5556</v>
      </c>
      <c r="B1911">
        <v>-3.4074763444634</v>
      </c>
      <c r="C1911">
        <v>4.5404570339025296</v>
      </c>
      <c r="D1911" t="s">
        <v>6</v>
      </c>
      <c r="E1911">
        <v>0</v>
      </c>
      <c r="F1911" t="s">
        <v>5557</v>
      </c>
      <c r="G1911" t="s">
        <v>5558</v>
      </c>
    </row>
    <row r="1912" spans="1:7" x14ac:dyDescent="0.2">
      <c r="A1912" t="s">
        <v>5559</v>
      </c>
      <c r="B1912">
        <v>-1.72225097691732</v>
      </c>
      <c r="C1912">
        <v>4.71058728674066</v>
      </c>
      <c r="D1912" t="s">
        <v>6</v>
      </c>
      <c r="E1912">
        <v>0</v>
      </c>
      <c r="F1912" t="s">
        <v>5560</v>
      </c>
      <c r="G1912" t="s">
        <v>5561</v>
      </c>
    </row>
    <row r="1913" spans="1:7" x14ac:dyDescent="0.2">
      <c r="A1913" t="s">
        <v>5562</v>
      </c>
      <c r="B1913">
        <v>-2.8973378328056798</v>
      </c>
      <c r="C1913">
        <v>-0.59562096616613402</v>
      </c>
      <c r="D1913" t="s">
        <v>6</v>
      </c>
      <c r="E1913">
        <v>0</v>
      </c>
      <c r="F1913" t="s">
        <v>5563</v>
      </c>
      <c r="G1913" t="s">
        <v>5564</v>
      </c>
    </row>
    <row r="1914" spans="1:7" x14ac:dyDescent="0.2">
      <c r="A1914" t="s">
        <v>5565</v>
      </c>
      <c r="B1914">
        <v>-1.6811254409523499</v>
      </c>
      <c r="C1914">
        <v>5.2261383769811403</v>
      </c>
      <c r="D1914" t="s">
        <v>6</v>
      </c>
      <c r="E1914">
        <v>0</v>
      </c>
      <c r="F1914" t="s">
        <v>5566</v>
      </c>
      <c r="G1914" t="s">
        <v>5567</v>
      </c>
    </row>
    <row r="1915" spans="1:7" x14ac:dyDescent="0.2">
      <c r="A1915" t="s">
        <v>5568</v>
      </c>
      <c r="B1915">
        <v>-3.55635062730031</v>
      </c>
      <c r="C1915">
        <v>1.8715348480047</v>
      </c>
      <c r="D1915" t="s">
        <v>6</v>
      </c>
      <c r="E1915">
        <v>0</v>
      </c>
      <c r="F1915" t="s">
        <v>5569</v>
      </c>
      <c r="G1915" t="s">
        <v>5570</v>
      </c>
    </row>
    <row r="1916" spans="1:7" x14ac:dyDescent="0.2">
      <c r="A1916" t="s">
        <v>5571</v>
      </c>
      <c r="B1916">
        <v>3.7179265829352701</v>
      </c>
      <c r="C1916">
        <v>-2.49063084146368</v>
      </c>
      <c r="D1916" t="s">
        <v>6</v>
      </c>
      <c r="E1916">
        <v>0</v>
      </c>
      <c r="F1916" t="s">
        <v>5572</v>
      </c>
      <c r="G1916" t="s">
        <v>5573</v>
      </c>
    </row>
    <row r="1917" spans="1:7" x14ac:dyDescent="0.2">
      <c r="A1917" t="s">
        <v>5574</v>
      </c>
      <c r="B1917">
        <v>5.2177201124457699</v>
      </c>
      <c r="C1917">
        <v>-2.3697595359979799</v>
      </c>
      <c r="D1917" t="s">
        <v>6</v>
      </c>
      <c r="E1917">
        <v>0</v>
      </c>
      <c r="F1917" t="s">
        <v>5575</v>
      </c>
      <c r="G1917" t="s">
        <v>5576</v>
      </c>
    </row>
    <row r="1918" spans="1:7" x14ac:dyDescent="0.2">
      <c r="A1918" t="s">
        <v>5577</v>
      </c>
      <c r="B1918">
        <v>1.05007996285242</v>
      </c>
      <c r="C1918">
        <v>1.4746939180196501</v>
      </c>
      <c r="D1918" t="s">
        <v>6</v>
      </c>
      <c r="E1918">
        <v>0</v>
      </c>
      <c r="F1918" t="s">
        <v>5578</v>
      </c>
      <c r="G1918" t="s">
        <v>5579</v>
      </c>
    </row>
    <row r="1919" spans="1:7" x14ac:dyDescent="0.2">
      <c r="A1919" t="s">
        <v>5580</v>
      </c>
      <c r="B1919">
        <v>-0.70544157302098998</v>
      </c>
      <c r="C1919">
        <v>4.7802441356481298</v>
      </c>
      <c r="D1919" t="s">
        <v>6</v>
      </c>
      <c r="E1919">
        <v>0</v>
      </c>
      <c r="F1919" t="s">
        <v>5581</v>
      </c>
      <c r="G1919" t="s">
        <v>5582</v>
      </c>
    </row>
    <row r="1920" spans="1:7" x14ac:dyDescent="0.2">
      <c r="A1920" t="s">
        <v>5583</v>
      </c>
      <c r="B1920">
        <v>-2.4277459768028802</v>
      </c>
      <c r="C1920">
        <v>1.8537335632146601</v>
      </c>
      <c r="D1920" t="s">
        <v>6</v>
      </c>
      <c r="E1920">
        <v>1</v>
      </c>
      <c r="F1920" t="s">
        <v>5584</v>
      </c>
      <c r="G1920" t="s">
        <v>5585</v>
      </c>
    </row>
    <row r="1921" spans="1:7" x14ac:dyDescent="0.2">
      <c r="A1921" t="s">
        <v>5586</v>
      </c>
      <c r="B1921">
        <v>-3.61096684014516</v>
      </c>
      <c r="C1921">
        <v>2.5275957820714701</v>
      </c>
      <c r="D1921" t="s">
        <v>6</v>
      </c>
      <c r="E1921">
        <v>0</v>
      </c>
      <c r="F1921" t="s">
        <v>5587</v>
      </c>
      <c r="G1921" t="s">
        <v>5588</v>
      </c>
    </row>
    <row r="1922" spans="1:7" x14ac:dyDescent="0.2">
      <c r="A1922" t="s">
        <v>5589</v>
      </c>
      <c r="B1922">
        <v>-1.4428581384392301</v>
      </c>
      <c r="C1922">
        <v>-1.3350155117212399</v>
      </c>
      <c r="D1922" t="s">
        <v>6</v>
      </c>
      <c r="E1922">
        <v>0</v>
      </c>
      <c r="F1922" t="s">
        <v>5590</v>
      </c>
      <c r="G1922" t="s">
        <v>5591</v>
      </c>
    </row>
    <row r="1923" spans="1:7" x14ac:dyDescent="0.2">
      <c r="A1923" t="s">
        <v>5592</v>
      </c>
      <c r="B1923">
        <v>6.0581432195929903</v>
      </c>
      <c r="C1923">
        <v>-2.9468915226160202</v>
      </c>
      <c r="D1923" t="s">
        <v>6</v>
      </c>
      <c r="E1923">
        <v>0</v>
      </c>
      <c r="F1923" t="s">
        <v>5593</v>
      </c>
      <c r="G1923" t="s">
        <v>5594</v>
      </c>
    </row>
    <row r="1924" spans="1:7" x14ac:dyDescent="0.2">
      <c r="A1924" t="s">
        <v>5595</v>
      </c>
      <c r="B1924">
        <v>-2.39016310250478</v>
      </c>
      <c r="C1924">
        <v>4.0445437667668998</v>
      </c>
      <c r="D1924" t="s">
        <v>6</v>
      </c>
      <c r="E1924">
        <v>0</v>
      </c>
      <c r="F1924" t="s">
        <v>5596</v>
      </c>
      <c r="G1924" t="s">
        <v>4740</v>
      </c>
    </row>
    <row r="1925" spans="1:7" x14ac:dyDescent="0.2">
      <c r="A1925" t="s">
        <v>5597</v>
      </c>
      <c r="B1925">
        <v>-2.2901469854088301</v>
      </c>
      <c r="C1925">
        <v>4.6232331035436403</v>
      </c>
      <c r="D1925" t="s">
        <v>6</v>
      </c>
      <c r="E1925">
        <v>0</v>
      </c>
      <c r="F1925" t="s">
        <v>5598</v>
      </c>
      <c r="G1925" t="s">
        <v>5599</v>
      </c>
    </row>
    <row r="1926" spans="1:7" x14ac:dyDescent="0.2">
      <c r="A1926" t="s">
        <v>5600</v>
      </c>
      <c r="B1926">
        <v>-5.2096161035271198</v>
      </c>
      <c r="C1926">
        <v>-3.3933548690973399</v>
      </c>
      <c r="D1926" t="s">
        <v>6</v>
      </c>
      <c r="E1926">
        <v>0</v>
      </c>
      <c r="F1926" t="s">
        <v>5601</v>
      </c>
      <c r="G1926" t="s">
        <v>5602</v>
      </c>
    </row>
    <row r="1927" spans="1:7" x14ac:dyDescent="0.2">
      <c r="A1927" t="s">
        <v>5603</v>
      </c>
      <c r="B1927">
        <v>-3.1947981504173799</v>
      </c>
      <c r="C1927">
        <v>-2.0383714347954801E-2</v>
      </c>
      <c r="D1927" t="s">
        <v>6</v>
      </c>
      <c r="E1927">
        <v>0</v>
      </c>
      <c r="F1927" t="s">
        <v>5604</v>
      </c>
      <c r="G1927" t="s">
        <v>5605</v>
      </c>
    </row>
    <row r="1928" spans="1:7" x14ac:dyDescent="0.2">
      <c r="A1928" t="s">
        <v>5606</v>
      </c>
      <c r="B1928">
        <v>-3.5475446370812</v>
      </c>
      <c r="C1928">
        <v>2.8060331580938098</v>
      </c>
      <c r="D1928" t="s">
        <v>6</v>
      </c>
      <c r="E1928">
        <v>0</v>
      </c>
      <c r="F1928" t="s">
        <v>5607</v>
      </c>
      <c r="G1928" t="s">
        <v>5608</v>
      </c>
    </row>
    <row r="1929" spans="1:7" x14ac:dyDescent="0.2">
      <c r="A1929" t="s">
        <v>5609</v>
      </c>
      <c r="B1929">
        <v>0.59562568986696396</v>
      </c>
      <c r="C1929">
        <v>-0.77654323598730102</v>
      </c>
      <c r="D1929" t="s">
        <v>10</v>
      </c>
      <c r="E1929">
        <v>28</v>
      </c>
      <c r="F1929" t="s">
        <v>5610</v>
      </c>
      <c r="G1929" t="s">
        <v>5611</v>
      </c>
    </row>
    <row r="1930" spans="1:7" x14ac:dyDescent="0.2">
      <c r="A1930" t="s">
        <v>5612</v>
      </c>
      <c r="B1930">
        <v>-3.4208945420952399</v>
      </c>
      <c r="C1930">
        <v>-0.30918753764021001</v>
      </c>
      <c r="D1930" t="s">
        <v>6</v>
      </c>
      <c r="E1930">
        <v>0</v>
      </c>
      <c r="F1930" t="s">
        <v>5613</v>
      </c>
      <c r="G1930" t="s">
        <v>5614</v>
      </c>
    </row>
    <row r="1931" spans="1:7" x14ac:dyDescent="0.2">
      <c r="A1931" t="s">
        <v>5615</v>
      </c>
      <c r="B1931">
        <v>-1.2328070787163301</v>
      </c>
      <c r="C1931">
        <v>-3.81584337341417E-3</v>
      </c>
      <c r="D1931" t="s">
        <v>6</v>
      </c>
      <c r="E1931">
        <v>3</v>
      </c>
      <c r="F1931" t="s">
        <v>5616</v>
      </c>
      <c r="G1931" t="s">
        <v>5617</v>
      </c>
    </row>
    <row r="1932" spans="1:7" x14ac:dyDescent="0.2">
      <c r="A1932" t="s">
        <v>5618</v>
      </c>
      <c r="B1932">
        <v>5.3612876745490397</v>
      </c>
      <c r="C1932">
        <v>-0.84402278682577203</v>
      </c>
      <c r="D1932" t="s">
        <v>6</v>
      </c>
      <c r="E1932">
        <v>0</v>
      </c>
      <c r="F1932" t="s">
        <v>5619</v>
      </c>
      <c r="G1932" t="s">
        <v>5620</v>
      </c>
    </row>
    <row r="1933" spans="1:7" x14ac:dyDescent="0.2">
      <c r="A1933" t="s">
        <v>5621</v>
      </c>
      <c r="B1933">
        <v>1.1748882743148199</v>
      </c>
      <c r="C1933">
        <v>2.2948751685918598</v>
      </c>
      <c r="D1933" t="s">
        <v>6</v>
      </c>
      <c r="E1933">
        <v>0</v>
      </c>
      <c r="F1933" t="s">
        <v>5622</v>
      </c>
      <c r="G1933" t="s">
        <v>5623</v>
      </c>
    </row>
    <row r="1934" spans="1:7" x14ac:dyDescent="0.2">
      <c r="A1934" t="s">
        <v>5624</v>
      </c>
      <c r="B1934">
        <v>5.3700481268195501</v>
      </c>
      <c r="C1934">
        <v>-5.6660187008081602</v>
      </c>
      <c r="D1934" t="s">
        <v>6</v>
      </c>
      <c r="E1934">
        <v>0</v>
      </c>
      <c r="F1934" t="s">
        <v>5625</v>
      </c>
      <c r="G1934" t="s">
        <v>5626</v>
      </c>
    </row>
    <row r="1935" spans="1:7" x14ac:dyDescent="0.2">
      <c r="A1935" t="s">
        <v>5627</v>
      </c>
      <c r="B1935">
        <v>4.0905330988196704</v>
      </c>
      <c r="C1935">
        <v>-1.7288812162576801</v>
      </c>
      <c r="D1935" t="s">
        <v>6</v>
      </c>
      <c r="E1935">
        <v>0</v>
      </c>
      <c r="F1935" t="s">
        <v>5628</v>
      </c>
      <c r="G1935" t="s">
        <v>5018</v>
      </c>
    </row>
    <row r="1936" spans="1:7" x14ac:dyDescent="0.2">
      <c r="A1936" t="s">
        <v>5629</v>
      </c>
      <c r="B1936">
        <v>-6.6388086465568996</v>
      </c>
      <c r="C1936">
        <v>-2.7672838928400201</v>
      </c>
      <c r="D1936" t="s">
        <v>6</v>
      </c>
      <c r="E1936">
        <v>5</v>
      </c>
      <c r="F1936" t="s">
        <v>5630</v>
      </c>
      <c r="G1936" t="s">
        <v>5631</v>
      </c>
    </row>
    <row r="1937" spans="1:7" x14ac:dyDescent="0.2">
      <c r="A1937" t="s">
        <v>5632</v>
      </c>
      <c r="B1937">
        <v>-0.48000178610997901</v>
      </c>
      <c r="C1937">
        <v>0.43716728070390498</v>
      </c>
      <c r="D1937" t="s">
        <v>6</v>
      </c>
      <c r="E1937">
        <v>0</v>
      </c>
      <c r="F1937" t="s">
        <v>5633</v>
      </c>
      <c r="G1937" t="s">
        <v>5634</v>
      </c>
    </row>
    <row r="1938" spans="1:7" x14ac:dyDescent="0.2">
      <c r="A1938" t="s">
        <v>5635</v>
      </c>
      <c r="B1938">
        <v>4.3483253332404503</v>
      </c>
      <c r="C1938">
        <v>2.2589023349584298</v>
      </c>
      <c r="D1938" t="s">
        <v>6</v>
      </c>
      <c r="E1938">
        <v>0</v>
      </c>
      <c r="F1938" t="s">
        <v>5636</v>
      </c>
      <c r="G1938" t="s">
        <v>5637</v>
      </c>
    </row>
    <row r="1939" spans="1:7" x14ac:dyDescent="0.2">
      <c r="A1939" t="s">
        <v>5638</v>
      </c>
      <c r="B1939">
        <v>4.9520860525397703</v>
      </c>
      <c r="C1939">
        <v>3.5033641097844801</v>
      </c>
      <c r="D1939" t="s">
        <v>6</v>
      </c>
      <c r="E1939">
        <v>5</v>
      </c>
      <c r="F1939" t="s">
        <v>5639</v>
      </c>
      <c r="G1939" t="s">
        <v>5640</v>
      </c>
    </row>
    <row r="1940" spans="1:7" x14ac:dyDescent="0.2">
      <c r="A1940" t="s">
        <v>5641</v>
      </c>
      <c r="B1940">
        <v>4.2629805418281004</v>
      </c>
      <c r="C1940">
        <v>1.62677421548974</v>
      </c>
      <c r="D1940" t="s">
        <v>6</v>
      </c>
      <c r="E1940">
        <v>0</v>
      </c>
      <c r="F1940" t="s">
        <v>5642</v>
      </c>
      <c r="G1940" t="s">
        <v>5643</v>
      </c>
    </row>
    <row r="1941" spans="1:7" x14ac:dyDescent="0.2">
      <c r="A1941" t="s">
        <v>5644</v>
      </c>
      <c r="B1941">
        <v>-0.24626500284391201</v>
      </c>
      <c r="C1941">
        <v>5.6548598048986198</v>
      </c>
      <c r="D1941" t="s">
        <v>6</v>
      </c>
      <c r="E1941">
        <v>0</v>
      </c>
      <c r="F1941" t="s">
        <v>5645</v>
      </c>
      <c r="G1941" t="s">
        <v>5646</v>
      </c>
    </row>
    <row r="1942" spans="1:7" x14ac:dyDescent="0.2">
      <c r="A1942" t="s">
        <v>5647</v>
      </c>
      <c r="B1942">
        <v>-0.76661352193074905</v>
      </c>
      <c r="C1942">
        <v>-0.44614020606863097</v>
      </c>
      <c r="D1942" t="s">
        <v>6</v>
      </c>
      <c r="E1942">
        <v>1</v>
      </c>
      <c r="F1942" t="s">
        <v>5648</v>
      </c>
      <c r="G1942" t="s">
        <v>5649</v>
      </c>
    </row>
    <row r="1943" spans="1:7" x14ac:dyDescent="0.2">
      <c r="A1943" t="s">
        <v>5650</v>
      </c>
      <c r="B1943">
        <v>-1.7979873803825901</v>
      </c>
      <c r="C1943">
        <v>4.7500903842748396</v>
      </c>
      <c r="D1943" t="s">
        <v>6</v>
      </c>
      <c r="E1943">
        <v>0</v>
      </c>
      <c r="F1943" t="s">
        <v>5651</v>
      </c>
      <c r="G1943" t="s">
        <v>5652</v>
      </c>
    </row>
    <row r="1944" spans="1:7" x14ac:dyDescent="0.2">
      <c r="A1944" t="s">
        <v>5653</v>
      </c>
      <c r="B1944">
        <v>2.4919408174781199</v>
      </c>
      <c r="C1944">
        <v>-1.76854071637975</v>
      </c>
      <c r="D1944" t="s">
        <v>6</v>
      </c>
      <c r="E1944">
        <v>0</v>
      </c>
      <c r="F1944" t="s">
        <v>5654</v>
      </c>
      <c r="G1944" t="s">
        <v>5655</v>
      </c>
    </row>
    <row r="1945" spans="1:7" x14ac:dyDescent="0.2">
      <c r="A1945" t="s">
        <v>5656</v>
      </c>
      <c r="B1945">
        <v>4.9038382383613</v>
      </c>
      <c r="C1945">
        <v>-2.8482825519739299</v>
      </c>
      <c r="D1945" t="s">
        <v>6</v>
      </c>
      <c r="E1945">
        <v>0</v>
      </c>
      <c r="F1945" t="s">
        <v>5657</v>
      </c>
      <c r="G1945" t="s">
        <v>5658</v>
      </c>
    </row>
    <row r="1946" spans="1:7" x14ac:dyDescent="0.2">
      <c r="A1946" t="s">
        <v>5659</v>
      </c>
      <c r="B1946">
        <v>-0.512483754512842</v>
      </c>
      <c r="C1946">
        <v>3.0940230129064301</v>
      </c>
      <c r="D1946" t="s">
        <v>6</v>
      </c>
      <c r="E1946">
        <v>0</v>
      </c>
      <c r="F1946" t="s">
        <v>5660</v>
      </c>
      <c r="G1946" t="s">
        <v>5661</v>
      </c>
    </row>
    <row r="1947" spans="1:7" x14ac:dyDescent="0.2">
      <c r="A1947" t="s">
        <v>5662</v>
      </c>
      <c r="B1947">
        <v>-3.8597878602715001</v>
      </c>
      <c r="C1947">
        <v>-1.64865515252935</v>
      </c>
      <c r="D1947" t="s">
        <v>6</v>
      </c>
      <c r="E1947">
        <v>4</v>
      </c>
      <c r="F1947" t="s">
        <v>5663</v>
      </c>
      <c r="G1947" t="s">
        <v>5664</v>
      </c>
    </row>
    <row r="1948" spans="1:7" x14ac:dyDescent="0.2">
      <c r="A1948" t="s">
        <v>5665</v>
      </c>
      <c r="B1948">
        <v>-0.52758572375493795</v>
      </c>
      <c r="C1948">
        <v>-2.19990179559576</v>
      </c>
      <c r="D1948" t="s">
        <v>6</v>
      </c>
      <c r="E1948">
        <v>0</v>
      </c>
      <c r="F1948" t="s">
        <v>5666</v>
      </c>
      <c r="G1948" t="s">
        <v>5667</v>
      </c>
    </row>
    <row r="1949" spans="1:7" x14ac:dyDescent="0.2">
      <c r="A1949" t="s">
        <v>5668</v>
      </c>
      <c r="B1949">
        <v>-3.4352814344139602</v>
      </c>
      <c r="C1949">
        <v>0.84329375007760898</v>
      </c>
      <c r="D1949" t="s">
        <v>6</v>
      </c>
      <c r="E1949">
        <v>0</v>
      </c>
      <c r="F1949" t="s">
        <v>5669</v>
      </c>
      <c r="G1949" t="s">
        <v>5670</v>
      </c>
    </row>
    <row r="1950" spans="1:7" x14ac:dyDescent="0.2">
      <c r="A1950" t="s">
        <v>5671</v>
      </c>
      <c r="B1950">
        <v>-1.95236937081533</v>
      </c>
      <c r="C1950">
        <v>1.63791682699335</v>
      </c>
      <c r="D1950" t="s">
        <v>6</v>
      </c>
      <c r="E1950">
        <v>0</v>
      </c>
      <c r="F1950" t="s">
        <v>5672</v>
      </c>
      <c r="G1950" t="s">
        <v>5173</v>
      </c>
    </row>
    <row r="1951" spans="1:7" x14ac:dyDescent="0.2">
      <c r="A1951" t="s">
        <v>5673</v>
      </c>
      <c r="B1951">
        <v>-2.9848317292900601</v>
      </c>
      <c r="C1951">
        <v>5.0353062389196097</v>
      </c>
      <c r="D1951" t="s">
        <v>6</v>
      </c>
      <c r="E1951">
        <v>2</v>
      </c>
      <c r="F1951" t="s">
        <v>5674</v>
      </c>
      <c r="G1951" t="s">
        <v>5675</v>
      </c>
    </row>
    <row r="1952" spans="1:7" x14ac:dyDescent="0.2">
      <c r="A1952" t="s">
        <v>5676</v>
      </c>
      <c r="B1952">
        <v>-3.02445236718374</v>
      </c>
      <c r="C1952">
        <v>4.9529407260717102</v>
      </c>
      <c r="D1952" t="s">
        <v>6</v>
      </c>
      <c r="E1952">
        <v>0</v>
      </c>
      <c r="F1952" t="s">
        <v>5677</v>
      </c>
      <c r="G1952" t="s">
        <v>5678</v>
      </c>
    </row>
    <row r="1953" spans="1:7" x14ac:dyDescent="0.2">
      <c r="A1953" t="s">
        <v>5679</v>
      </c>
      <c r="B1953">
        <v>0.65160106742662605</v>
      </c>
      <c r="C1953">
        <v>3.4449160335363098</v>
      </c>
      <c r="D1953" t="s">
        <v>6</v>
      </c>
      <c r="E1953">
        <v>0</v>
      </c>
      <c r="F1953" t="s">
        <v>5680</v>
      </c>
      <c r="G1953" t="s">
        <v>5681</v>
      </c>
    </row>
    <row r="1954" spans="1:7" x14ac:dyDescent="0.2">
      <c r="A1954" t="s">
        <v>5682</v>
      </c>
      <c r="B1954">
        <v>-6.4997452882500202</v>
      </c>
      <c r="C1954">
        <v>-2.7474288704096002</v>
      </c>
      <c r="D1954" t="s">
        <v>6</v>
      </c>
      <c r="E1954">
        <v>0</v>
      </c>
      <c r="F1954" t="s">
        <v>5683</v>
      </c>
      <c r="G1954" t="s">
        <v>5684</v>
      </c>
    </row>
    <row r="1955" spans="1:7" x14ac:dyDescent="0.2">
      <c r="A1955" t="s">
        <v>5685</v>
      </c>
      <c r="B1955">
        <v>6.1283632131842998</v>
      </c>
      <c r="C1955">
        <v>-1.3521656753717599</v>
      </c>
      <c r="D1955" t="s">
        <v>6</v>
      </c>
      <c r="E1955">
        <v>0</v>
      </c>
      <c r="F1955" t="s">
        <v>5686</v>
      </c>
      <c r="G1955" t="s">
        <v>5687</v>
      </c>
    </row>
    <row r="1956" spans="1:7" x14ac:dyDescent="0.2">
      <c r="A1956" t="s">
        <v>5688</v>
      </c>
      <c r="B1956">
        <v>0.38006295883936098</v>
      </c>
      <c r="C1956">
        <v>1.86051561811578</v>
      </c>
      <c r="D1956" t="s">
        <v>6</v>
      </c>
      <c r="E1956">
        <v>3</v>
      </c>
      <c r="F1956" t="s">
        <v>5689</v>
      </c>
      <c r="G1956" t="s">
        <v>5690</v>
      </c>
    </row>
    <row r="1957" spans="1:7" x14ac:dyDescent="0.2">
      <c r="A1957" t="s">
        <v>5691</v>
      </c>
      <c r="B1957">
        <v>-4.88263408219533</v>
      </c>
      <c r="C1957">
        <v>-2.9137022258936098</v>
      </c>
      <c r="D1957" t="s">
        <v>6</v>
      </c>
      <c r="E1957">
        <v>0</v>
      </c>
      <c r="F1957" t="s">
        <v>5692</v>
      </c>
      <c r="G1957" t="s">
        <v>5693</v>
      </c>
    </row>
    <row r="1958" spans="1:7" x14ac:dyDescent="0.2">
      <c r="A1958" t="s">
        <v>5694</v>
      </c>
      <c r="B1958">
        <v>3.5659409376410802</v>
      </c>
      <c r="C1958">
        <v>2.44439103582513</v>
      </c>
      <c r="D1958" t="s">
        <v>6</v>
      </c>
      <c r="E1958">
        <v>7</v>
      </c>
      <c r="F1958" t="s">
        <v>5695</v>
      </c>
      <c r="G1958" t="s">
        <v>5696</v>
      </c>
    </row>
    <row r="1959" spans="1:7" x14ac:dyDescent="0.2">
      <c r="A1959" t="s">
        <v>5697</v>
      </c>
      <c r="B1959">
        <v>3.46726425612253</v>
      </c>
      <c r="C1959">
        <v>-1.8982814314066101</v>
      </c>
      <c r="D1959" t="s">
        <v>6</v>
      </c>
      <c r="E1959">
        <v>0</v>
      </c>
      <c r="F1959" t="s">
        <v>5698</v>
      </c>
      <c r="G1959" t="s">
        <v>5699</v>
      </c>
    </row>
    <row r="1960" spans="1:7" x14ac:dyDescent="0.2">
      <c r="A1960" t="s">
        <v>5700</v>
      </c>
      <c r="B1960">
        <v>-1.3364903119774401</v>
      </c>
      <c r="C1960">
        <v>2.7458801505864798</v>
      </c>
      <c r="D1960" t="s">
        <v>6</v>
      </c>
      <c r="E1960">
        <v>0</v>
      </c>
      <c r="F1960" t="s">
        <v>5701</v>
      </c>
      <c r="G1960" t="s">
        <v>5702</v>
      </c>
    </row>
    <row r="1961" spans="1:7" x14ac:dyDescent="0.2">
      <c r="A1961" t="s">
        <v>5703</v>
      </c>
      <c r="B1961">
        <v>-1.7152793792458101</v>
      </c>
      <c r="C1961">
        <v>5.3540122745336296</v>
      </c>
      <c r="D1961" t="s">
        <v>6</v>
      </c>
      <c r="E1961">
        <v>0</v>
      </c>
      <c r="F1961" t="s">
        <v>5704</v>
      </c>
      <c r="G1961" t="s">
        <v>5705</v>
      </c>
    </row>
    <row r="1962" spans="1:7" x14ac:dyDescent="0.2">
      <c r="A1962" t="s">
        <v>5706</v>
      </c>
      <c r="B1962">
        <v>6.0617943617133498</v>
      </c>
      <c r="C1962">
        <v>-1.9061262371240799</v>
      </c>
      <c r="D1962" t="s">
        <v>6</v>
      </c>
      <c r="E1962">
        <v>0</v>
      </c>
      <c r="F1962" t="s">
        <v>5707</v>
      </c>
      <c r="G1962" t="s">
        <v>5708</v>
      </c>
    </row>
    <row r="1963" spans="1:7" x14ac:dyDescent="0.2">
      <c r="A1963" t="s">
        <v>5709</v>
      </c>
      <c r="B1963">
        <v>-2.38689605271535</v>
      </c>
      <c r="C1963">
        <v>5.0046131847203998</v>
      </c>
      <c r="D1963" t="s">
        <v>6</v>
      </c>
      <c r="E1963">
        <v>0</v>
      </c>
      <c r="F1963" t="s">
        <v>5710</v>
      </c>
      <c r="G1963" t="s">
        <v>5711</v>
      </c>
    </row>
    <row r="1964" spans="1:7" x14ac:dyDescent="0.2">
      <c r="A1964" t="s">
        <v>5712</v>
      </c>
      <c r="B1964">
        <v>-1.75628606354909</v>
      </c>
      <c r="C1964">
        <v>1.3560587404073501</v>
      </c>
      <c r="D1964" t="s">
        <v>6</v>
      </c>
      <c r="E1964">
        <v>0</v>
      </c>
      <c r="F1964" t="s">
        <v>5713</v>
      </c>
      <c r="G1964" t="s">
        <v>5714</v>
      </c>
    </row>
    <row r="1965" spans="1:7" x14ac:dyDescent="0.2">
      <c r="A1965" t="s">
        <v>5715</v>
      </c>
      <c r="B1965">
        <v>-3.4935506967277998</v>
      </c>
      <c r="C1965">
        <v>2.7899134395421701</v>
      </c>
      <c r="D1965" t="s">
        <v>6</v>
      </c>
      <c r="E1965">
        <v>0</v>
      </c>
      <c r="F1965" t="s">
        <v>5716</v>
      </c>
      <c r="G1965" t="s">
        <v>5717</v>
      </c>
    </row>
    <row r="1966" spans="1:7" x14ac:dyDescent="0.2">
      <c r="A1966" t="s">
        <v>5718</v>
      </c>
      <c r="B1966">
        <v>-2.1974269536705502</v>
      </c>
      <c r="C1966">
        <v>4.4763143298925199</v>
      </c>
      <c r="D1966" t="s">
        <v>10</v>
      </c>
      <c r="E1966">
        <v>36</v>
      </c>
      <c r="F1966" t="s">
        <v>5719</v>
      </c>
      <c r="G1966" t="s">
        <v>5720</v>
      </c>
    </row>
    <row r="1967" spans="1:7" x14ac:dyDescent="0.2">
      <c r="A1967" t="s">
        <v>5721</v>
      </c>
      <c r="B1967">
        <v>-0.15931934988218099</v>
      </c>
      <c r="C1967">
        <v>4.9878156421483704</v>
      </c>
      <c r="D1967" t="s">
        <v>6</v>
      </c>
      <c r="E1967">
        <v>0</v>
      </c>
      <c r="F1967" t="s">
        <v>5722</v>
      </c>
      <c r="G1967" t="s">
        <v>5723</v>
      </c>
    </row>
    <row r="1968" spans="1:7" x14ac:dyDescent="0.2">
      <c r="A1968" t="s">
        <v>5724</v>
      </c>
      <c r="B1968">
        <v>-0.36402229344564202</v>
      </c>
      <c r="C1968">
        <v>-2.1991801025568201</v>
      </c>
      <c r="D1968" t="s">
        <v>6</v>
      </c>
      <c r="E1968">
        <v>0</v>
      </c>
      <c r="F1968" t="s">
        <v>5725</v>
      </c>
      <c r="G1968" t="s">
        <v>5726</v>
      </c>
    </row>
    <row r="1969" spans="1:7" x14ac:dyDescent="0.2">
      <c r="A1969" t="s">
        <v>5727</v>
      </c>
      <c r="B1969">
        <v>-0.55850146090703701</v>
      </c>
      <c r="C1969">
        <v>2.68380334356439</v>
      </c>
      <c r="D1969" t="s">
        <v>6</v>
      </c>
      <c r="E1969">
        <v>7</v>
      </c>
      <c r="F1969" t="s">
        <v>5728</v>
      </c>
      <c r="G1969" t="s">
        <v>5729</v>
      </c>
    </row>
    <row r="1970" spans="1:7" x14ac:dyDescent="0.2">
      <c r="A1970" t="s">
        <v>5730</v>
      </c>
      <c r="B1970">
        <v>-0.87898353612142299</v>
      </c>
      <c r="C1970">
        <v>-0.39907035848486</v>
      </c>
      <c r="D1970" t="s">
        <v>6</v>
      </c>
      <c r="E1970">
        <v>1</v>
      </c>
      <c r="F1970" t="s">
        <v>5731</v>
      </c>
      <c r="G1970" t="s">
        <v>5649</v>
      </c>
    </row>
    <row r="1971" spans="1:7" x14ac:dyDescent="0.2">
      <c r="A1971" t="s">
        <v>5732</v>
      </c>
      <c r="B1971">
        <v>2.8799606176642798</v>
      </c>
      <c r="C1971">
        <v>-3.3344261409937102</v>
      </c>
      <c r="D1971" t="s">
        <v>6</v>
      </c>
      <c r="E1971">
        <v>0</v>
      </c>
      <c r="F1971" t="s">
        <v>5733</v>
      </c>
      <c r="G1971" t="s">
        <v>1415</v>
      </c>
    </row>
    <row r="1972" spans="1:7" x14ac:dyDescent="0.2">
      <c r="A1972" t="s">
        <v>5734</v>
      </c>
      <c r="B1972">
        <v>4.9543825002936703</v>
      </c>
      <c r="C1972">
        <v>-2.4028346302210002</v>
      </c>
      <c r="D1972" t="s">
        <v>6</v>
      </c>
      <c r="E1972">
        <v>0</v>
      </c>
      <c r="F1972" t="s">
        <v>5735</v>
      </c>
      <c r="G1972" t="s">
        <v>5736</v>
      </c>
    </row>
    <row r="1973" spans="1:7" x14ac:dyDescent="0.2">
      <c r="A1973" t="s">
        <v>5737</v>
      </c>
      <c r="B1973">
        <v>-2.4711400655479898</v>
      </c>
      <c r="C1973">
        <v>-2.5819146396814499</v>
      </c>
      <c r="D1973" t="s">
        <v>6</v>
      </c>
      <c r="E1973">
        <v>0</v>
      </c>
      <c r="F1973" t="s">
        <v>5738</v>
      </c>
      <c r="G1973" t="s">
        <v>5739</v>
      </c>
    </row>
    <row r="1974" spans="1:7" x14ac:dyDescent="0.2">
      <c r="A1974" t="s">
        <v>5740</v>
      </c>
      <c r="B1974">
        <v>-3.9160851625176001</v>
      </c>
      <c r="C1974">
        <v>-2.0885183574854098</v>
      </c>
      <c r="D1974" t="s">
        <v>6</v>
      </c>
      <c r="E1974">
        <v>1</v>
      </c>
      <c r="F1974" t="s">
        <v>5741</v>
      </c>
      <c r="G1974" t="s">
        <v>5742</v>
      </c>
    </row>
    <row r="1975" spans="1:7" x14ac:dyDescent="0.2">
      <c r="A1975" t="s">
        <v>5743</v>
      </c>
      <c r="B1975">
        <v>-0.35194269692617203</v>
      </c>
      <c r="C1975">
        <v>4.2878625629247402</v>
      </c>
      <c r="D1975" t="s">
        <v>6</v>
      </c>
      <c r="E1975">
        <v>0</v>
      </c>
      <c r="F1975" t="s">
        <v>5744</v>
      </c>
      <c r="G1975" t="s">
        <v>5745</v>
      </c>
    </row>
    <row r="1976" spans="1:7" x14ac:dyDescent="0.2">
      <c r="A1976" t="s">
        <v>5746</v>
      </c>
      <c r="B1976">
        <v>-2.5303522733421802</v>
      </c>
      <c r="C1976">
        <v>0.46246954181802602</v>
      </c>
      <c r="D1976" t="s">
        <v>6</v>
      </c>
      <c r="E1976">
        <v>0</v>
      </c>
      <c r="F1976" t="s">
        <v>5747</v>
      </c>
      <c r="G1976" t="s">
        <v>5748</v>
      </c>
    </row>
    <row r="1977" spans="1:7" x14ac:dyDescent="0.2">
      <c r="A1977" t="s">
        <v>5749</v>
      </c>
      <c r="B1977">
        <v>-1.5939352897377499</v>
      </c>
      <c r="C1977">
        <v>0.66873439529550405</v>
      </c>
      <c r="D1977" t="s">
        <v>6</v>
      </c>
      <c r="E1977">
        <v>0</v>
      </c>
      <c r="F1977" t="s">
        <v>5750</v>
      </c>
      <c r="G1977" t="s">
        <v>5751</v>
      </c>
    </row>
    <row r="1978" spans="1:7" x14ac:dyDescent="0.2">
      <c r="A1978" t="s">
        <v>5752</v>
      </c>
      <c r="B1978">
        <v>0.42182794833463799</v>
      </c>
      <c r="C1978">
        <v>-2.73352191469061</v>
      </c>
      <c r="D1978" t="s">
        <v>6</v>
      </c>
      <c r="E1978">
        <v>0</v>
      </c>
      <c r="F1978" t="s">
        <v>5753</v>
      </c>
      <c r="G1978" t="s">
        <v>5754</v>
      </c>
    </row>
    <row r="1979" spans="1:7" x14ac:dyDescent="0.2">
      <c r="A1979" t="s">
        <v>5755</v>
      </c>
      <c r="B1979">
        <v>-2.2445704129906199</v>
      </c>
      <c r="C1979">
        <v>1.1028113601506899</v>
      </c>
      <c r="D1979" t="s">
        <v>6</v>
      </c>
      <c r="E1979">
        <v>2</v>
      </c>
      <c r="F1979" t="s">
        <v>5756</v>
      </c>
      <c r="G1979" t="s">
        <v>5757</v>
      </c>
    </row>
    <row r="1980" spans="1:7" x14ac:dyDescent="0.2">
      <c r="A1980" t="s">
        <v>5758</v>
      </c>
      <c r="B1980">
        <v>-3.3225096849175002</v>
      </c>
      <c r="C1980">
        <v>-1.5330291750131799</v>
      </c>
      <c r="D1980" t="s">
        <v>6</v>
      </c>
      <c r="E1980">
        <v>5</v>
      </c>
      <c r="F1980" t="s">
        <v>5759</v>
      </c>
      <c r="G1980" t="s">
        <v>3013</v>
      </c>
    </row>
    <row r="1981" spans="1:7" x14ac:dyDescent="0.2">
      <c r="A1981" t="s">
        <v>5760</v>
      </c>
      <c r="B1981">
        <v>-5.7545417932243899</v>
      </c>
      <c r="C1981">
        <v>-3.2915758850275201</v>
      </c>
      <c r="D1981" t="s">
        <v>6</v>
      </c>
      <c r="E1981">
        <v>0</v>
      </c>
      <c r="F1981" t="s">
        <v>5761</v>
      </c>
      <c r="G1981" t="s">
        <v>5762</v>
      </c>
    </row>
    <row r="1982" spans="1:7" x14ac:dyDescent="0.2">
      <c r="A1982" t="s">
        <v>5763</v>
      </c>
      <c r="B1982">
        <v>-3.02945272004323</v>
      </c>
      <c r="C1982">
        <v>5.0866234538854398</v>
      </c>
      <c r="D1982" t="s">
        <v>6</v>
      </c>
      <c r="E1982">
        <v>0</v>
      </c>
      <c r="F1982" t="s">
        <v>5764</v>
      </c>
      <c r="G1982" t="s">
        <v>5765</v>
      </c>
    </row>
    <row r="1983" spans="1:7" x14ac:dyDescent="0.2">
      <c r="A1983" t="s">
        <v>5766</v>
      </c>
      <c r="B1983">
        <v>-5.7601460603447503</v>
      </c>
      <c r="C1983">
        <v>-3.28374931833135</v>
      </c>
      <c r="D1983" t="s">
        <v>6</v>
      </c>
      <c r="E1983">
        <v>3</v>
      </c>
      <c r="F1983" t="s">
        <v>5767</v>
      </c>
      <c r="G1983" t="s">
        <v>5768</v>
      </c>
    </row>
    <row r="1984" spans="1:7" x14ac:dyDescent="0.2">
      <c r="A1984" t="s">
        <v>5769</v>
      </c>
      <c r="B1984">
        <v>-2.6493958619804898</v>
      </c>
      <c r="C1984">
        <v>-3.30314037820684</v>
      </c>
      <c r="D1984" t="s">
        <v>6</v>
      </c>
      <c r="E1984">
        <v>0</v>
      </c>
      <c r="F1984" t="s">
        <v>5770</v>
      </c>
      <c r="G1984" t="s">
        <v>3503</v>
      </c>
    </row>
    <row r="1985" spans="1:7" x14ac:dyDescent="0.2">
      <c r="A1985" t="s">
        <v>5771</v>
      </c>
      <c r="B1985">
        <v>-0.64890078580098898</v>
      </c>
      <c r="C1985">
        <v>-1.98370621225225</v>
      </c>
      <c r="D1985" t="s">
        <v>10</v>
      </c>
      <c r="E1985">
        <v>38</v>
      </c>
      <c r="F1985" t="s">
        <v>5772</v>
      </c>
      <c r="G1985" t="s">
        <v>5773</v>
      </c>
    </row>
    <row r="1986" spans="1:7" x14ac:dyDescent="0.2">
      <c r="A1986" t="s">
        <v>5774</v>
      </c>
      <c r="B1986">
        <v>6.6773768278388399</v>
      </c>
      <c r="C1986">
        <v>-0.64873520156728803</v>
      </c>
      <c r="D1986" t="s">
        <v>6</v>
      </c>
      <c r="E1986">
        <v>0</v>
      </c>
      <c r="F1986" t="s">
        <v>5775</v>
      </c>
      <c r="G1986" t="s">
        <v>5776</v>
      </c>
    </row>
    <row r="1987" spans="1:7" x14ac:dyDescent="0.2">
      <c r="A1987" t="s">
        <v>5777</v>
      </c>
      <c r="B1987">
        <v>5.0755554052619303</v>
      </c>
      <c r="C1987">
        <v>-2.7998752357660401</v>
      </c>
      <c r="D1987" t="s">
        <v>6</v>
      </c>
      <c r="E1987">
        <v>0</v>
      </c>
      <c r="F1987" t="s">
        <v>5778</v>
      </c>
      <c r="G1987" t="s">
        <v>3123</v>
      </c>
    </row>
    <row r="1988" spans="1:7" x14ac:dyDescent="0.2">
      <c r="A1988" t="s">
        <v>5779</v>
      </c>
      <c r="B1988">
        <v>3.3278399320868801</v>
      </c>
      <c r="C1988">
        <v>-9.3482932656880499E-2</v>
      </c>
      <c r="D1988" t="s">
        <v>6</v>
      </c>
      <c r="E1988">
        <v>0</v>
      </c>
      <c r="F1988" t="s">
        <v>5780</v>
      </c>
      <c r="G1988" t="s">
        <v>5781</v>
      </c>
    </row>
    <row r="1989" spans="1:7" x14ac:dyDescent="0.2">
      <c r="A1989" t="s">
        <v>5782</v>
      </c>
      <c r="B1989">
        <v>-1.19823125874715</v>
      </c>
      <c r="C1989">
        <v>4.74826695898187</v>
      </c>
      <c r="D1989" t="s">
        <v>6</v>
      </c>
      <c r="E1989">
        <v>1</v>
      </c>
      <c r="F1989" t="s">
        <v>5783</v>
      </c>
      <c r="G1989" t="s">
        <v>5784</v>
      </c>
    </row>
    <row r="1990" spans="1:7" x14ac:dyDescent="0.2">
      <c r="A1990" t="s">
        <v>5785</v>
      </c>
      <c r="B1990">
        <v>-1.50640253102498</v>
      </c>
      <c r="C1990">
        <v>-3.7230958702264898</v>
      </c>
      <c r="D1990" t="s">
        <v>6</v>
      </c>
      <c r="E1990">
        <v>0</v>
      </c>
      <c r="F1990" t="s">
        <v>5786</v>
      </c>
      <c r="G1990" t="s">
        <v>5787</v>
      </c>
    </row>
    <row r="1991" spans="1:7" x14ac:dyDescent="0.2">
      <c r="A1991" t="s">
        <v>5788</v>
      </c>
      <c r="B1991">
        <v>-4.4686774400444502</v>
      </c>
      <c r="C1991">
        <v>-3.78747198602544</v>
      </c>
      <c r="D1991" t="s">
        <v>6</v>
      </c>
      <c r="E1991">
        <v>0</v>
      </c>
      <c r="F1991" t="s">
        <v>5789</v>
      </c>
      <c r="G1991" t="s">
        <v>5790</v>
      </c>
    </row>
    <row r="1992" spans="1:7" x14ac:dyDescent="0.2">
      <c r="A1992" t="s">
        <v>5791</v>
      </c>
      <c r="B1992">
        <v>6.7624970289496797</v>
      </c>
      <c r="C1992">
        <v>-0.48827908059942299</v>
      </c>
      <c r="D1992" t="s">
        <v>6</v>
      </c>
      <c r="E1992">
        <v>0</v>
      </c>
      <c r="F1992" t="s">
        <v>5792</v>
      </c>
      <c r="G1992" t="s">
        <v>493</v>
      </c>
    </row>
    <row r="1993" spans="1:7" x14ac:dyDescent="0.2">
      <c r="A1993" t="s">
        <v>5793</v>
      </c>
      <c r="B1993">
        <v>1.70958372080606</v>
      </c>
      <c r="C1993">
        <v>1.0724491117299799</v>
      </c>
      <c r="D1993" t="s">
        <v>6</v>
      </c>
      <c r="E1993">
        <v>0</v>
      </c>
      <c r="F1993" t="s">
        <v>5794</v>
      </c>
      <c r="G1993" t="s">
        <v>5795</v>
      </c>
    </row>
    <row r="1994" spans="1:7" x14ac:dyDescent="0.2">
      <c r="A1994" t="s">
        <v>5796</v>
      </c>
      <c r="B1994">
        <v>-3.6850990442009501</v>
      </c>
      <c r="C1994">
        <v>2.1287183997930299</v>
      </c>
      <c r="D1994" t="s">
        <v>6</v>
      </c>
      <c r="E1994">
        <v>0</v>
      </c>
      <c r="F1994" t="s">
        <v>5797</v>
      </c>
      <c r="G1994" t="s">
        <v>5798</v>
      </c>
    </row>
    <row r="1995" spans="1:7" x14ac:dyDescent="0.2">
      <c r="A1995" t="s">
        <v>5799</v>
      </c>
      <c r="B1995">
        <v>6.0082097860602701</v>
      </c>
      <c r="C1995">
        <v>1.46692278364313</v>
      </c>
      <c r="D1995" t="s">
        <v>6</v>
      </c>
      <c r="E1995">
        <v>6</v>
      </c>
      <c r="F1995" t="s">
        <v>5800</v>
      </c>
      <c r="G1995" t="s">
        <v>5801</v>
      </c>
    </row>
    <row r="1996" spans="1:7" x14ac:dyDescent="0.2">
      <c r="A1996" t="s">
        <v>5802</v>
      </c>
      <c r="B1996">
        <v>-0.65107122933584005</v>
      </c>
      <c r="C1996">
        <v>5.3420579669774799</v>
      </c>
      <c r="D1996" t="s">
        <v>6</v>
      </c>
      <c r="E1996">
        <v>0</v>
      </c>
      <c r="F1996" t="s">
        <v>5803</v>
      </c>
      <c r="G1996" t="s">
        <v>5804</v>
      </c>
    </row>
    <row r="1997" spans="1:7" x14ac:dyDescent="0.2">
      <c r="A1997" t="s">
        <v>5805</v>
      </c>
      <c r="B1997">
        <v>-3.3687485841484599</v>
      </c>
      <c r="C1997">
        <v>3.7248809573949599</v>
      </c>
      <c r="D1997" t="s">
        <v>6</v>
      </c>
      <c r="E1997">
        <v>0</v>
      </c>
      <c r="F1997" t="s">
        <v>5806</v>
      </c>
      <c r="G1997" t="s">
        <v>5807</v>
      </c>
    </row>
    <row r="1998" spans="1:7" x14ac:dyDescent="0.2">
      <c r="A1998" t="s">
        <v>5808</v>
      </c>
      <c r="B1998">
        <v>6.2528539510993397</v>
      </c>
      <c r="C1998">
        <v>2.17064049223077</v>
      </c>
      <c r="D1998" t="s">
        <v>6</v>
      </c>
      <c r="E1998">
        <v>8</v>
      </c>
      <c r="F1998" t="s">
        <v>5809</v>
      </c>
      <c r="G1998" t="s">
        <v>5810</v>
      </c>
    </row>
    <row r="1999" spans="1:7" x14ac:dyDescent="0.2">
      <c r="A1999" t="s">
        <v>5811</v>
      </c>
      <c r="B1999">
        <v>0.131327761950914</v>
      </c>
      <c r="C1999">
        <v>3.5511873004735701</v>
      </c>
      <c r="D1999" t="s">
        <v>6</v>
      </c>
      <c r="E1999">
        <v>1</v>
      </c>
      <c r="F1999" t="s">
        <v>5812</v>
      </c>
      <c r="G1999" t="s">
        <v>4422</v>
      </c>
    </row>
    <row r="2000" spans="1:7" x14ac:dyDescent="0.2">
      <c r="A2000" t="s">
        <v>5813</v>
      </c>
      <c r="B2000">
        <v>-3.1528636602135198</v>
      </c>
      <c r="C2000">
        <v>2.2106602428258602</v>
      </c>
      <c r="D2000" t="s">
        <v>6</v>
      </c>
      <c r="E2000">
        <v>0</v>
      </c>
      <c r="F2000" t="s">
        <v>5814</v>
      </c>
      <c r="G2000" t="s">
        <v>5815</v>
      </c>
    </row>
    <row r="2001" spans="1:7" x14ac:dyDescent="0.2">
      <c r="A2001" t="s">
        <v>5816</v>
      </c>
      <c r="B2001">
        <v>-6.4162339357109603</v>
      </c>
      <c r="C2001">
        <v>-2.5664989711939001</v>
      </c>
      <c r="D2001" t="s">
        <v>6</v>
      </c>
      <c r="E2001">
        <v>0</v>
      </c>
      <c r="F2001" t="s">
        <v>5817</v>
      </c>
      <c r="G2001" t="s">
        <v>5818</v>
      </c>
    </row>
    <row r="2002" spans="1:7" x14ac:dyDescent="0.2">
      <c r="A2002" t="s">
        <v>5819</v>
      </c>
      <c r="B2002">
        <v>-2.0179139760704499</v>
      </c>
      <c r="C2002">
        <v>4.0084278819860204</v>
      </c>
      <c r="D2002" t="s">
        <v>6</v>
      </c>
      <c r="E2002">
        <v>0</v>
      </c>
      <c r="F2002" t="s">
        <v>5820</v>
      </c>
      <c r="G2002" t="s">
        <v>5821</v>
      </c>
    </row>
    <row r="2003" spans="1:7" x14ac:dyDescent="0.2">
      <c r="A2003" t="s">
        <v>5822</v>
      </c>
      <c r="B2003">
        <v>4.9090872617988</v>
      </c>
      <c r="C2003">
        <v>-3.8312263252435801</v>
      </c>
      <c r="D2003" t="s">
        <v>6</v>
      </c>
      <c r="E2003">
        <v>1</v>
      </c>
      <c r="F2003" t="s">
        <v>5823</v>
      </c>
      <c r="G2003" t="s">
        <v>5824</v>
      </c>
    </row>
    <row r="2004" spans="1:7" x14ac:dyDescent="0.2">
      <c r="A2004" t="s">
        <v>5825</v>
      </c>
      <c r="B2004">
        <v>-5.6568087724419103</v>
      </c>
      <c r="C2004">
        <v>-0.60413417837011396</v>
      </c>
      <c r="D2004" t="s">
        <v>6</v>
      </c>
      <c r="E2004">
        <v>0</v>
      </c>
      <c r="F2004" t="s">
        <v>5826</v>
      </c>
      <c r="G2004" t="s">
        <v>5827</v>
      </c>
    </row>
    <row r="2005" spans="1:7" x14ac:dyDescent="0.2">
      <c r="A2005" t="s">
        <v>5828</v>
      </c>
      <c r="B2005">
        <v>-2.1599337247581998</v>
      </c>
      <c r="C2005">
        <v>0.98447897413385199</v>
      </c>
      <c r="D2005" t="s">
        <v>6</v>
      </c>
      <c r="E2005">
        <v>0</v>
      </c>
      <c r="F2005" t="s">
        <v>5829</v>
      </c>
      <c r="G2005" t="s">
        <v>5830</v>
      </c>
    </row>
    <row r="2006" spans="1:7" x14ac:dyDescent="0.2">
      <c r="A2006" t="s">
        <v>5831</v>
      </c>
      <c r="B2006">
        <v>2.7894140096930902</v>
      </c>
      <c r="C2006">
        <v>-0.61575267335760198</v>
      </c>
      <c r="D2006" t="s">
        <v>10</v>
      </c>
      <c r="E2006">
        <v>25</v>
      </c>
      <c r="F2006" t="s">
        <v>5832</v>
      </c>
      <c r="G2006" t="s">
        <v>5833</v>
      </c>
    </row>
    <row r="2007" spans="1:7" x14ac:dyDescent="0.2">
      <c r="A2007" t="s">
        <v>5834</v>
      </c>
      <c r="B2007">
        <v>-4.0637644914360598</v>
      </c>
      <c r="C2007">
        <v>-1.1307592155634101</v>
      </c>
      <c r="D2007" t="s">
        <v>6</v>
      </c>
      <c r="E2007">
        <v>1</v>
      </c>
      <c r="F2007" t="s">
        <v>5835</v>
      </c>
      <c r="G2007" t="s">
        <v>5497</v>
      </c>
    </row>
    <row r="2008" spans="1:7" x14ac:dyDescent="0.2">
      <c r="A2008" t="s">
        <v>5836</v>
      </c>
      <c r="B2008">
        <v>4.5987015577582699</v>
      </c>
      <c r="C2008">
        <v>-4.81158516427862</v>
      </c>
      <c r="D2008" t="s">
        <v>6</v>
      </c>
      <c r="E2008">
        <v>0</v>
      </c>
      <c r="F2008" t="s">
        <v>5837</v>
      </c>
      <c r="G2008" t="s">
        <v>5838</v>
      </c>
    </row>
    <row r="2009" spans="1:7" x14ac:dyDescent="0.2">
      <c r="A2009" t="s">
        <v>5839</v>
      </c>
      <c r="B2009">
        <v>1.05036564791483</v>
      </c>
      <c r="C2009">
        <v>2.4848041770757399</v>
      </c>
      <c r="D2009" t="s">
        <v>10</v>
      </c>
      <c r="E2009">
        <v>40</v>
      </c>
      <c r="F2009" t="s">
        <v>5840</v>
      </c>
      <c r="G2009" t="s">
        <v>5841</v>
      </c>
    </row>
    <row r="2010" spans="1:7" x14ac:dyDescent="0.2">
      <c r="A2010" t="s">
        <v>5842</v>
      </c>
      <c r="B2010">
        <v>-5.6739854005547103</v>
      </c>
      <c r="C2010">
        <v>-3.3904225589929702</v>
      </c>
      <c r="D2010" t="s">
        <v>6</v>
      </c>
      <c r="E2010">
        <v>3</v>
      </c>
      <c r="F2010" t="s">
        <v>5843</v>
      </c>
      <c r="G2010" t="s">
        <v>5768</v>
      </c>
    </row>
    <row r="2011" spans="1:7" x14ac:dyDescent="0.2">
      <c r="A2011" t="s">
        <v>5844</v>
      </c>
      <c r="B2011">
        <v>-3.2096363691063399</v>
      </c>
      <c r="C2011">
        <v>-2.4227936031519102</v>
      </c>
      <c r="D2011" t="s">
        <v>6</v>
      </c>
      <c r="E2011">
        <v>1</v>
      </c>
      <c r="F2011" t="s">
        <v>5845</v>
      </c>
      <c r="G2011" t="s">
        <v>2409</v>
      </c>
    </row>
    <row r="2012" spans="1:7" x14ac:dyDescent="0.2">
      <c r="A2012" t="s">
        <v>5846</v>
      </c>
      <c r="B2012">
        <v>-2.52291575944143</v>
      </c>
      <c r="C2012">
        <v>0.52151786664140598</v>
      </c>
      <c r="D2012" t="s">
        <v>10</v>
      </c>
      <c r="E2012">
        <v>30</v>
      </c>
      <c r="F2012" t="s">
        <v>5847</v>
      </c>
      <c r="G2012" t="s">
        <v>5848</v>
      </c>
    </row>
    <row r="2013" spans="1:7" x14ac:dyDescent="0.2">
      <c r="A2013" t="s">
        <v>5849</v>
      </c>
      <c r="B2013">
        <v>5.2772875639228198</v>
      </c>
      <c r="C2013">
        <v>-5.9015500309168001</v>
      </c>
      <c r="D2013" t="s">
        <v>6</v>
      </c>
      <c r="E2013">
        <v>0</v>
      </c>
      <c r="F2013" t="s">
        <v>5850</v>
      </c>
      <c r="G2013" t="s">
        <v>5851</v>
      </c>
    </row>
    <row r="2014" spans="1:7" x14ac:dyDescent="0.2">
      <c r="A2014" t="s">
        <v>5852</v>
      </c>
      <c r="B2014">
        <v>2.2328829380301798</v>
      </c>
      <c r="C2014">
        <v>1.4363798139394499</v>
      </c>
      <c r="D2014" t="s">
        <v>10</v>
      </c>
      <c r="E2014">
        <v>22</v>
      </c>
      <c r="F2014" t="s">
        <v>5853</v>
      </c>
      <c r="G2014" t="s">
        <v>5854</v>
      </c>
    </row>
    <row r="2015" spans="1:7" x14ac:dyDescent="0.2">
      <c r="A2015" t="s">
        <v>5855</v>
      </c>
      <c r="B2015">
        <v>4.4065242620734599</v>
      </c>
      <c r="C2015">
        <v>5.1967759966973101E-2</v>
      </c>
      <c r="D2015" t="s">
        <v>6</v>
      </c>
      <c r="E2015">
        <v>0</v>
      </c>
      <c r="F2015" t="s">
        <v>5856</v>
      </c>
      <c r="G2015" t="s">
        <v>5857</v>
      </c>
    </row>
    <row r="2016" spans="1:7" x14ac:dyDescent="0.2">
      <c r="A2016" t="s">
        <v>5858</v>
      </c>
      <c r="B2016">
        <v>-2.3838194993706301</v>
      </c>
      <c r="C2016">
        <v>-2.3219747307001302</v>
      </c>
      <c r="D2016" t="s">
        <v>6</v>
      </c>
      <c r="E2016">
        <v>4</v>
      </c>
      <c r="F2016" t="s">
        <v>5859</v>
      </c>
      <c r="G2016" t="s">
        <v>5860</v>
      </c>
    </row>
    <row r="2017" spans="1:7" x14ac:dyDescent="0.2">
      <c r="A2017" t="s">
        <v>5861</v>
      </c>
      <c r="B2017">
        <v>-4.2382697252007002</v>
      </c>
      <c r="C2017">
        <v>-2.7123787166772999</v>
      </c>
      <c r="D2017" t="s">
        <v>6</v>
      </c>
      <c r="E2017">
        <v>0</v>
      </c>
      <c r="F2017" t="s">
        <v>5862</v>
      </c>
      <c r="G2017" t="s">
        <v>5863</v>
      </c>
    </row>
    <row r="2018" spans="1:7" x14ac:dyDescent="0.2">
      <c r="A2018" t="s">
        <v>5864</v>
      </c>
      <c r="B2018">
        <v>4.5579033705024097</v>
      </c>
      <c r="C2018">
        <v>2.1323316333593101</v>
      </c>
      <c r="D2018" t="s">
        <v>6</v>
      </c>
      <c r="E2018">
        <v>3</v>
      </c>
      <c r="F2018" t="s">
        <v>5865</v>
      </c>
      <c r="G2018" t="s">
        <v>5866</v>
      </c>
    </row>
    <row r="2019" spans="1:7" x14ac:dyDescent="0.2">
      <c r="A2019" t="s">
        <v>5867</v>
      </c>
      <c r="B2019">
        <v>6.2733345838813204</v>
      </c>
      <c r="C2019">
        <v>-0.80852869769918501</v>
      </c>
      <c r="D2019" t="s">
        <v>6</v>
      </c>
      <c r="E2019">
        <v>4</v>
      </c>
      <c r="F2019" t="s">
        <v>5868</v>
      </c>
      <c r="G2019" t="s">
        <v>5869</v>
      </c>
    </row>
    <row r="2020" spans="1:7" x14ac:dyDescent="0.2">
      <c r="A2020" t="s">
        <v>5870</v>
      </c>
      <c r="B2020">
        <v>-1.61064425980764</v>
      </c>
      <c r="C2020">
        <v>0.780818307191256</v>
      </c>
      <c r="D2020" t="s">
        <v>6</v>
      </c>
      <c r="E2020">
        <v>0</v>
      </c>
      <c r="F2020" t="s">
        <v>5871</v>
      </c>
      <c r="G2020" t="s">
        <v>5872</v>
      </c>
    </row>
    <row r="2021" spans="1:7" x14ac:dyDescent="0.2">
      <c r="A2021" t="s">
        <v>5873</v>
      </c>
      <c r="B2021">
        <v>1.43923278773111</v>
      </c>
      <c r="C2021">
        <v>1.92410316446435</v>
      </c>
      <c r="D2021" t="s">
        <v>6</v>
      </c>
      <c r="E2021">
        <v>0</v>
      </c>
      <c r="F2021" t="s">
        <v>5874</v>
      </c>
      <c r="G2021" t="s">
        <v>5875</v>
      </c>
    </row>
    <row r="2022" spans="1:7" x14ac:dyDescent="0.2">
      <c r="A2022" t="s">
        <v>5876</v>
      </c>
      <c r="B2022">
        <v>-1.6079177049370299</v>
      </c>
      <c r="C2022">
        <v>5.6901047466100403</v>
      </c>
      <c r="D2022" t="s">
        <v>6</v>
      </c>
      <c r="E2022">
        <v>0</v>
      </c>
      <c r="F2022" t="s">
        <v>5877</v>
      </c>
      <c r="G2022" t="s">
        <v>5878</v>
      </c>
    </row>
    <row r="2023" spans="1:7" x14ac:dyDescent="0.2">
      <c r="A2023" t="s">
        <v>5879</v>
      </c>
      <c r="B2023">
        <v>4.8672476621894196</v>
      </c>
      <c r="C2023">
        <v>-4.4689843418298896</v>
      </c>
      <c r="D2023" t="s">
        <v>6</v>
      </c>
      <c r="E2023">
        <v>0</v>
      </c>
      <c r="F2023" t="s">
        <v>5880</v>
      </c>
      <c r="G2023" t="s">
        <v>5881</v>
      </c>
    </row>
    <row r="2024" spans="1:7" x14ac:dyDescent="0.2">
      <c r="A2024" t="s">
        <v>5882</v>
      </c>
      <c r="B2024">
        <v>-2.2252840188713598</v>
      </c>
      <c r="C2024">
        <v>3.3585713146032101</v>
      </c>
      <c r="D2024" t="s">
        <v>6</v>
      </c>
      <c r="E2024">
        <v>0</v>
      </c>
      <c r="F2024" t="s">
        <v>5883</v>
      </c>
      <c r="G2024" t="s">
        <v>5416</v>
      </c>
    </row>
    <row r="2025" spans="1:7" x14ac:dyDescent="0.2">
      <c r="A2025" t="s">
        <v>5884</v>
      </c>
      <c r="B2025">
        <v>5.8441010328559297</v>
      </c>
      <c r="C2025">
        <v>1.9128321645559101</v>
      </c>
      <c r="D2025" t="s">
        <v>6</v>
      </c>
      <c r="E2025">
        <v>7</v>
      </c>
      <c r="F2025" t="s">
        <v>5885</v>
      </c>
      <c r="G2025" t="s">
        <v>5886</v>
      </c>
    </row>
    <row r="2026" spans="1:7" x14ac:dyDescent="0.2">
      <c r="A2026" t="s">
        <v>5887</v>
      </c>
      <c r="B2026">
        <v>-3.36917916810232</v>
      </c>
      <c r="C2026">
        <v>1.4762878654302301</v>
      </c>
      <c r="D2026" t="s">
        <v>6</v>
      </c>
      <c r="E2026">
        <v>0</v>
      </c>
      <c r="F2026" t="s">
        <v>5888</v>
      </c>
      <c r="G2026" t="s">
        <v>5889</v>
      </c>
    </row>
    <row r="2027" spans="1:7" x14ac:dyDescent="0.2">
      <c r="A2027" t="s">
        <v>5890</v>
      </c>
      <c r="B2027">
        <v>-0.221276172754343</v>
      </c>
      <c r="C2027">
        <v>5.6113860843480801</v>
      </c>
      <c r="D2027" t="s">
        <v>6</v>
      </c>
      <c r="E2027">
        <v>0</v>
      </c>
      <c r="F2027" t="s">
        <v>5891</v>
      </c>
      <c r="G2027" t="s">
        <v>5646</v>
      </c>
    </row>
    <row r="2028" spans="1:7" x14ac:dyDescent="0.2">
      <c r="A2028" t="s">
        <v>5892</v>
      </c>
      <c r="B2028">
        <v>-6.31580201661306</v>
      </c>
      <c r="C2028">
        <v>-2.7201931240259301</v>
      </c>
      <c r="D2028" t="s">
        <v>6</v>
      </c>
      <c r="E2028">
        <v>0</v>
      </c>
      <c r="F2028" t="s">
        <v>5893</v>
      </c>
      <c r="G2028" t="s">
        <v>5894</v>
      </c>
    </row>
    <row r="2029" spans="1:7" x14ac:dyDescent="0.2">
      <c r="A2029" t="s">
        <v>5895</v>
      </c>
      <c r="B2029">
        <v>-6.7431320337029002</v>
      </c>
      <c r="C2029">
        <v>-1.00017497560369</v>
      </c>
      <c r="D2029" t="s">
        <v>6</v>
      </c>
      <c r="E2029">
        <v>0</v>
      </c>
      <c r="F2029" t="s">
        <v>5896</v>
      </c>
      <c r="G2029" t="s">
        <v>5897</v>
      </c>
    </row>
    <row r="2030" spans="1:7" x14ac:dyDescent="0.2">
      <c r="A2030" t="s">
        <v>5898</v>
      </c>
      <c r="B2030">
        <v>5.5805402609137902</v>
      </c>
      <c r="C2030">
        <v>2.5809135673345298</v>
      </c>
      <c r="D2030" t="s">
        <v>6</v>
      </c>
      <c r="E2030">
        <v>3</v>
      </c>
      <c r="F2030" t="s">
        <v>5899</v>
      </c>
      <c r="G2030" t="s">
        <v>5900</v>
      </c>
    </row>
    <row r="2031" spans="1:7" x14ac:dyDescent="0.2">
      <c r="A2031" t="s">
        <v>5901</v>
      </c>
      <c r="B2031">
        <v>-2.4983131078453602</v>
      </c>
      <c r="C2031">
        <v>-1.15068194887029</v>
      </c>
      <c r="D2031" t="s">
        <v>6</v>
      </c>
      <c r="E2031">
        <v>2</v>
      </c>
      <c r="F2031" t="s">
        <v>5902</v>
      </c>
      <c r="G2031" t="s">
        <v>5903</v>
      </c>
    </row>
    <row r="2032" spans="1:7" x14ac:dyDescent="0.2">
      <c r="A2032" t="s">
        <v>5904</v>
      </c>
      <c r="B2032">
        <v>-3.50097123658376</v>
      </c>
      <c r="C2032">
        <v>1.59309878328454</v>
      </c>
      <c r="D2032" t="s">
        <v>6</v>
      </c>
      <c r="E2032">
        <v>1</v>
      </c>
      <c r="F2032" t="s">
        <v>5905</v>
      </c>
      <c r="G2032" t="s">
        <v>5906</v>
      </c>
    </row>
    <row r="2033" spans="1:7" x14ac:dyDescent="0.2">
      <c r="A2033" t="s">
        <v>5907</v>
      </c>
      <c r="B2033">
        <v>-6.7617262986870301</v>
      </c>
      <c r="C2033">
        <v>-0.986670947283383</v>
      </c>
      <c r="D2033" t="s">
        <v>6</v>
      </c>
      <c r="E2033">
        <v>0</v>
      </c>
      <c r="F2033" t="s">
        <v>5908</v>
      </c>
      <c r="G2033" t="s">
        <v>5909</v>
      </c>
    </row>
    <row r="2034" spans="1:7" x14ac:dyDescent="0.2">
      <c r="A2034" t="s">
        <v>5910</v>
      </c>
      <c r="B2034">
        <v>0.22070426368993901</v>
      </c>
      <c r="C2034">
        <v>4.0506901977361398</v>
      </c>
      <c r="D2034" t="s">
        <v>6</v>
      </c>
      <c r="E2034">
        <v>0</v>
      </c>
      <c r="F2034" t="s">
        <v>5911</v>
      </c>
      <c r="G2034" t="s">
        <v>5912</v>
      </c>
    </row>
    <row r="2035" spans="1:7" x14ac:dyDescent="0.2">
      <c r="A2035" t="s">
        <v>5913</v>
      </c>
      <c r="B2035">
        <v>-1.1252915052147401</v>
      </c>
      <c r="C2035">
        <v>4.7788999316991596</v>
      </c>
      <c r="D2035" t="s">
        <v>6</v>
      </c>
      <c r="E2035">
        <v>0</v>
      </c>
      <c r="F2035" t="s">
        <v>5914</v>
      </c>
      <c r="G2035" t="s">
        <v>5915</v>
      </c>
    </row>
    <row r="2036" spans="1:7" x14ac:dyDescent="0.2">
      <c r="A2036" t="s">
        <v>5916</v>
      </c>
      <c r="B2036">
        <v>-2.0217792180748502</v>
      </c>
      <c r="C2036">
        <v>2.7657196758092599</v>
      </c>
      <c r="D2036" t="s">
        <v>6</v>
      </c>
      <c r="E2036">
        <v>2</v>
      </c>
      <c r="F2036" t="s">
        <v>5917</v>
      </c>
      <c r="G2036" t="s">
        <v>5918</v>
      </c>
    </row>
    <row r="2037" spans="1:7" x14ac:dyDescent="0.2">
      <c r="A2037" t="s">
        <v>5919</v>
      </c>
      <c r="B2037">
        <v>-2.0584398893089801</v>
      </c>
      <c r="C2037">
        <v>0.44634228327882602</v>
      </c>
      <c r="D2037" t="s">
        <v>6</v>
      </c>
      <c r="E2037">
        <v>4</v>
      </c>
      <c r="F2037" t="s">
        <v>5920</v>
      </c>
      <c r="G2037" t="s">
        <v>5921</v>
      </c>
    </row>
    <row r="2038" spans="1:7" x14ac:dyDescent="0.2">
      <c r="A2038" t="s">
        <v>5922</v>
      </c>
      <c r="B2038">
        <v>3.53536780798715</v>
      </c>
      <c r="C2038">
        <v>-3.6368024112879</v>
      </c>
      <c r="D2038" t="s">
        <v>6</v>
      </c>
      <c r="E2038">
        <v>0</v>
      </c>
      <c r="F2038" t="s">
        <v>5923</v>
      </c>
      <c r="G2038" t="s">
        <v>5924</v>
      </c>
    </row>
    <row r="2039" spans="1:7" x14ac:dyDescent="0.2">
      <c r="A2039" t="s">
        <v>5925</v>
      </c>
      <c r="B2039">
        <v>4.7252994390754104</v>
      </c>
      <c r="C2039">
        <v>1.2327032325567</v>
      </c>
      <c r="D2039" t="s">
        <v>10</v>
      </c>
      <c r="E2039">
        <v>22</v>
      </c>
      <c r="F2039" t="s">
        <v>5926</v>
      </c>
      <c r="G2039" t="s">
        <v>5927</v>
      </c>
    </row>
    <row r="2040" spans="1:7" x14ac:dyDescent="0.2">
      <c r="A2040" t="s">
        <v>5928</v>
      </c>
      <c r="B2040">
        <v>-2.2782942441673799</v>
      </c>
      <c r="C2040">
        <v>-0.85075066110479403</v>
      </c>
      <c r="D2040" t="s">
        <v>6</v>
      </c>
      <c r="E2040">
        <v>4</v>
      </c>
      <c r="F2040" t="s">
        <v>5929</v>
      </c>
      <c r="G2040" t="s">
        <v>304</v>
      </c>
    </row>
    <row r="2041" spans="1:7" x14ac:dyDescent="0.2">
      <c r="A2041" t="s">
        <v>5930</v>
      </c>
      <c r="B2041">
        <v>-3.5383087781639602</v>
      </c>
      <c r="C2041">
        <v>0.55487480142724799</v>
      </c>
      <c r="D2041" t="s">
        <v>6</v>
      </c>
      <c r="E2041">
        <v>0</v>
      </c>
      <c r="F2041" t="s">
        <v>5931</v>
      </c>
      <c r="G2041" t="s">
        <v>5932</v>
      </c>
    </row>
    <row r="2042" spans="1:7" x14ac:dyDescent="0.2">
      <c r="A2042" t="s">
        <v>5933</v>
      </c>
      <c r="B2042">
        <v>-1.14281145608144</v>
      </c>
      <c r="C2042">
        <v>0.75149258354318504</v>
      </c>
      <c r="D2042" t="s">
        <v>6</v>
      </c>
      <c r="E2042">
        <v>0</v>
      </c>
      <c r="F2042" t="s">
        <v>5934</v>
      </c>
      <c r="G2042" t="s">
        <v>5935</v>
      </c>
    </row>
    <row r="2043" spans="1:7" x14ac:dyDescent="0.2">
      <c r="A2043" t="s">
        <v>5936</v>
      </c>
      <c r="B2043">
        <v>6.2566581579474798</v>
      </c>
      <c r="C2043">
        <v>2.1407814262212499</v>
      </c>
      <c r="D2043" t="s">
        <v>6</v>
      </c>
      <c r="E2043">
        <v>3</v>
      </c>
      <c r="F2043" t="s">
        <v>5937</v>
      </c>
      <c r="G2043" t="s">
        <v>5938</v>
      </c>
    </row>
    <row r="2044" spans="1:7" x14ac:dyDescent="0.2">
      <c r="A2044" t="s">
        <v>5939</v>
      </c>
      <c r="B2044">
        <v>3.9987049909858099</v>
      </c>
      <c r="C2044">
        <v>2.6885707614720999</v>
      </c>
      <c r="D2044" t="s">
        <v>6</v>
      </c>
      <c r="E2044">
        <v>0</v>
      </c>
      <c r="F2044" t="s">
        <v>5940</v>
      </c>
      <c r="G2044" t="s">
        <v>5941</v>
      </c>
    </row>
    <row r="2045" spans="1:7" x14ac:dyDescent="0.2">
      <c r="A2045" t="s">
        <v>5942</v>
      </c>
      <c r="B2045">
        <v>-2.8243629125328602</v>
      </c>
      <c r="C2045">
        <v>-0.79290709516393698</v>
      </c>
      <c r="D2045" t="s">
        <v>6</v>
      </c>
      <c r="E2045">
        <v>0</v>
      </c>
      <c r="F2045" t="s">
        <v>5943</v>
      </c>
      <c r="G2045" t="s">
        <v>5944</v>
      </c>
    </row>
    <row r="2046" spans="1:7" x14ac:dyDescent="0.2">
      <c r="A2046" t="s">
        <v>5945</v>
      </c>
      <c r="B2046">
        <v>3.7794328542975801</v>
      </c>
      <c r="C2046">
        <v>2.0645324228109101</v>
      </c>
      <c r="D2046" t="s">
        <v>10</v>
      </c>
      <c r="E2046">
        <v>19</v>
      </c>
      <c r="F2046" t="s">
        <v>5946</v>
      </c>
      <c r="G2046" t="s">
        <v>5947</v>
      </c>
    </row>
    <row r="2047" spans="1:7" x14ac:dyDescent="0.2">
      <c r="A2047" t="s">
        <v>5948</v>
      </c>
      <c r="B2047">
        <v>1.18769325936121</v>
      </c>
      <c r="C2047">
        <v>-1.0380187990366101</v>
      </c>
      <c r="D2047" t="s">
        <v>10</v>
      </c>
      <c r="E2047">
        <v>23</v>
      </c>
      <c r="F2047" t="s">
        <v>5949</v>
      </c>
      <c r="G2047" t="s">
        <v>5950</v>
      </c>
    </row>
    <row r="2048" spans="1:7" x14ac:dyDescent="0.2">
      <c r="A2048" t="s">
        <v>5951</v>
      </c>
      <c r="B2048">
        <v>-1.10505751645284</v>
      </c>
      <c r="C2048">
        <v>-3.8724322082697098</v>
      </c>
      <c r="D2048" t="s">
        <v>6</v>
      </c>
      <c r="E2048">
        <v>0</v>
      </c>
      <c r="F2048" t="s">
        <v>5952</v>
      </c>
      <c r="G2048" t="s">
        <v>5953</v>
      </c>
    </row>
    <row r="2049" spans="1:7" x14ac:dyDescent="0.2">
      <c r="A2049" t="s">
        <v>5954</v>
      </c>
      <c r="B2049">
        <v>-1.1806502727242001</v>
      </c>
      <c r="C2049">
        <v>0.325110369712237</v>
      </c>
      <c r="D2049" t="s">
        <v>6</v>
      </c>
      <c r="E2049">
        <v>0</v>
      </c>
      <c r="F2049" t="s">
        <v>5955</v>
      </c>
      <c r="G2049" t="s">
        <v>5956</v>
      </c>
    </row>
    <row r="2050" spans="1:7" x14ac:dyDescent="0.2">
      <c r="A2050" t="s">
        <v>5957</v>
      </c>
      <c r="B2050">
        <v>-3.2392768052788301</v>
      </c>
      <c r="C2050">
        <v>-0.40836546441900301</v>
      </c>
      <c r="D2050" t="s">
        <v>6</v>
      </c>
      <c r="E2050">
        <v>0</v>
      </c>
      <c r="F2050" t="s">
        <v>5958</v>
      </c>
      <c r="G2050" t="s">
        <v>5959</v>
      </c>
    </row>
    <row r="2051" spans="1:7" x14ac:dyDescent="0.2">
      <c r="A2051" t="s">
        <v>5960</v>
      </c>
      <c r="B2051">
        <v>-2.5856792119713301</v>
      </c>
      <c r="C2051">
        <v>-0.56862602254736005</v>
      </c>
      <c r="D2051" t="s">
        <v>6</v>
      </c>
      <c r="E2051">
        <v>0</v>
      </c>
      <c r="F2051" t="s">
        <v>5961</v>
      </c>
      <c r="G2051" t="s">
        <v>5962</v>
      </c>
    </row>
    <row r="2052" spans="1:7" x14ac:dyDescent="0.2">
      <c r="A2052" t="s">
        <v>5963</v>
      </c>
      <c r="B2052">
        <v>-1.04317966973501</v>
      </c>
      <c r="C2052">
        <v>2.3585696456731502</v>
      </c>
      <c r="D2052" t="s">
        <v>10</v>
      </c>
      <c r="E2052">
        <v>33</v>
      </c>
      <c r="F2052" t="s">
        <v>5964</v>
      </c>
      <c r="G2052" t="s">
        <v>5965</v>
      </c>
    </row>
    <row r="2053" spans="1:7" x14ac:dyDescent="0.2">
      <c r="A2053" t="s">
        <v>5966</v>
      </c>
      <c r="B2053">
        <v>-2.3095792916985101</v>
      </c>
      <c r="C2053">
        <v>-0.27900779864179698</v>
      </c>
      <c r="D2053" t="s">
        <v>6</v>
      </c>
      <c r="E2053">
        <v>0</v>
      </c>
      <c r="F2053" t="s">
        <v>5967</v>
      </c>
      <c r="G2053" t="s">
        <v>5968</v>
      </c>
    </row>
    <row r="2054" spans="1:7" x14ac:dyDescent="0.2">
      <c r="A2054" t="s">
        <v>5969</v>
      </c>
      <c r="B2054">
        <v>-1.8499006417961601</v>
      </c>
      <c r="C2054">
        <v>4.6080000636876797</v>
      </c>
      <c r="D2054" t="s">
        <v>6</v>
      </c>
      <c r="E2054">
        <v>0</v>
      </c>
      <c r="F2054" t="s">
        <v>5970</v>
      </c>
      <c r="G2054" t="s">
        <v>5971</v>
      </c>
    </row>
    <row r="2055" spans="1:7" x14ac:dyDescent="0.2">
      <c r="A2055" t="s">
        <v>5972</v>
      </c>
      <c r="B2055">
        <v>-1.80687753236013</v>
      </c>
      <c r="C2055">
        <v>0.11801973672223399</v>
      </c>
      <c r="D2055" t="s">
        <v>10</v>
      </c>
      <c r="E2055">
        <v>19</v>
      </c>
      <c r="F2055" t="s">
        <v>5973</v>
      </c>
      <c r="G2055" t="s">
        <v>5974</v>
      </c>
    </row>
    <row r="2056" spans="1:7" x14ac:dyDescent="0.2">
      <c r="A2056" t="s">
        <v>5975</v>
      </c>
      <c r="B2056">
        <v>-2.05978123223501</v>
      </c>
      <c r="C2056">
        <v>1.3768154619039299</v>
      </c>
      <c r="D2056" t="s">
        <v>6</v>
      </c>
      <c r="E2056">
        <v>0</v>
      </c>
      <c r="F2056" t="s">
        <v>5976</v>
      </c>
      <c r="G2056" t="s">
        <v>5977</v>
      </c>
    </row>
    <row r="2057" spans="1:7" x14ac:dyDescent="0.2">
      <c r="A2057" t="s">
        <v>5978</v>
      </c>
      <c r="B2057">
        <v>-3.4729503778191102</v>
      </c>
      <c r="C2057">
        <v>2.6423840759099702</v>
      </c>
      <c r="D2057" t="s">
        <v>6</v>
      </c>
      <c r="E2057">
        <v>0</v>
      </c>
      <c r="F2057" t="s">
        <v>5979</v>
      </c>
      <c r="G2057" t="s">
        <v>5980</v>
      </c>
    </row>
    <row r="2058" spans="1:7" x14ac:dyDescent="0.2">
      <c r="A2058" t="s">
        <v>5981</v>
      </c>
      <c r="B2058">
        <v>3.36952455961984</v>
      </c>
      <c r="C2058">
        <v>-2.92498680053912E-2</v>
      </c>
      <c r="D2058" t="s">
        <v>6</v>
      </c>
      <c r="E2058">
        <v>0</v>
      </c>
      <c r="F2058" t="s">
        <v>5982</v>
      </c>
      <c r="G2058" t="s">
        <v>5983</v>
      </c>
    </row>
    <row r="2059" spans="1:7" x14ac:dyDescent="0.2">
      <c r="A2059" t="s">
        <v>5984</v>
      </c>
      <c r="B2059">
        <v>-6.2689279702873701</v>
      </c>
      <c r="C2059">
        <v>-1.05497345945226</v>
      </c>
      <c r="D2059" t="s">
        <v>6</v>
      </c>
      <c r="E2059">
        <v>0</v>
      </c>
      <c r="F2059" t="s">
        <v>5985</v>
      </c>
      <c r="G2059" t="s">
        <v>5986</v>
      </c>
    </row>
    <row r="2060" spans="1:7" x14ac:dyDescent="0.2">
      <c r="A2060" t="s">
        <v>5987</v>
      </c>
      <c r="B2060">
        <v>-2.91704050576406</v>
      </c>
      <c r="C2060">
        <v>2.8012588260473001</v>
      </c>
      <c r="D2060" t="s">
        <v>6</v>
      </c>
      <c r="E2060">
        <v>0</v>
      </c>
      <c r="F2060" t="s">
        <v>5988</v>
      </c>
      <c r="G2060" t="s">
        <v>5989</v>
      </c>
    </row>
    <row r="2061" spans="1:7" x14ac:dyDescent="0.2">
      <c r="A2061" t="s">
        <v>5990</v>
      </c>
      <c r="B2061">
        <v>3.70709308111948</v>
      </c>
      <c r="C2061">
        <v>-1.8505748274027001</v>
      </c>
      <c r="D2061" t="s">
        <v>6</v>
      </c>
      <c r="E2061">
        <v>0</v>
      </c>
      <c r="F2061" t="s">
        <v>5991</v>
      </c>
      <c r="G2061" t="s">
        <v>5992</v>
      </c>
    </row>
    <row r="2062" spans="1:7" x14ac:dyDescent="0.2">
      <c r="A2062" t="s">
        <v>5993</v>
      </c>
      <c r="B2062">
        <v>-2.6366252092094902</v>
      </c>
      <c r="C2062">
        <v>4.2427165744603901</v>
      </c>
      <c r="D2062" t="s">
        <v>6</v>
      </c>
      <c r="E2062">
        <v>0</v>
      </c>
      <c r="F2062" t="s">
        <v>5994</v>
      </c>
      <c r="G2062" t="s">
        <v>5995</v>
      </c>
    </row>
    <row r="2063" spans="1:7" x14ac:dyDescent="0.2">
      <c r="A2063" t="s">
        <v>5996</v>
      </c>
      <c r="B2063">
        <v>-1.3095850137444001</v>
      </c>
      <c r="C2063">
        <v>4.8892729518712796</v>
      </c>
      <c r="D2063" t="s">
        <v>6</v>
      </c>
      <c r="E2063">
        <v>0</v>
      </c>
      <c r="F2063" t="s">
        <v>5997</v>
      </c>
      <c r="G2063" t="s">
        <v>5998</v>
      </c>
    </row>
    <row r="2064" spans="1:7" x14ac:dyDescent="0.2">
      <c r="A2064" t="s">
        <v>5999</v>
      </c>
      <c r="B2064">
        <v>5.5968504759101299</v>
      </c>
      <c r="C2064">
        <v>-1.0855765106378701</v>
      </c>
      <c r="D2064" t="s">
        <v>6</v>
      </c>
      <c r="E2064">
        <v>0</v>
      </c>
      <c r="F2064" t="s">
        <v>6000</v>
      </c>
      <c r="G2064" t="s">
        <v>6001</v>
      </c>
    </row>
    <row r="2065" spans="1:7" x14ac:dyDescent="0.2">
      <c r="A2065" t="s">
        <v>6002</v>
      </c>
      <c r="B2065">
        <v>-3.7224434999199398</v>
      </c>
      <c r="C2065">
        <v>2.55655601003778</v>
      </c>
      <c r="D2065" t="s">
        <v>6</v>
      </c>
      <c r="E2065">
        <v>0</v>
      </c>
      <c r="F2065" t="s">
        <v>6003</v>
      </c>
      <c r="G2065" t="s">
        <v>6004</v>
      </c>
    </row>
    <row r="2066" spans="1:7" x14ac:dyDescent="0.2">
      <c r="A2066" t="s">
        <v>6005</v>
      </c>
      <c r="B2066">
        <v>-1.87173239266591</v>
      </c>
      <c r="C2066">
        <v>5.2556164501012601</v>
      </c>
      <c r="D2066" t="s">
        <v>6</v>
      </c>
      <c r="E2066">
        <v>0</v>
      </c>
      <c r="F2066" t="s">
        <v>6006</v>
      </c>
      <c r="G2066" t="s">
        <v>6007</v>
      </c>
    </row>
    <row r="2067" spans="1:7" x14ac:dyDescent="0.2">
      <c r="A2067" t="s">
        <v>6008</v>
      </c>
      <c r="B2067">
        <v>-1.3776550677986601</v>
      </c>
      <c r="C2067">
        <v>5.9108708141149302</v>
      </c>
      <c r="D2067" t="s">
        <v>6</v>
      </c>
      <c r="E2067">
        <v>0</v>
      </c>
      <c r="F2067" t="s">
        <v>6009</v>
      </c>
      <c r="G2067" t="s">
        <v>6010</v>
      </c>
    </row>
    <row r="2068" spans="1:7" x14ac:dyDescent="0.2">
      <c r="A2068" t="s">
        <v>6011</v>
      </c>
      <c r="B2068">
        <v>-2.6612567094536299</v>
      </c>
      <c r="C2068">
        <v>1.3838662145437</v>
      </c>
      <c r="D2068" t="s">
        <v>6</v>
      </c>
      <c r="E2068">
        <v>0</v>
      </c>
      <c r="F2068" t="s">
        <v>6012</v>
      </c>
      <c r="G2068" t="s">
        <v>6013</v>
      </c>
    </row>
    <row r="2069" spans="1:7" x14ac:dyDescent="0.2">
      <c r="A2069" t="s">
        <v>6014</v>
      </c>
      <c r="B2069">
        <v>-0.82666639363485095</v>
      </c>
      <c r="C2069">
        <v>1.0845500467122799</v>
      </c>
      <c r="D2069" t="s">
        <v>10</v>
      </c>
      <c r="E2069">
        <v>37</v>
      </c>
      <c r="F2069" t="s">
        <v>6015</v>
      </c>
      <c r="G2069" t="s">
        <v>6016</v>
      </c>
    </row>
    <row r="2070" spans="1:7" x14ac:dyDescent="0.2">
      <c r="A2070" t="s">
        <v>6017</v>
      </c>
      <c r="B2070">
        <v>6.3876763197211597</v>
      </c>
      <c r="C2070">
        <v>1.92927625158441</v>
      </c>
      <c r="D2070" t="s">
        <v>6</v>
      </c>
      <c r="E2070">
        <v>1</v>
      </c>
      <c r="F2070" t="s">
        <v>6018</v>
      </c>
      <c r="G2070" t="s">
        <v>6019</v>
      </c>
    </row>
    <row r="2071" spans="1:7" x14ac:dyDescent="0.2">
      <c r="A2071" t="s">
        <v>6020</v>
      </c>
      <c r="B2071">
        <v>5.9487782331733099</v>
      </c>
      <c r="C2071">
        <v>2.4960947273076801</v>
      </c>
      <c r="D2071" t="s">
        <v>6</v>
      </c>
      <c r="E2071">
        <v>4</v>
      </c>
      <c r="F2071" t="s">
        <v>6021</v>
      </c>
      <c r="G2071" t="s">
        <v>6022</v>
      </c>
    </row>
    <row r="2072" spans="1:7" x14ac:dyDescent="0.2">
      <c r="A2072" t="s">
        <v>6023</v>
      </c>
      <c r="B2072">
        <v>-2.9095043328972401</v>
      </c>
      <c r="C2072">
        <v>1.5412410733999</v>
      </c>
      <c r="D2072" t="s">
        <v>6</v>
      </c>
      <c r="E2072">
        <v>0</v>
      </c>
      <c r="F2072" t="s">
        <v>6024</v>
      </c>
      <c r="G2072" t="s">
        <v>3141</v>
      </c>
    </row>
    <row r="2073" spans="1:7" x14ac:dyDescent="0.2">
      <c r="A2073" t="s">
        <v>6025</v>
      </c>
      <c r="B2073">
        <v>-2.1500944284172601</v>
      </c>
      <c r="C2073">
        <v>0.18664340057981299</v>
      </c>
      <c r="D2073" t="s">
        <v>6</v>
      </c>
      <c r="E2073">
        <v>0</v>
      </c>
      <c r="F2073" t="s">
        <v>6026</v>
      </c>
      <c r="G2073" t="s">
        <v>6027</v>
      </c>
    </row>
    <row r="2074" spans="1:7" x14ac:dyDescent="0.2">
      <c r="A2074" t="s">
        <v>6028</v>
      </c>
      <c r="B2074">
        <v>-1.56034616505819</v>
      </c>
      <c r="C2074">
        <v>5.0862019298375802</v>
      </c>
      <c r="D2074" t="s">
        <v>6</v>
      </c>
      <c r="E2074">
        <v>0</v>
      </c>
      <c r="F2074" t="s">
        <v>6029</v>
      </c>
      <c r="G2074" t="s">
        <v>6030</v>
      </c>
    </row>
    <row r="2075" spans="1:7" x14ac:dyDescent="0.2">
      <c r="A2075" t="s">
        <v>6031</v>
      </c>
      <c r="B2075">
        <v>-5.9772891191216004</v>
      </c>
      <c r="C2075">
        <v>-2.5367128612695802</v>
      </c>
      <c r="D2075" t="s">
        <v>6</v>
      </c>
      <c r="E2075">
        <v>0</v>
      </c>
      <c r="F2075" t="s">
        <v>6032</v>
      </c>
      <c r="G2075" t="s">
        <v>6033</v>
      </c>
    </row>
    <row r="2076" spans="1:7" x14ac:dyDescent="0.2">
      <c r="A2076" t="s">
        <v>6034</v>
      </c>
      <c r="B2076">
        <v>5.3563819738654503</v>
      </c>
      <c r="C2076">
        <v>-2.9155122997461498</v>
      </c>
      <c r="D2076" t="s">
        <v>6</v>
      </c>
      <c r="E2076">
        <v>0</v>
      </c>
      <c r="F2076" t="s">
        <v>6035</v>
      </c>
      <c r="G2076" t="s">
        <v>6036</v>
      </c>
    </row>
    <row r="2077" spans="1:7" x14ac:dyDescent="0.2">
      <c r="A2077" t="s">
        <v>6037</v>
      </c>
      <c r="B2077">
        <v>-0.168043115493829</v>
      </c>
      <c r="C2077">
        <v>5.5957510707677596</v>
      </c>
      <c r="D2077" t="s">
        <v>6</v>
      </c>
      <c r="E2077">
        <v>0</v>
      </c>
      <c r="F2077" t="s">
        <v>6038</v>
      </c>
      <c r="G2077" t="s">
        <v>6039</v>
      </c>
    </row>
    <row r="2078" spans="1:7" x14ac:dyDescent="0.2">
      <c r="A2078" t="s">
        <v>6040</v>
      </c>
      <c r="B2078">
        <v>4.1807707163123498</v>
      </c>
      <c r="C2078">
        <v>-5.1967541935144599</v>
      </c>
      <c r="D2078" t="s">
        <v>6</v>
      </c>
      <c r="E2078">
        <v>0</v>
      </c>
      <c r="F2078" t="s">
        <v>6041</v>
      </c>
      <c r="G2078" t="s">
        <v>6042</v>
      </c>
    </row>
    <row r="2079" spans="1:7" x14ac:dyDescent="0.2">
      <c r="A2079" t="s">
        <v>6043</v>
      </c>
      <c r="B2079">
        <v>-1.5291674522133401</v>
      </c>
      <c r="C2079">
        <v>-4.2946722271143098</v>
      </c>
      <c r="D2079" t="s">
        <v>6</v>
      </c>
      <c r="E2079">
        <v>0</v>
      </c>
      <c r="F2079" t="s">
        <v>6044</v>
      </c>
      <c r="G2079" t="s">
        <v>6045</v>
      </c>
    </row>
    <row r="2080" spans="1:7" x14ac:dyDescent="0.2">
      <c r="A2080" t="s">
        <v>6046</v>
      </c>
      <c r="B2080">
        <v>-0.15764571106153299</v>
      </c>
      <c r="C2080">
        <v>-2.77961370965826</v>
      </c>
      <c r="D2080" t="s">
        <v>6</v>
      </c>
      <c r="E2080">
        <v>0</v>
      </c>
      <c r="F2080" t="s">
        <v>6047</v>
      </c>
      <c r="G2080" t="s">
        <v>1712</v>
      </c>
    </row>
    <row r="2081" spans="1:7" x14ac:dyDescent="0.2">
      <c r="A2081" t="s">
        <v>6048</v>
      </c>
      <c r="B2081">
        <v>-4.7639135507317096</v>
      </c>
      <c r="C2081">
        <v>-3.9843203785120198</v>
      </c>
      <c r="D2081" t="s">
        <v>6</v>
      </c>
      <c r="E2081">
        <v>0</v>
      </c>
      <c r="F2081" t="s">
        <v>6049</v>
      </c>
      <c r="G2081" t="s">
        <v>6050</v>
      </c>
    </row>
    <row r="2082" spans="1:7" x14ac:dyDescent="0.2">
      <c r="A2082" t="s">
        <v>6051</v>
      </c>
      <c r="B2082">
        <v>-2.8423198846550499</v>
      </c>
      <c r="C2082">
        <v>-2.13829205057012</v>
      </c>
      <c r="D2082" t="s">
        <v>6</v>
      </c>
      <c r="E2082">
        <v>0</v>
      </c>
      <c r="F2082" t="s">
        <v>6052</v>
      </c>
      <c r="G2082" t="s">
        <v>6053</v>
      </c>
    </row>
    <row r="2083" spans="1:7" x14ac:dyDescent="0.2">
      <c r="A2083" t="s">
        <v>6054</v>
      </c>
      <c r="B2083">
        <v>-4.6771020082207198</v>
      </c>
      <c r="C2083">
        <v>-3.9355599643884802</v>
      </c>
      <c r="D2083" t="s">
        <v>6</v>
      </c>
      <c r="E2083">
        <v>0</v>
      </c>
      <c r="F2083" t="s">
        <v>6055</v>
      </c>
      <c r="G2083" t="s">
        <v>6056</v>
      </c>
    </row>
    <row r="2084" spans="1:7" x14ac:dyDescent="0.2">
      <c r="A2084" t="s">
        <v>6057</v>
      </c>
      <c r="B2084">
        <v>-5.9380320282536496E-3</v>
      </c>
      <c r="C2084">
        <v>-2.5945179226099202</v>
      </c>
      <c r="D2084" t="s">
        <v>6</v>
      </c>
      <c r="E2084">
        <v>0</v>
      </c>
      <c r="F2084" t="s">
        <v>6058</v>
      </c>
      <c r="G2084" t="s">
        <v>6059</v>
      </c>
    </row>
    <row r="2085" spans="1:7" x14ac:dyDescent="0.2">
      <c r="A2085" t="s">
        <v>6060</v>
      </c>
      <c r="B2085">
        <v>6.0807443472175002</v>
      </c>
      <c r="C2085">
        <v>1.8105813501180399</v>
      </c>
      <c r="D2085" t="s">
        <v>6</v>
      </c>
      <c r="E2085">
        <v>0</v>
      </c>
      <c r="F2085" t="s">
        <v>6061</v>
      </c>
      <c r="G2085" t="s">
        <v>6062</v>
      </c>
    </row>
    <row r="2086" spans="1:7" x14ac:dyDescent="0.2">
      <c r="A2086" t="s">
        <v>6063</v>
      </c>
      <c r="B2086">
        <v>-1.1940994647713199</v>
      </c>
      <c r="C2086">
        <v>2.4754867790044499</v>
      </c>
      <c r="D2086" t="s">
        <v>6</v>
      </c>
      <c r="E2086">
        <v>1</v>
      </c>
      <c r="F2086" t="s">
        <v>6064</v>
      </c>
      <c r="G2086" t="s">
        <v>6065</v>
      </c>
    </row>
    <row r="2087" spans="1:7" x14ac:dyDescent="0.2">
      <c r="A2087" t="s">
        <v>6066</v>
      </c>
      <c r="B2087">
        <v>-4.35394803559499</v>
      </c>
      <c r="C2087">
        <v>-2.0023944141565502</v>
      </c>
      <c r="D2087" t="s">
        <v>6</v>
      </c>
      <c r="E2087">
        <v>5</v>
      </c>
      <c r="F2087" t="s">
        <v>6067</v>
      </c>
      <c r="G2087" t="s">
        <v>6068</v>
      </c>
    </row>
    <row r="2088" spans="1:7" x14ac:dyDescent="0.2">
      <c r="A2088" t="s">
        <v>6069</v>
      </c>
      <c r="B2088">
        <v>6.6633916708258996</v>
      </c>
      <c r="C2088">
        <v>-0.28948167583334</v>
      </c>
      <c r="D2088" t="s">
        <v>6</v>
      </c>
      <c r="E2088">
        <v>0</v>
      </c>
      <c r="F2088" t="s">
        <v>6070</v>
      </c>
      <c r="G2088" t="s">
        <v>6071</v>
      </c>
    </row>
    <row r="2089" spans="1:7" x14ac:dyDescent="0.2">
      <c r="A2089" t="s">
        <v>6072</v>
      </c>
      <c r="B2089">
        <v>-1.45815114056783</v>
      </c>
      <c r="C2089">
        <v>5.85396268346918</v>
      </c>
      <c r="D2089" t="s">
        <v>6</v>
      </c>
      <c r="E2089">
        <v>0</v>
      </c>
      <c r="F2089" t="s">
        <v>6073</v>
      </c>
      <c r="G2089" t="s">
        <v>2789</v>
      </c>
    </row>
    <row r="2090" spans="1:7" x14ac:dyDescent="0.2">
      <c r="A2090" t="s">
        <v>6074</v>
      </c>
      <c r="B2090">
        <v>-0.76309184109883998</v>
      </c>
      <c r="C2090">
        <v>-3.56103632470953</v>
      </c>
      <c r="D2090" t="s">
        <v>6</v>
      </c>
      <c r="E2090">
        <v>2</v>
      </c>
      <c r="F2090" t="s">
        <v>6075</v>
      </c>
      <c r="G2090" t="s">
        <v>6076</v>
      </c>
    </row>
    <row r="2091" spans="1:7" x14ac:dyDescent="0.2">
      <c r="A2091" t="s">
        <v>6077</v>
      </c>
      <c r="B2091">
        <v>4.6586104246406004</v>
      </c>
      <c r="C2091">
        <v>-6.1052005054651399</v>
      </c>
      <c r="D2091" t="s">
        <v>6</v>
      </c>
      <c r="E2091">
        <v>0</v>
      </c>
      <c r="F2091" t="s">
        <v>6078</v>
      </c>
      <c r="G2091" t="s">
        <v>1771</v>
      </c>
    </row>
    <row r="2092" spans="1:7" x14ac:dyDescent="0.2">
      <c r="A2092" t="s">
        <v>6079</v>
      </c>
      <c r="B2092">
        <v>-4.7167247918816102</v>
      </c>
      <c r="C2092">
        <v>-1.6349050762354</v>
      </c>
      <c r="D2092" t="s">
        <v>6</v>
      </c>
      <c r="E2092">
        <v>1</v>
      </c>
      <c r="F2092" t="s">
        <v>6080</v>
      </c>
      <c r="G2092" t="s">
        <v>6081</v>
      </c>
    </row>
    <row r="2093" spans="1:7" x14ac:dyDescent="0.2">
      <c r="A2093" t="s">
        <v>6082</v>
      </c>
      <c r="B2093">
        <v>-0.77272478615956997</v>
      </c>
      <c r="C2093">
        <v>3.5496444938481999</v>
      </c>
      <c r="D2093" t="s">
        <v>6</v>
      </c>
      <c r="E2093">
        <v>4</v>
      </c>
      <c r="F2093" t="s">
        <v>6083</v>
      </c>
      <c r="G2093" t="s">
        <v>6084</v>
      </c>
    </row>
    <row r="2094" spans="1:7" x14ac:dyDescent="0.2">
      <c r="A2094" t="s">
        <v>6085</v>
      </c>
      <c r="B2094">
        <v>5.3091955992011401</v>
      </c>
      <c r="C2094">
        <v>-2.39038774988042</v>
      </c>
      <c r="D2094" t="s">
        <v>6</v>
      </c>
      <c r="E2094">
        <v>0</v>
      </c>
      <c r="F2094" t="s">
        <v>6086</v>
      </c>
      <c r="G2094" t="s">
        <v>6087</v>
      </c>
    </row>
    <row r="2095" spans="1:7" x14ac:dyDescent="0.2">
      <c r="A2095" t="s">
        <v>6088</v>
      </c>
      <c r="B2095">
        <v>-2.2829403070183298</v>
      </c>
      <c r="C2095">
        <v>-2.3393168213068201</v>
      </c>
      <c r="D2095" t="s">
        <v>6</v>
      </c>
      <c r="E2095">
        <v>1</v>
      </c>
      <c r="F2095" t="s">
        <v>6089</v>
      </c>
      <c r="G2095" t="s">
        <v>6090</v>
      </c>
    </row>
    <row r="2096" spans="1:7" x14ac:dyDescent="0.2">
      <c r="A2096" t="s">
        <v>6091</v>
      </c>
      <c r="B2096">
        <v>0.10905782008451601</v>
      </c>
      <c r="C2096">
        <v>-2.8684336902795899</v>
      </c>
      <c r="D2096" t="s">
        <v>6</v>
      </c>
      <c r="E2096">
        <v>1</v>
      </c>
      <c r="F2096" t="s">
        <v>6092</v>
      </c>
      <c r="G2096" t="s">
        <v>6093</v>
      </c>
    </row>
    <row r="2097" spans="1:7" x14ac:dyDescent="0.2">
      <c r="A2097" t="s">
        <v>6094</v>
      </c>
      <c r="B2097">
        <v>-0.335545637962396</v>
      </c>
      <c r="C2097">
        <v>3.8290570018590699</v>
      </c>
      <c r="D2097" t="s">
        <v>6</v>
      </c>
      <c r="E2097">
        <v>0</v>
      </c>
      <c r="F2097" t="s">
        <v>6095</v>
      </c>
      <c r="G2097" t="s">
        <v>6096</v>
      </c>
    </row>
    <row r="2098" spans="1:7" x14ac:dyDescent="0.2">
      <c r="A2098" t="s">
        <v>6097</v>
      </c>
      <c r="B2098">
        <v>-6.0487428066309003E-2</v>
      </c>
      <c r="C2098">
        <v>3.9676423309148499</v>
      </c>
      <c r="D2098" t="s">
        <v>6</v>
      </c>
      <c r="E2098">
        <v>0</v>
      </c>
      <c r="F2098" t="s">
        <v>6098</v>
      </c>
      <c r="G2098" t="s">
        <v>6099</v>
      </c>
    </row>
    <row r="2099" spans="1:7" x14ac:dyDescent="0.2">
      <c r="A2099" t="s">
        <v>6100</v>
      </c>
      <c r="B2099">
        <v>-2.7045916703911299</v>
      </c>
      <c r="C2099">
        <v>-3.2197520496545899</v>
      </c>
      <c r="D2099" t="s">
        <v>6</v>
      </c>
      <c r="E2099">
        <v>0</v>
      </c>
      <c r="F2099" t="s">
        <v>6101</v>
      </c>
      <c r="G2099" t="s">
        <v>3503</v>
      </c>
    </row>
    <row r="2100" spans="1:7" x14ac:dyDescent="0.2">
      <c r="A2100" t="s">
        <v>6102</v>
      </c>
      <c r="B2100">
        <v>-1.9219957975121</v>
      </c>
      <c r="C2100">
        <v>-2.1689171554743001</v>
      </c>
      <c r="D2100" t="s">
        <v>10</v>
      </c>
      <c r="E2100">
        <v>23</v>
      </c>
      <c r="F2100" t="s">
        <v>6103</v>
      </c>
      <c r="G2100" t="s">
        <v>6104</v>
      </c>
    </row>
    <row r="2101" spans="1:7" x14ac:dyDescent="0.2">
      <c r="A2101" t="s">
        <v>6105</v>
      </c>
      <c r="B2101">
        <v>-2.0773951200218699</v>
      </c>
      <c r="C2101">
        <v>-2.5020272495447302</v>
      </c>
      <c r="D2101" t="s">
        <v>6</v>
      </c>
      <c r="E2101">
        <v>0</v>
      </c>
      <c r="F2101" t="s">
        <v>6106</v>
      </c>
      <c r="G2101" t="s">
        <v>3944</v>
      </c>
    </row>
    <row r="2102" spans="1:7" x14ac:dyDescent="0.2">
      <c r="A2102" t="s">
        <v>6107</v>
      </c>
      <c r="B2102">
        <v>-0.27005551135259398</v>
      </c>
      <c r="C2102">
        <v>-2.60563204309332</v>
      </c>
      <c r="D2102" t="s">
        <v>6</v>
      </c>
      <c r="E2102">
        <v>0</v>
      </c>
      <c r="F2102" t="s">
        <v>6108</v>
      </c>
      <c r="G2102" t="s">
        <v>6109</v>
      </c>
    </row>
    <row r="2103" spans="1:7" x14ac:dyDescent="0.2">
      <c r="A2103" t="s">
        <v>6110</v>
      </c>
      <c r="B2103">
        <v>-2.3318974164696198</v>
      </c>
      <c r="C2103">
        <v>-2.26436254999029</v>
      </c>
      <c r="D2103" t="s">
        <v>10</v>
      </c>
      <c r="E2103">
        <v>13</v>
      </c>
      <c r="F2103" t="s">
        <v>6111</v>
      </c>
      <c r="G2103" t="s">
        <v>6112</v>
      </c>
    </row>
    <row r="2104" spans="1:7" x14ac:dyDescent="0.2">
      <c r="A2104" t="s">
        <v>6113</v>
      </c>
      <c r="B2104">
        <v>-1.96234551942067</v>
      </c>
      <c r="C2104">
        <v>4.6784518001378803</v>
      </c>
      <c r="D2104" t="s">
        <v>6</v>
      </c>
      <c r="E2104">
        <v>0</v>
      </c>
      <c r="F2104" t="s">
        <v>6114</v>
      </c>
      <c r="G2104" t="s">
        <v>6115</v>
      </c>
    </row>
    <row r="2105" spans="1:7" x14ac:dyDescent="0.2">
      <c r="A2105" t="s">
        <v>6116</v>
      </c>
      <c r="B2105">
        <v>-1.1025802282066799</v>
      </c>
      <c r="C2105">
        <v>-3.78458688279974</v>
      </c>
      <c r="D2105" t="s">
        <v>6</v>
      </c>
      <c r="E2105">
        <v>2</v>
      </c>
      <c r="F2105" t="s">
        <v>6117</v>
      </c>
      <c r="G2105" t="s">
        <v>6118</v>
      </c>
    </row>
    <row r="2106" spans="1:7" x14ac:dyDescent="0.2">
      <c r="A2106" t="s">
        <v>6119</v>
      </c>
      <c r="B2106">
        <v>-1.9239148286552901</v>
      </c>
      <c r="C2106">
        <v>1.7615096805394901</v>
      </c>
      <c r="D2106" t="s">
        <v>6</v>
      </c>
      <c r="E2106">
        <v>0</v>
      </c>
      <c r="F2106" t="s">
        <v>6120</v>
      </c>
      <c r="G2106" t="s">
        <v>6121</v>
      </c>
    </row>
    <row r="2107" spans="1:7" x14ac:dyDescent="0.2">
      <c r="A2107" t="s">
        <v>6122</v>
      </c>
      <c r="B2107">
        <v>-2.3785709527702799</v>
      </c>
      <c r="C2107">
        <v>2.4411511657537202</v>
      </c>
      <c r="D2107" t="s">
        <v>10</v>
      </c>
      <c r="E2107">
        <v>13</v>
      </c>
      <c r="F2107" t="s">
        <v>6123</v>
      </c>
      <c r="G2107" t="s">
        <v>6124</v>
      </c>
    </row>
    <row r="2108" spans="1:7" x14ac:dyDescent="0.2">
      <c r="A2108" t="s">
        <v>6125</v>
      </c>
      <c r="B2108">
        <v>2.7808602663306599</v>
      </c>
      <c r="C2108">
        <v>-2.8466551067529799</v>
      </c>
      <c r="D2108" t="s">
        <v>6</v>
      </c>
      <c r="E2108">
        <v>0</v>
      </c>
      <c r="F2108" t="s">
        <v>6126</v>
      </c>
      <c r="G2108" t="s">
        <v>6127</v>
      </c>
    </row>
    <row r="2109" spans="1:7" x14ac:dyDescent="0.2">
      <c r="A2109" t="s">
        <v>6128</v>
      </c>
      <c r="B2109">
        <v>4.8093300672797596</v>
      </c>
      <c r="C2109">
        <v>-6.0911981823145096</v>
      </c>
      <c r="D2109" t="s">
        <v>6</v>
      </c>
      <c r="E2109">
        <v>0</v>
      </c>
      <c r="F2109" t="s">
        <v>6129</v>
      </c>
      <c r="G2109" t="s">
        <v>2825</v>
      </c>
    </row>
    <row r="2110" spans="1:7" x14ac:dyDescent="0.2">
      <c r="A2110" t="s">
        <v>6130</v>
      </c>
      <c r="B2110">
        <v>-5.8078645852776098</v>
      </c>
      <c r="C2110">
        <v>-0.52993980666982698</v>
      </c>
      <c r="D2110" t="s">
        <v>6</v>
      </c>
      <c r="E2110">
        <v>0</v>
      </c>
      <c r="F2110" t="s">
        <v>6131</v>
      </c>
      <c r="G2110" t="s">
        <v>6132</v>
      </c>
    </row>
    <row r="2111" spans="1:7" x14ac:dyDescent="0.2">
      <c r="A2111" t="s">
        <v>6133</v>
      </c>
      <c r="B2111">
        <v>2.9126129957465499</v>
      </c>
      <c r="C2111">
        <v>-2.9571299316583799</v>
      </c>
      <c r="D2111" t="s">
        <v>6</v>
      </c>
      <c r="E2111">
        <v>0</v>
      </c>
      <c r="F2111" t="s">
        <v>6134</v>
      </c>
      <c r="G2111" t="s">
        <v>1112</v>
      </c>
    </row>
    <row r="2112" spans="1:7" x14ac:dyDescent="0.2">
      <c r="A2112" t="s">
        <v>6135</v>
      </c>
      <c r="B2112">
        <v>-2.4926981118889402</v>
      </c>
      <c r="C2112">
        <v>-3.1423272850214201</v>
      </c>
      <c r="D2112" t="s">
        <v>6</v>
      </c>
      <c r="E2112">
        <v>0</v>
      </c>
      <c r="F2112" t="s">
        <v>6136</v>
      </c>
      <c r="G2112" t="s">
        <v>6137</v>
      </c>
    </row>
    <row r="2113" spans="1:7" x14ac:dyDescent="0.2">
      <c r="A2113" t="s">
        <v>6138</v>
      </c>
      <c r="B2113">
        <v>-2.0932702211113501</v>
      </c>
      <c r="C2113">
        <v>3.65909388044488</v>
      </c>
      <c r="D2113" t="s">
        <v>6</v>
      </c>
      <c r="E2113">
        <v>0</v>
      </c>
      <c r="F2113" t="s">
        <v>6139</v>
      </c>
      <c r="G2113" t="s">
        <v>6140</v>
      </c>
    </row>
    <row r="2114" spans="1:7" x14ac:dyDescent="0.2">
      <c r="A2114" t="s">
        <v>6141</v>
      </c>
      <c r="B2114">
        <v>4.7584997030524603</v>
      </c>
      <c r="C2114">
        <v>3.12401082494867</v>
      </c>
      <c r="D2114" t="s">
        <v>6</v>
      </c>
      <c r="E2114">
        <v>1</v>
      </c>
      <c r="F2114" t="s">
        <v>6142</v>
      </c>
      <c r="G2114" t="s">
        <v>6143</v>
      </c>
    </row>
    <row r="2115" spans="1:7" x14ac:dyDescent="0.2">
      <c r="A2115" t="s">
        <v>6144</v>
      </c>
      <c r="B2115">
        <v>-6.0056509164543703</v>
      </c>
      <c r="C2115">
        <v>-0.83100119850027099</v>
      </c>
      <c r="D2115" t="s">
        <v>6</v>
      </c>
      <c r="E2115">
        <v>0</v>
      </c>
      <c r="F2115" t="s">
        <v>6145</v>
      </c>
      <c r="G2115" t="s">
        <v>6146</v>
      </c>
    </row>
    <row r="2116" spans="1:7" x14ac:dyDescent="0.2">
      <c r="A2116" t="s">
        <v>6147</v>
      </c>
      <c r="B2116">
        <v>-0.67043481147008699</v>
      </c>
      <c r="C2116">
        <v>5.11299111822259</v>
      </c>
      <c r="D2116" t="s">
        <v>6</v>
      </c>
      <c r="E2116">
        <v>0</v>
      </c>
      <c r="F2116" t="s">
        <v>6148</v>
      </c>
      <c r="G2116" t="s">
        <v>6149</v>
      </c>
    </row>
    <row r="2117" spans="1:7" x14ac:dyDescent="0.2">
      <c r="A2117" t="s">
        <v>6150</v>
      </c>
      <c r="B2117">
        <v>4.59217365706247</v>
      </c>
      <c r="C2117">
        <v>0.45651229599130499</v>
      </c>
      <c r="D2117" t="s">
        <v>6</v>
      </c>
      <c r="E2117">
        <v>0</v>
      </c>
      <c r="F2117" t="s">
        <v>6151</v>
      </c>
      <c r="G2117" t="s">
        <v>6152</v>
      </c>
    </row>
    <row r="2118" spans="1:7" x14ac:dyDescent="0.2">
      <c r="A2118" t="s">
        <v>6153</v>
      </c>
      <c r="B2118">
        <v>-0.13741368925290801</v>
      </c>
      <c r="C2118">
        <v>5.5152905223668798</v>
      </c>
      <c r="D2118" t="s">
        <v>6</v>
      </c>
      <c r="E2118">
        <v>0</v>
      </c>
      <c r="F2118" t="s">
        <v>6154</v>
      </c>
      <c r="G2118" t="s">
        <v>6155</v>
      </c>
    </row>
    <row r="2119" spans="1:7" x14ac:dyDescent="0.2">
      <c r="A2119" t="s">
        <v>6156</v>
      </c>
      <c r="B2119">
        <v>-4.5896052507134</v>
      </c>
      <c r="C2119">
        <v>-2.4364058735071299</v>
      </c>
      <c r="D2119" t="s">
        <v>6</v>
      </c>
      <c r="E2119">
        <v>0</v>
      </c>
      <c r="F2119" t="s">
        <v>6157</v>
      </c>
      <c r="G2119" t="s">
        <v>6158</v>
      </c>
    </row>
    <row r="2120" spans="1:7" x14ac:dyDescent="0.2">
      <c r="A2120" t="s">
        <v>6159</v>
      </c>
      <c r="B2120">
        <v>-6.5604237703056798</v>
      </c>
      <c r="C2120">
        <v>-1.1340266229807101</v>
      </c>
      <c r="D2120" t="s">
        <v>6</v>
      </c>
      <c r="E2120">
        <v>0</v>
      </c>
      <c r="F2120" t="s">
        <v>6160</v>
      </c>
      <c r="G2120" t="s">
        <v>6161</v>
      </c>
    </row>
    <row r="2121" spans="1:7" x14ac:dyDescent="0.2">
      <c r="A2121" t="s">
        <v>6162</v>
      </c>
      <c r="B2121">
        <v>6.3624502035407398</v>
      </c>
      <c r="C2121">
        <v>1.9138151643575401</v>
      </c>
      <c r="D2121" t="s">
        <v>6</v>
      </c>
      <c r="E2121">
        <v>1</v>
      </c>
      <c r="F2121" t="s">
        <v>6163</v>
      </c>
      <c r="G2121" t="s">
        <v>5378</v>
      </c>
    </row>
    <row r="2122" spans="1:7" x14ac:dyDescent="0.2">
      <c r="A2122" t="s">
        <v>6164</v>
      </c>
      <c r="B2122">
        <v>1.11269595349115</v>
      </c>
      <c r="C2122">
        <v>-0.93919537088262595</v>
      </c>
      <c r="D2122" t="s">
        <v>10</v>
      </c>
      <c r="E2122">
        <v>24</v>
      </c>
      <c r="F2122" t="s">
        <v>6165</v>
      </c>
      <c r="G2122" t="s">
        <v>6166</v>
      </c>
    </row>
    <row r="2123" spans="1:7" x14ac:dyDescent="0.2">
      <c r="A2123" t="s">
        <v>6167</v>
      </c>
      <c r="B2123">
        <v>-0.87256590401845702</v>
      </c>
      <c r="C2123">
        <v>-3.63549945375311</v>
      </c>
      <c r="D2123" t="s">
        <v>6</v>
      </c>
      <c r="E2123">
        <v>1</v>
      </c>
      <c r="F2123" t="s">
        <v>6168</v>
      </c>
      <c r="G2123" t="s">
        <v>6169</v>
      </c>
    </row>
    <row r="2124" spans="1:7" x14ac:dyDescent="0.2">
      <c r="A2124" t="s">
        <v>6170</v>
      </c>
      <c r="B2124">
        <v>4.9848252149848298</v>
      </c>
      <c r="C2124">
        <v>-2.2820200683771299</v>
      </c>
      <c r="D2124" t="s">
        <v>6</v>
      </c>
      <c r="E2124">
        <v>0</v>
      </c>
      <c r="F2124" t="s">
        <v>6171</v>
      </c>
      <c r="G2124" t="s">
        <v>6172</v>
      </c>
    </row>
    <row r="2125" spans="1:7" x14ac:dyDescent="0.2">
      <c r="A2125" t="s">
        <v>6173</v>
      </c>
      <c r="B2125">
        <v>-0.59329310929494605</v>
      </c>
      <c r="C2125">
        <v>1.5470265386403801</v>
      </c>
      <c r="D2125" t="s">
        <v>6</v>
      </c>
      <c r="E2125">
        <v>0</v>
      </c>
      <c r="F2125" t="s">
        <v>6174</v>
      </c>
      <c r="G2125" t="s">
        <v>6175</v>
      </c>
    </row>
    <row r="2126" spans="1:7" x14ac:dyDescent="0.2">
      <c r="A2126" t="s">
        <v>6176</v>
      </c>
      <c r="B2126">
        <v>-4.4051336435051498</v>
      </c>
      <c r="C2126">
        <v>-2.7346391441522799</v>
      </c>
      <c r="D2126" t="s">
        <v>6</v>
      </c>
      <c r="E2126">
        <v>1</v>
      </c>
      <c r="F2126" t="s">
        <v>6177</v>
      </c>
      <c r="G2126" t="s">
        <v>5164</v>
      </c>
    </row>
    <row r="2127" spans="1:7" x14ac:dyDescent="0.2">
      <c r="A2127" t="s">
        <v>6178</v>
      </c>
      <c r="B2127">
        <v>-1.3935057309837799</v>
      </c>
      <c r="C2127">
        <v>5.8652756450475403</v>
      </c>
      <c r="D2127" t="s">
        <v>6</v>
      </c>
      <c r="E2127">
        <v>0</v>
      </c>
      <c r="F2127" t="s">
        <v>6179</v>
      </c>
      <c r="G2127" t="s">
        <v>6180</v>
      </c>
    </row>
    <row r="2128" spans="1:7" x14ac:dyDescent="0.2">
      <c r="A2128" t="s">
        <v>6181</v>
      </c>
      <c r="B2128">
        <v>4.8086686941413301</v>
      </c>
      <c r="C2128">
        <v>-4.4913923504053299</v>
      </c>
      <c r="D2128" t="s">
        <v>6</v>
      </c>
      <c r="E2128">
        <v>0</v>
      </c>
      <c r="F2128" t="s">
        <v>6182</v>
      </c>
      <c r="G2128" t="s">
        <v>6183</v>
      </c>
    </row>
    <row r="2129" spans="1:7" x14ac:dyDescent="0.2">
      <c r="A2129" t="s">
        <v>6184</v>
      </c>
      <c r="B2129">
        <v>-6.5047125009270204</v>
      </c>
      <c r="C2129">
        <v>-1.0778343441187099</v>
      </c>
      <c r="D2129" t="s">
        <v>6</v>
      </c>
      <c r="E2129">
        <v>0</v>
      </c>
      <c r="F2129" t="s">
        <v>6185</v>
      </c>
      <c r="G2129" t="s">
        <v>6186</v>
      </c>
    </row>
    <row r="2130" spans="1:7" x14ac:dyDescent="0.2">
      <c r="A2130" t="s">
        <v>6187</v>
      </c>
      <c r="B2130">
        <v>3.5701819273261401</v>
      </c>
      <c r="C2130">
        <v>2.2335493800939301</v>
      </c>
      <c r="D2130" t="s">
        <v>6</v>
      </c>
      <c r="E2130">
        <v>0</v>
      </c>
      <c r="F2130" t="s">
        <v>6188</v>
      </c>
      <c r="G2130" t="s">
        <v>6189</v>
      </c>
    </row>
    <row r="2131" spans="1:7" x14ac:dyDescent="0.2">
      <c r="A2131" t="s">
        <v>6190</v>
      </c>
      <c r="B2131">
        <v>3.9363766523627599</v>
      </c>
      <c r="C2131">
        <v>-2.0320985080896499</v>
      </c>
      <c r="D2131" t="s">
        <v>6</v>
      </c>
      <c r="E2131">
        <v>0</v>
      </c>
      <c r="F2131" t="s">
        <v>6191</v>
      </c>
      <c r="G2131" t="s">
        <v>6192</v>
      </c>
    </row>
    <row r="2132" spans="1:7" x14ac:dyDescent="0.2">
      <c r="A2132" t="s">
        <v>6193</v>
      </c>
      <c r="B2132">
        <v>2.73769708899897E-2</v>
      </c>
      <c r="C2132">
        <v>-3.8676988842187998</v>
      </c>
      <c r="D2132" t="s">
        <v>6</v>
      </c>
      <c r="E2132">
        <v>2</v>
      </c>
      <c r="F2132" t="s">
        <v>6194</v>
      </c>
      <c r="G2132" t="s">
        <v>6195</v>
      </c>
    </row>
    <row r="2133" spans="1:7" x14ac:dyDescent="0.2">
      <c r="A2133" t="s">
        <v>6196</v>
      </c>
      <c r="B2133">
        <v>-0.59147045886236005</v>
      </c>
      <c r="C2133">
        <v>4.3295715091527702</v>
      </c>
      <c r="D2133" t="s">
        <v>6</v>
      </c>
      <c r="E2133">
        <v>0</v>
      </c>
      <c r="F2133" t="s">
        <v>6197</v>
      </c>
      <c r="G2133" t="s">
        <v>6198</v>
      </c>
    </row>
    <row r="2134" spans="1:7" x14ac:dyDescent="0.2">
      <c r="A2134" t="s">
        <v>6199</v>
      </c>
      <c r="B2134">
        <v>4.5053153845099798</v>
      </c>
      <c r="C2134">
        <v>2.0417595146001601</v>
      </c>
      <c r="D2134" t="s">
        <v>6</v>
      </c>
      <c r="E2134">
        <v>8</v>
      </c>
      <c r="F2134" t="s">
        <v>6200</v>
      </c>
      <c r="G2134" t="s">
        <v>6201</v>
      </c>
    </row>
    <row r="2135" spans="1:7" x14ac:dyDescent="0.2">
      <c r="A2135" t="s">
        <v>6202</v>
      </c>
      <c r="B2135">
        <v>-3.6389745858879601</v>
      </c>
      <c r="C2135">
        <v>-2.2728011371790098</v>
      </c>
      <c r="D2135" t="s">
        <v>6</v>
      </c>
      <c r="E2135">
        <v>0</v>
      </c>
      <c r="F2135" t="s">
        <v>6203</v>
      </c>
      <c r="G2135" t="s">
        <v>6204</v>
      </c>
    </row>
    <row r="2136" spans="1:7" x14ac:dyDescent="0.2">
      <c r="A2136" t="s">
        <v>6205</v>
      </c>
      <c r="B2136">
        <v>6.2343679281501201</v>
      </c>
      <c r="C2136">
        <v>-1.98065898439275</v>
      </c>
      <c r="D2136" t="s">
        <v>6</v>
      </c>
      <c r="E2136">
        <v>0</v>
      </c>
      <c r="F2136" t="s">
        <v>6206</v>
      </c>
      <c r="G2136" t="s">
        <v>6207</v>
      </c>
    </row>
    <row r="2137" spans="1:7" x14ac:dyDescent="0.2">
      <c r="A2137" t="s">
        <v>6208</v>
      </c>
      <c r="B2137">
        <v>-3.30874220406728</v>
      </c>
      <c r="C2137">
        <v>1.84030024112499E-2</v>
      </c>
      <c r="D2137" t="s">
        <v>6</v>
      </c>
      <c r="E2137">
        <v>0</v>
      </c>
      <c r="F2137" t="s">
        <v>6209</v>
      </c>
      <c r="G2137" t="s">
        <v>6210</v>
      </c>
    </row>
    <row r="2138" spans="1:7" x14ac:dyDescent="0.2">
      <c r="A2138" t="s">
        <v>6211</v>
      </c>
      <c r="B2138">
        <v>-2.3189825204582699</v>
      </c>
      <c r="C2138">
        <v>2.9532766578496701</v>
      </c>
      <c r="D2138" t="s">
        <v>6</v>
      </c>
      <c r="E2138">
        <v>0</v>
      </c>
      <c r="F2138" t="s">
        <v>6212</v>
      </c>
      <c r="G2138" t="s">
        <v>6213</v>
      </c>
    </row>
    <row r="2139" spans="1:7" x14ac:dyDescent="0.2">
      <c r="A2139" t="s">
        <v>6214</v>
      </c>
      <c r="B2139">
        <v>-3.0903946546287999</v>
      </c>
      <c r="C2139">
        <v>2.0354745624364599</v>
      </c>
      <c r="D2139" t="s">
        <v>6</v>
      </c>
      <c r="E2139">
        <v>0</v>
      </c>
      <c r="F2139" t="s">
        <v>6215</v>
      </c>
      <c r="G2139" t="s">
        <v>6216</v>
      </c>
    </row>
    <row r="2140" spans="1:7" x14ac:dyDescent="0.2">
      <c r="A2140" t="s">
        <v>6217</v>
      </c>
      <c r="B2140">
        <v>3.0788517805365898</v>
      </c>
      <c r="C2140">
        <v>-1.8885524036585</v>
      </c>
      <c r="D2140" t="s">
        <v>6</v>
      </c>
      <c r="E2140">
        <v>0</v>
      </c>
      <c r="F2140" t="s">
        <v>6218</v>
      </c>
      <c r="G2140" t="s">
        <v>6219</v>
      </c>
    </row>
    <row r="2141" spans="1:7" x14ac:dyDescent="0.2">
      <c r="A2141" t="s">
        <v>6220</v>
      </c>
      <c r="B2141">
        <v>4.7134056898383498</v>
      </c>
      <c r="C2141">
        <v>-1.2720997097192901</v>
      </c>
      <c r="D2141" t="s">
        <v>6</v>
      </c>
      <c r="E2141">
        <v>0</v>
      </c>
      <c r="F2141" t="s">
        <v>6221</v>
      </c>
      <c r="G2141" t="s">
        <v>4272</v>
      </c>
    </row>
    <row r="2142" spans="1:7" x14ac:dyDescent="0.2">
      <c r="A2142" t="s">
        <v>6222</v>
      </c>
      <c r="B2142">
        <v>-2.59038702523427</v>
      </c>
      <c r="C2142">
        <v>4.0746484039129003</v>
      </c>
      <c r="D2142" t="s">
        <v>6</v>
      </c>
      <c r="E2142">
        <v>0</v>
      </c>
      <c r="F2142" t="s">
        <v>6223</v>
      </c>
      <c r="G2142" t="s">
        <v>6224</v>
      </c>
    </row>
    <row r="2143" spans="1:7" x14ac:dyDescent="0.2">
      <c r="A2143" t="s">
        <v>6225</v>
      </c>
      <c r="B2143">
        <v>3.40254505598825</v>
      </c>
      <c r="C2143">
        <v>-0.161171353071805</v>
      </c>
      <c r="D2143" t="s">
        <v>6</v>
      </c>
      <c r="E2143">
        <v>0</v>
      </c>
      <c r="F2143" t="s">
        <v>6226</v>
      </c>
      <c r="G2143" t="s">
        <v>5781</v>
      </c>
    </row>
    <row r="2144" spans="1:7" x14ac:dyDescent="0.2">
      <c r="A2144" t="s">
        <v>6227</v>
      </c>
      <c r="B2144">
        <v>-1.81720463311391</v>
      </c>
      <c r="C2144">
        <v>3.7439708946050398</v>
      </c>
      <c r="D2144" t="s">
        <v>6</v>
      </c>
      <c r="E2144">
        <v>0</v>
      </c>
      <c r="F2144" t="s">
        <v>6228</v>
      </c>
      <c r="G2144" t="s">
        <v>6229</v>
      </c>
    </row>
    <row r="2145" spans="1:7" x14ac:dyDescent="0.2">
      <c r="A2145" t="s">
        <v>6230</v>
      </c>
      <c r="B2145">
        <v>-0.27374915158467999</v>
      </c>
      <c r="C2145">
        <v>4.1475470302404203</v>
      </c>
      <c r="D2145" t="s">
        <v>6</v>
      </c>
      <c r="E2145">
        <v>0</v>
      </c>
      <c r="F2145" t="s">
        <v>6231</v>
      </c>
      <c r="G2145" t="s">
        <v>6232</v>
      </c>
    </row>
    <row r="2146" spans="1:7" x14ac:dyDescent="0.2">
      <c r="A2146" t="s">
        <v>6233</v>
      </c>
      <c r="B2146">
        <v>3.7771182867316599</v>
      </c>
      <c r="C2146">
        <v>1.92022576311242</v>
      </c>
      <c r="D2146" t="s">
        <v>6</v>
      </c>
      <c r="E2146">
        <v>0</v>
      </c>
      <c r="F2146" t="s">
        <v>6234</v>
      </c>
      <c r="G2146" t="s">
        <v>6235</v>
      </c>
    </row>
    <row r="2147" spans="1:7" x14ac:dyDescent="0.2">
      <c r="A2147" t="s">
        <v>6236</v>
      </c>
      <c r="B2147">
        <v>-0.95361975705343005</v>
      </c>
      <c r="C2147">
        <v>5.0344679591954904</v>
      </c>
      <c r="D2147" t="s">
        <v>6</v>
      </c>
      <c r="E2147">
        <v>0</v>
      </c>
      <c r="F2147" t="s">
        <v>6237</v>
      </c>
      <c r="G2147" t="s">
        <v>6238</v>
      </c>
    </row>
    <row r="2148" spans="1:7" x14ac:dyDescent="0.2">
      <c r="A2148" t="s">
        <v>6239</v>
      </c>
      <c r="B2148">
        <v>0.34431138509792503</v>
      </c>
      <c r="C2148">
        <v>3.1693437335790402</v>
      </c>
      <c r="D2148" t="s">
        <v>6</v>
      </c>
      <c r="E2148">
        <v>0</v>
      </c>
      <c r="F2148" t="s">
        <v>6240</v>
      </c>
      <c r="G2148" t="s">
        <v>6241</v>
      </c>
    </row>
    <row r="2149" spans="1:7" x14ac:dyDescent="0.2">
      <c r="A2149" t="s">
        <v>6242</v>
      </c>
      <c r="B2149">
        <v>4.5101381155280498</v>
      </c>
      <c r="C2149">
        <v>0.61132886388910102</v>
      </c>
      <c r="D2149" t="s">
        <v>6</v>
      </c>
      <c r="E2149">
        <v>0</v>
      </c>
      <c r="F2149" t="s">
        <v>6243</v>
      </c>
      <c r="G2149" t="s">
        <v>6244</v>
      </c>
    </row>
    <row r="2150" spans="1:7" x14ac:dyDescent="0.2">
      <c r="A2150" t="s">
        <v>6245</v>
      </c>
      <c r="B2150">
        <v>-0.92157665765004904</v>
      </c>
      <c r="C2150">
        <v>0.87123205640924295</v>
      </c>
      <c r="D2150" t="s">
        <v>6</v>
      </c>
      <c r="E2150">
        <v>0</v>
      </c>
      <c r="F2150" t="s">
        <v>6246</v>
      </c>
      <c r="G2150" t="s">
        <v>6247</v>
      </c>
    </row>
    <row r="2151" spans="1:7" x14ac:dyDescent="0.2">
      <c r="A2151" t="s">
        <v>6248</v>
      </c>
      <c r="B2151">
        <v>0.78274681294244897</v>
      </c>
      <c r="C2151">
        <v>2.6959333656133402</v>
      </c>
      <c r="D2151" t="s">
        <v>6</v>
      </c>
      <c r="E2151">
        <v>0</v>
      </c>
      <c r="F2151" t="s">
        <v>6249</v>
      </c>
      <c r="G2151" t="s">
        <v>6250</v>
      </c>
    </row>
    <row r="2152" spans="1:7" x14ac:dyDescent="0.2">
      <c r="A2152" t="s">
        <v>6251</v>
      </c>
      <c r="B2152">
        <v>6.4216452451972401</v>
      </c>
      <c r="C2152">
        <v>-1.6447455646692399</v>
      </c>
      <c r="D2152" t="s">
        <v>6</v>
      </c>
      <c r="E2152">
        <v>0</v>
      </c>
      <c r="F2152" t="s">
        <v>6252</v>
      </c>
      <c r="G2152" t="s">
        <v>6253</v>
      </c>
    </row>
    <row r="2153" spans="1:7" x14ac:dyDescent="0.2">
      <c r="A2153" t="s">
        <v>6254</v>
      </c>
      <c r="B2153">
        <v>5.2802973600653997</v>
      </c>
      <c r="C2153">
        <v>-5.7463452579675796</v>
      </c>
      <c r="D2153" t="s">
        <v>6</v>
      </c>
      <c r="E2153">
        <v>0</v>
      </c>
      <c r="F2153" t="s">
        <v>6255</v>
      </c>
      <c r="G2153" t="s">
        <v>6256</v>
      </c>
    </row>
    <row r="2154" spans="1:7" x14ac:dyDescent="0.2">
      <c r="A2154" t="s">
        <v>6257</v>
      </c>
      <c r="B2154">
        <v>4.5239892812995297</v>
      </c>
      <c r="C2154">
        <v>2.8202984569371901</v>
      </c>
      <c r="D2154" t="s">
        <v>6</v>
      </c>
      <c r="E2154">
        <v>0</v>
      </c>
      <c r="F2154" t="s">
        <v>6258</v>
      </c>
      <c r="G2154" t="s">
        <v>6259</v>
      </c>
    </row>
    <row r="2155" spans="1:7" x14ac:dyDescent="0.2">
      <c r="A2155" t="s">
        <v>6260</v>
      </c>
      <c r="B2155">
        <v>-2.3012267736168401</v>
      </c>
      <c r="C2155">
        <v>0.92385097721231302</v>
      </c>
      <c r="D2155" t="s">
        <v>6</v>
      </c>
      <c r="E2155">
        <v>0</v>
      </c>
      <c r="F2155" t="s">
        <v>6261</v>
      </c>
      <c r="G2155" t="s">
        <v>6262</v>
      </c>
    </row>
    <row r="2156" spans="1:7" x14ac:dyDescent="0.2">
      <c r="A2156" t="s">
        <v>6263</v>
      </c>
      <c r="B2156">
        <v>-4.9126977113457198</v>
      </c>
      <c r="C2156">
        <v>-3.8867397072015901</v>
      </c>
      <c r="D2156" t="s">
        <v>6</v>
      </c>
      <c r="E2156">
        <v>0</v>
      </c>
      <c r="F2156" t="s">
        <v>6264</v>
      </c>
      <c r="G2156" t="s">
        <v>6265</v>
      </c>
    </row>
    <row r="2157" spans="1:7" x14ac:dyDescent="0.2">
      <c r="A2157" t="s">
        <v>6266</v>
      </c>
      <c r="B2157">
        <v>3.3294194551734302</v>
      </c>
      <c r="C2157">
        <v>-0.12530029436933601</v>
      </c>
      <c r="D2157" t="s">
        <v>6</v>
      </c>
      <c r="E2157">
        <v>0</v>
      </c>
      <c r="F2157" t="s">
        <v>6267</v>
      </c>
      <c r="G2157" t="s">
        <v>6268</v>
      </c>
    </row>
    <row r="2158" spans="1:7" x14ac:dyDescent="0.2">
      <c r="A2158" t="s">
        <v>6269</v>
      </c>
      <c r="B2158">
        <v>4.6288019033698404</v>
      </c>
      <c r="C2158">
        <v>1.8015207288564401</v>
      </c>
      <c r="D2158" t="s">
        <v>6</v>
      </c>
      <c r="E2158">
        <v>1</v>
      </c>
      <c r="F2158" t="s">
        <v>6270</v>
      </c>
      <c r="G2158" t="s">
        <v>6271</v>
      </c>
    </row>
    <row r="2159" spans="1:7" x14ac:dyDescent="0.2">
      <c r="A2159" t="s">
        <v>6272</v>
      </c>
      <c r="B2159">
        <v>-6.2730478433342496</v>
      </c>
      <c r="C2159">
        <v>-2.7316949131189499</v>
      </c>
      <c r="D2159" t="s">
        <v>6</v>
      </c>
      <c r="E2159">
        <v>0</v>
      </c>
      <c r="F2159" t="s">
        <v>6273</v>
      </c>
      <c r="G2159" t="s">
        <v>6274</v>
      </c>
    </row>
    <row r="2160" spans="1:7" x14ac:dyDescent="0.2">
      <c r="A2160" t="s">
        <v>6275</v>
      </c>
      <c r="B2160">
        <v>0.21097900966090299</v>
      </c>
      <c r="C2160">
        <v>-2.8064300777612798</v>
      </c>
      <c r="D2160" t="s">
        <v>6</v>
      </c>
      <c r="E2160">
        <v>0</v>
      </c>
      <c r="F2160" t="s">
        <v>6276</v>
      </c>
      <c r="G2160" t="s">
        <v>6277</v>
      </c>
    </row>
    <row r="2161" spans="1:7" x14ac:dyDescent="0.2">
      <c r="A2161" t="s">
        <v>6278</v>
      </c>
      <c r="B2161">
        <v>2.3793910356787999</v>
      </c>
      <c r="C2161">
        <v>-1.5412317278085901</v>
      </c>
      <c r="D2161" t="s">
        <v>6</v>
      </c>
      <c r="E2161">
        <v>0</v>
      </c>
      <c r="F2161" t="s">
        <v>6279</v>
      </c>
      <c r="G2161" t="s">
        <v>6280</v>
      </c>
    </row>
    <row r="2162" spans="1:7" x14ac:dyDescent="0.2">
      <c r="A2162" t="s">
        <v>6281</v>
      </c>
      <c r="B2162">
        <v>3.7609344335822499</v>
      </c>
      <c r="C2162">
        <v>-2.4262983562647</v>
      </c>
      <c r="D2162" t="s">
        <v>6</v>
      </c>
      <c r="E2162">
        <v>0</v>
      </c>
      <c r="F2162" t="s">
        <v>6282</v>
      </c>
      <c r="G2162" t="s">
        <v>6283</v>
      </c>
    </row>
    <row r="2163" spans="1:7" x14ac:dyDescent="0.2">
      <c r="A2163" t="s">
        <v>6284</v>
      </c>
      <c r="B2163">
        <v>-2.9188040879936699</v>
      </c>
      <c r="C2163">
        <v>4.7051451442540904</v>
      </c>
      <c r="D2163" t="s">
        <v>6</v>
      </c>
      <c r="E2163">
        <v>0</v>
      </c>
      <c r="F2163" t="s">
        <v>6285</v>
      </c>
      <c r="G2163" t="s">
        <v>6286</v>
      </c>
    </row>
    <row r="2164" spans="1:7" x14ac:dyDescent="0.2">
      <c r="A2164" t="s">
        <v>6287</v>
      </c>
      <c r="B2164">
        <v>6.09595926726145</v>
      </c>
      <c r="C2164">
        <v>-1.0105852844415799</v>
      </c>
      <c r="D2164" t="s">
        <v>6</v>
      </c>
      <c r="E2164">
        <v>0</v>
      </c>
      <c r="F2164" t="s">
        <v>6288</v>
      </c>
      <c r="G2164" t="s">
        <v>6289</v>
      </c>
    </row>
    <row r="2165" spans="1:7" x14ac:dyDescent="0.2">
      <c r="A2165" t="s">
        <v>6290</v>
      </c>
      <c r="B2165">
        <v>-2.3460148957939699</v>
      </c>
      <c r="C2165">
        <v>3.10087826231134</v>
      </c>
      <c r="D2165" t="s">
        <v>6</v>
      </c>
      <c r="E2165">
        <v>0</v>
      </c>
      <c r="F2165" t="s">
        <v>6291</v>
      </c>
      <c r="G2165" t="s">
        <v>1682</v>
      </c>
    </row>
    <row r="2166" spans="1:7" x14ac:dyDescent="0.2">
      <c r="A2166" t="s">
        <v>6292</v>
      </c>
      <c r="B2166">
        <v>-1.47731725251394</v>
      </c>
      <c r="C2166">
        <v>4.8253228900731804</v>
      </c>
      <c r="D2166" t="s">
        <v>6</v>
      </c>
      <c r="E2166">
        <v>0</v>
      </c>
      <c r="F2166" t="s">
        <v>6293</v>
      </c>
      <c r="G2166" t="s">
        <v>6294</v>
      </c>
    </row>
    <row r="2167" spans="1:7" x14ac:dyDescent="0.2">
      <c r="A2167" t="s">
        <v>6295</v>
      </c>
      <c r="B2167">
        <v>-2.6379636911125699</v>
      </c>
      <c r="C2167">
        <v>2.3106541869939599</v>
      </c>
      <c r="D2167" t="s">
        <v>6</v>
      </c>
      <c r="E2167">
        <v>0</v>
      </c>
      <c r="F2167" t="s">
        <v>6296</v>
      </c>
      <c r="G2167" t="s">
        <v>6297</v>
      </c>
    </row>
    <row r="2168" spans="1:7" x14ac:dyDescent="0.2">
      <c r="A2168" t="s">
        <v>6298</v>
      </c>
      <c r="B2168">
        <v>4.9320512625006998</v>
      </c>
      <c r="C2168">
        <v>-2.8252126934229098</v>
      </c>
      <c r="D2168" t="s">
        <v>6</v>
      </c>
      <c r="E2168">
        <v>0</v>
      </c>
      <c r="F2168" t="s">
        <v>6299</v>
      </c>
      <c r="G2168" t="s">
        <v>6300</v>
      </c>
    </row>
    <row r="2169" spans="1:7" x14ac:dyDescent="0.2">
      <c r="A2169" t="s">
        <v>6301</v>
      </c>
      <c r="B2169">
        <v>-1.62829557931142</v>
      </c>
      <c r="C2169">
        <v>-4.0264007808862798</v>
      </c>
      <c r="D2169" t="s">
        <v>6</v>
      </c>
      <c r="E2169">
        <v>0</v>
      </c>
      <c r="F2169" t="s">
        <v>6302</v>
      </c>
      <c r="G2169" t="s">
        <v>6303</v>
      </c>
    </row>
    <row r="2170" spans="1:7" x14ac:dyDescent="0.2">
      <c r="A2170" t="s">
        <v>6304</v>
      </c>
      <c r="B2170">
        <v>3.8445771547583898</v>
      </c>
      <c r="C2170">
        <v>-2.3978516819177802</v>
      </c>
      <c r="D2170" t="s">
        <v>6</v>
      </c>
      <c r="E2170">
        <v>0</v>
      </c>
      <c r="F2170" t="s">
        <v>6305</v>
      </c>
      <c r="G2170" t="s">
        <v>6306</v>
      </c>
    </row>
    <row r="2171" spans="1:7" x14ac:dyDescent="0.2">
      <c r="A2171" t="s">
        <v>6307</v>
      </c>
      <c r="B2171">
        <v>3.98231061423105</v>
      </c>
      <c r="C2171">
        <v>-2.7514254810510801</v>
      </c>
      <c r="D2171" t="s">
        <v>6</v>
      </c>
      <c r="E2171">
        <v>0</v>
      </c>
      <c r="F2171" t="s">
        <v>6308</v>
      </c>
      <c r="G2171" t="s">
        <v>6309</v>
      </c>
    </row>
    <row r="2172" spans="1:7" x14ac:dyDescent="0.2">
      <c r="A2172" t="s">
        <v>6310</v>
      </c>
      <c r="B2172">
        <v>5.41437490904611</v>
      </c>
      <c r="C2172">
        <v>-5.7393667461572804</v>
      </c>
      <c r="D2172" t="s">
        <v>6</v>
      </c>
      <c r="E2172">
        <v>0</v>
      </c>
      <c r="F2172" t="s">
        <v>6311</v>
      </c>
      <c r="G2172" t="s">
        <v>6312</v>
      </c>
    </row>
    <row r="2173" spans="1:7" x14ac:dyDescent="0.2">
      <c r="A2173" t="s">
        <v>6313</v>
      </c>
      <c r="B2173">
        <v>6.68748959029001</v>
      </c>
      <c r="C2173">
        <v>-0.40073013922559803</v>
      </c>
      <c r="D2173" t="s">
        <v>6</v>
      </c>
      <c r="E2173">
        <v>0</v>
      </c>
      <c r="F2173" t="s">
        <v>6314</v>
      </c>
      <c r="G2173" t="s">
        <v>6315</v>
      </c>
    </row>
    <row r="2174" spans="1:7" x14ac:dyDescent="0.2">
      <c r="A2174" t="s">
        <v>6316</v>
      </c>
      <c r="B2174">
        <v>3.7345794054297801</v>
      </c>
      <c r="C2174">
        <v>-2.7329802276788899</v>
      </c>
      <c r="D2174" t="s">
        <v>6</v>
      </c>
      <c r="E2174">
        <v>0</v>
      </c>
      <c r="F2174" t="s">
        <v>6317</v>
      </c>
      <c r="G2174" t="s">
        <v>6318</v>
      </c>
    </row>
    <row r="2175" spans="1:7" x14ac:dyDescent="0.2">
      <c r="A2175" t="s">
        <v>6319</v>
      </c>
      <c r="B2175">
        <v>-9.4348558542307004E-2</v>
      </c>
      <c r="C2175">
        <v>-1.73650727292883</v>
      </c>
      <c r="D2175" t="s">
        <v>6</v>
      </c>
      <c r="E2175">
        <v>0</v>
      </c>
      <c r="F2175" t="s">
        <v>6320</v>
      </c>
      <c r="G2175" t="s">
        <v>6321</v>
      </c>
    </row>
    <row r="2176" spans="1:7" x14ac:dyDescent="0.2">
      <c r="A2176" t="s">
        <v>6322</v>
      </c>
      <c r="B2176">
        <v>3.77321585142893</v>
      </c>
      <c r="C2176">
        <v>-2.75205013772832</v>
      </c>
      <c r="D2176" t="s">
        <v>6</v>
      </c>
      <c r="E2176">
        <v>0</v>
      </c>
      <c r="F2176" t="s">
        <v>6323</v>
      </c>
      <c r="G2176" t="s">
        <v>6324</v>
      </c>
    </row>
    <row r="2177" spans="1:7" x14ac:dyDescent="0.2">
      <c r="A2177" t="s">
        <v>6325</v>
      </c>
      <c r="B2177">
        <v>3.8847637983588599</v>
      </c>
      <c r="C2177">
        <v>-2.4071631195245899</v>
      </c>
      <c r="D2177" t="s">
        <v>6</v>
      </c>
      <c r="E2177">
        <v>0</v>
      </c>
      <c r="F2177" t="s">
        <v>6326</v>
      </c>
      <c r="G2177" t="s">
        <v>6327</v>
      </c>
    </row>
    <row r="2178" spans="1:7" x14ac:dyDescent="0.2">
      <c r="A2178" t="s">
        <v>6328</v>
      </c>
      <c r="B2178">
        <v>3.5260396810798</v>
      </c>
      <c r="C2178">
        <v>-3.38051579019415</v>
      </c>
      <c r="D2178" t="s">
        <v>6</v>
      </c>
      <c r="E2178">
        <v>0</v>
      </c>
      <c r="F2178" t="s">
        <v>6329</v>
      </c>
      <c r="G2178" t="s">
        <v>6330</v>
      </c>
    </row>
    <row r="2179" spans="1:7" x14ac:dyDescent="0.2">
      <c r="A2179" t="s">
        <v>6331</v>
      </c>
      <c r="B2179">
        <v>2.63082726919931</v>
      </c>
      <c r="C2179">
        <v>-3.3852154972254</v>
      </c>
      <c r="D2179" t="s">
        <v>6</v>
      </c>
      <c r="E2179">
        <v>0</v>
      </c>
      <c r="F2179" t="s">
        <v>6332</v>
      </c>
      <c r="G2179" t="s">
        <v>6333</v>
      </c>
    </row>
    <row r="2180" spans="1:7" x14ac:dyDescent="0.2">
      <c r="A2180" t="s">
        <v>6334</v>
      </c>
      <c r="B2180">
        <v>-1.3599861053200299</v>
      </c>
      <c r="C2180">
        <v>2.9862847564519601</v>
      </c>
      <c r="D2180" t="s">
        <v>6</v>
      </c>
      <c r="E2180">
        <v>0</v>
      </c>
      <c r="F2180" t="s">
        <v>6335</v>
      </c>
      <c r="G2180" t="s">
        <v>6336</v>
      </c>
    </row>
    <row r="2181" spans="1:7" x14ac:dyDescent="0.2">
      <c r="A2181" t="s">
        <v>6337</v>
      </c>
      <c r="B2181">
        <v>2.8481796594886202</v>
      </c>
      <c r="C2181">
        <v>-3.3642468216119901</v>
      </c>
      <c r="D2181" t="s">
        <v>6</v>
      </c>
      <c r="E2181">
        <v>0</v>
      </c>
      <c r="F2181" t="s">
        <v>6338</v>
      </c>
      <c r="G2181" t="s">
        <v>6339</v>
      </c>
    </row>
    <row r="2182" spans="1:7" x14ac:dyDescent="0.2">
      <c r="A2182" t="s">
        <v>6340</v>
      </c>
      <c r="B2182">
        <v>4.1106525274543202</v>
      </c>
      <c r="C2182">
        <v>-1.77675173303472</v>
      </c>
      <c r="D2182" t="s">
        <v>6</v>
      </c>
      <c r="E2182">
        <v>8</v>
      </c>
      <c r="F2182" t="s">
        <v>6341</v>
      </c>
      <c r="G2182" t="s">
        <v>6342</v>
      </c>
    </row>
    <row r="2183" spans="1:7" x14ac:dyDescent="0.2">
      <c r="A2183" t="s">
        <v>6343</v>
      </c>
      <c r="B2183">
        <v>2.4700878473548298</v>
      </c>
      <c r="C2183">
        <v>-1.8847968342004899</v>
      </c>
      <c r="D2183" t="s">
        <v>6</v>
      </c>
      <c r="E2183">
        <v>0</v>
      </c>
      <c r="F2183" t="s">
        <v>6344</v>
      </c>
      <c r="G2183" t="s">
        <v>851</v>
      </c>
    </row>
    <row r="2184" spans="1:7" x14ac:dyDescent="0.2">
      <c r="A2184" t="s">
        <v>6345</v>
      </c>
      <c r="B2184">
        <v>2.5513060900000899</v>
      </c>
      <c r="C2184">
        <v>-3.2182361843286702</v>
      </c>
      <c r="D2184" t="s">
        <v>6</v>
      </c>
      <c r="E2184">
        <v>0</v>
      </c>
      <c r="F2184" t="s">
        <v>6346</v>
      </c>
      <c r="G2184" t="s">
        <v>6347</v>
      </c>
    </row>
    <row r="2185" spans="1:7" x14ac:dyDescent="0.2">
      <c r="A2185" t="s">
        <v>6348</v>
      </c>
      <c r="B2185">
        <v>3.89440544569772</v>
      </c>
      <c r="C2185">
        <v>-2.59099338075506</v>
      </c>
      <c r="D2185" t="s">
        <v>6</v>
      </c>
      <c r="E2185">
        <v>0</v>
      </c>
      <c r="F2185" t="s">
        <v>6349</v>
      </c>
      <c r="G2185" t="s">
        <v>6309</v>
      </c>
    </row>
    <row r="2186" spans="1:7" x14ac:dyDescent="0.2">
      <c r="A2186" t="s">
        <v>6350</v>
      </c>
      <c r="B2186">
        <v>5.4486852499274603</v>
      </c>
      <c r="C2186">
        <v>-1.7962858440576699</v>
      </c>
      <c r="D2186" t="s">
        <v>6</v>
      </c>
      <c r="E2186">
        <v>0</v>
      </c>
      <c r="F2186" t="s">
        <v>6351</v>
      </c>
      <c r="G2186" t="s">
        <v>4384</v>
      </c>
    </row>
    <row r="2187" spans="1:7" x14ac:dyDescent="0.2">
      <c r="A2187" t="s">
        <v>6352</v>
      </c>
      <c r="B2187">
        <v>-1.42988733327108</v>
      </c>
      <c r="C2187">
        <v>3.0187869308294002</v>
      </c>
      <c r="D2187" t="s">
        <v>6</v>
      </c>
      <c r="E2187">
        <v>0</v>
      </c>
      <c r="F2187" t="s">
        <v>6353</v>
      </c>
      <c r="G2187" t="s">
        <v>6354</v>
      </c>
    </row>
    <row r="2188" spans="1:7" x14ac:dyDescent="0.2">
      <c r="A2188" t="s">
        <v>6355</v>
      </c>
      <c r="B2188">
        <v>3.2687121244697002</v>
      </c>
      <c r="C2188">
        <v>-4.53733227273809</v>
      </c>
      <c r="D2188" t="s">
        <v>6</v>
      </c>
      <c r="E2188">
        <v>0</v>
      </c>
      <c r="F2188" t="s">
        <v>6356</v>
      </c>
      <c r="G2188" t="s">
        <v>6357</v>
      </c>
    </row>
    <row r="2189" spans="1:7" x14ac:dyDescent="0.2">
      <c r="A2189" t="s">
        <v>6358</v>
      </c>
      <c r="B2189">
        <v>3.3479564996985798</v>
      </c>
      <c r="C2189">
        <v>-4.5630399944483004</v>
      </c>
      <c r="D2189" t="s">
        <v>6</v>
      </c>
      <c r="E2189">
        <v>0</v>
      </c>
      <c r="F2189" t="s">
        <v>6359</v>
      </c>
      <c r="G2189" t="s">
        <v>6360</v>
      </c>
    </row>
    <row r="2190" spans="1:7" x14ac:dyDescent="0.2">
      <c r="A2190" t="s">
        <v>6361</v>
      </c>
      <c r="B2190">
        <v>4.1392656179694498</v>
      </c>
      <c r="C2190">
        <v>-3.1791698696314001</v>
      </c>
      <c r="D2190" t="s">
        <v>6</v>
      </c>
      <c r="E2190">
        <v>0</v>
      </c>
      <c r="F2190" t="s">
        <v>6362</v>
      </c>
      <c r="G2190" t="s">
        <v>6363</v>
      </c>
    </row>
    <row r="2191" spans="1:7" x14ac:dyDescent="0.2">
      <c r="A2191" t="s">
        <v>6364</v>
      </c>
      <c r="B2191">
        <v>2.9122267576484102</v>
      </c>
      <c r="C2191">
        <v>-3.43658158799993</v>
      </c>
      <c r="D2191" t="s">
        <v>6</v>
      </c>
      <c r="E2191">
        <v>0</v>
      </c>
      <c r="F2191" t="s">
        <v>6365</v>
      </c>
      <c r="G2191" t="s">
        <v>6366</v>
      </c>
    </row>
    <row r="2192" spans="1:7" x14ac:dyDescent="0.2">
      <c r="A2192" t="s">
        <v>6367</v>
      </c>
      <c r="B2192">
        <v>6.0639863821296096</v>
      </c>
      <c r="C2192">
        <v>-0.4811667563616</v>
      </c>
      <c r="D2192" t="s">
        <v>6</v>
      </c>
      <c r="E2192">
        <v>0</v>
      </c>
      <c r="F2192" t="s">
        <v>6368</v>
      </c>
      <c r="G2192" t="s">
        <v>6369</v>
      </c>
    </row>
    <row r="2193" spans="1:7" x14ac:dyDescent="0.2">
      <c r="A2193" t="s">
        <v>6370</v>
      </c>
      <c r="B2193">
        <v>3.3126145216254601</v>
      </c>
      <c r="C2193">
        <v>-4.5119092228113296</v>
      </c>
      <c r="D2193" t="s">
        <v>6</v>
      </c>
      <c r="E2193">
        <v>0</v>
      </c>
      <c r="F2193" t="s">
        <v>6371</v>
      </c>
      <c r="G2193" t="s">
        <v>2331</v>
      </c>
    </row>
    <row r="2194" spans="1:7" x14ac:dyDescent="0.2">
      <c r="A2194" t="s">
        <v>6372</v>
      </c>
      <c r="B2194">
        <v>2.9238274904517501</v>
      </c>
      <c r="C2194">
        <v>-1.0528210165201299</v>
      </c>
      <c r="D2194" t="s">
        <v>6</v>
      </c>
      <c r="E2194">
        <v>1</v>
      </c>
      <c r="F2194" t="s">
        <v>6373</v>
      </c>
      <c r="G2194" t="s">
        <v>6374</v>
      </c>
    </row>
    <row r="2195" spans="1:7" x14ac:dyDescent="0.2">
      <c r="A2195" t="s">
        <v>6375</v>
      </c>
      <c r="B2195">
        <v>-2.4690448430748502</v>
      </c>
      <c r="C2195">
        <v>4.1089580295385097</v>
      </c>
      <c r="D2195" t="s">
        <v>6</v>
      </c>
      <c r="E2195">
        <v>0</v>
      </c>
      <c r="F2195" t="s">
        <v>6376</v>
      </c>
      <c r="G2195" t="s">
        <v>6377</v>
      </c>
    </row>
    <row r="2196" spans="1:7" x14ac:dyDescent="0.2">
      <c r="A2196" t="s">
        <v>6378</v>
      </c>
      <c r="B2196">
        <v>2.6776717516211899</v>
      </c>
      <c r="C2196">
        <v>-1.71512303373205</v>
      </c>
      <c r="D2196" t="s">
        <v>6</v>
      </c>
      <c r="E2196">
        <v>0</v>
      </c>
      <c r="F2196" t="s">
        <v>6379</v>
      </c>
      <c r="G2196" t="s">
        <v>4352</v>
      </c>
    </row>
    <row r="2197" spans="1:7" x14ac:dyDescent="0.2">
      <c r="A2197" t="s">
        <v>6380</v>
      </c>
      <c r="B2197">
        <v>-3.4374577192040001</v>
      </c>
      <c r="C2197">
        <v>3.0565183399022802</v>
      </c>
      <c r="D2197" t="s">
        <v>6</v>
      </c>
      <c r="E2197">
        <v>0</v>
      </c>
      <c r="F2197" t="s">
        <v>6381</v>
      </c>
      <c r="G2197" t="s">
        <v>6382</v>
      </c>
    </row>
    <row r="2198" spans="1:7" x14ac:dyDescent="0.2">
      <c r="A2198" t="s">
        <v>6383</v>
      </c>
      <c r="B2198">
        <v>2.48638518774789</v>
      </c>
      <c r="C2198">
        <v>-0.54347292205678999</v>
      </c>
      <c r="D2198" t="s">
        <v>10</v>
      </c>
      <c r="E2198">
        <v>25</v>
      </c>
      <c r="F2198" t="s">
        <v>6384</v>
      </c>
      <c r="G2198" t="s">
        <v>6385</v>
      </c>
    </row>
    <row r="2199" spans="1:7" x14ac:dyDescent="0.2">
      <c r="A2199" t="s">
        <v>6386</v>
      </c>
      <c r="B2199">
        <v>4.8078194471625704</v>
      </c>
      <c r="C2199">
        <v>-3.1014773609338899</v>
      </c>
      <c r="D2199" t="s">
        <v>6</v>
      </c>
      <c r="E2199">
        <v>0</v>
      </c>
      <c r="F2199" t="s">
        <v>6387</v>
      </c>
      <c r="G2199" t="s">
        <v>6388</v>
      </c>
    </row>
    <row r="2200" spans="1:7" x14ac:dyDescent="0.2">
      <c r="A2200" t="s">
        <v>6389</v>
      </c>
      <c r="B2200">
        <v>3.0068422170905502</v>
      </c>
      <c r="C2200">
        <v>-4.5623228313623603</v>
      </c>
      <c r="D2200" t="s">
        <v>6</v>
      </c>
      <c r="E2200">
        <v>0</v>
      </c>
      <c r="F2200" t="s">
        <v>6390</v>
      </c>
      <c r="G2200" t="s">
        <v>6391</v>
      </c>
    </row>
    <row r="2201" spans="1:7" x14ac:dyDescent="0.2">
      <c r="A2201" t="s">
        <v>6392</v>
      </c>
      <c r="B2201">
        <v>4.8592606397895199</v>
      </c>
      <c r="C2201">
        <v>-3.1564481022058599</v>
      </c>
      <c r="D2201" t="s">
        <v>6</v>
      </c>
      <c r="E2201">
        <v>0</v>
      </c>
      <c r="F2201" t="s">
        <v>6393</v>
      </c>
      <c r="G2201" t="s">
        <v>6394</v>
      </c>
    </row>
    <row r="2202" spans="1:7" x14ac:dyDescent="0.2">
      <c r="A2202" t="s">
        <v>6395</v>
      </c>
      <c r="B2202">
        <v>3.7409480425147401</v>
      </c>
      <c r="C2202">
        <v>-2.6497168304620899</v>
      </c>
      <c r="D2202" t="s">
        <v>6</v>
      </c>
      <c r="E2202">
        <v>0</v>
      </c>
      <c r="F2202" t="s">
        <v>6396</v>
      </c>
      <c r="G2202" t="s">
        <v>6397</v>
      </c>
    </row>
    <row r="2203" spans="1:7" x14ac:dyDescent="0.2">
      <c r="A2203" t="s">
        <v>6398</v>
      </c>
      <c r="B2203">
        <v>3.5877421709327102</v>
      </c>
      <c r="C2203">
        <v>-3.4534039261041798</v>
      </c>
      <c r="D2203" t="s">
        <v>6</v>
      </c>
      <c r="E2203">
        <v>0</v>
      </c>
      <c r="F2203" t="s">
        <v>6399</v>
      </c>
      <c r="G2203" t="s">
        <v>6400</v>
      </c>
    </row>
    <row r="2204" spans="1:7" x14ac:dyDescent="0.2">
      <c r="A2204" t="s">
        <v>6401</v>
      </c>
      <c r="B2204">
        <v>2.8696170660285301</v>
      </c>
      <c r="C2204">
        <v>-2.9147860767542002</v>
      </c>
      <c r="D2204" t="s">
        <v>6</v>
      </c>
      <c r="E2204">
        <v>0</v>
      </c>
      <c r="F2204" t="s">
        <v>6402</v>
      </c>
      <c r="G2204" t="s">
        <v>1112</v>
      </c>
    </row>
    <row r="2205" spans="1:7" x14ac:dyDescent="0.2">
      <c r="A2205" t="s">
        <v>6403</v>
      </c>
      <c r="B2205">
        <v>4.1749347063330999</v>
      </c>
      <c r="C2205">
        <v>-1.1510667564569601</v>
      </c>
      <c r="D2205" t="s">
        <v>6</v>
      </c>
      <c r="E2205">
        <v>1</v>
      </c>
      <c r="F2205" t="s">
        <v>6404</v>
      </c>
      <c r="G2205" t="s">
        <v>3933</v>
      </c>
    </row>
    <row r="2206" spans="1:7" x14ac:dyDescent="0.2">
      <c r="A2206" t="s">
        <v>6405</v>
      </c>
      <c r="B2206">
        <v>3.52724417174143</v>
      </c>
      <c r="C2206">
        <v>-3.2704813244043498</v>
      </c>
      <c r="D2206" t="s">
        <v>6</v>
      </c>
      <c r="E2206">
        <v>0</v>
      </c>
      <c r="F2206" t="s">
        <v>6406</v>
      </c>
      <c r="G2206" t="s">
        <v>1039</v>
      </c>
    </row>
    <row r="2207" spans="1:7" x14ac:dyDescent="0.2">
      <c r="A2207" t="s">
        <v>6407</v>
      </c>
      <c r="B2207">
        <v>-6.0546555873926197E-2</v>
      </c>
      <c r="C2207">
        <v>-1.74495134374487</v>
      </c>
      <c r="D2207" t="s">
        <v>6</v>
      </c>
      <c r="E2207">
        <v>0</v>
      </c>
      <c r="F2207" t="s">
        <v>6408</v>
      </c>
      <c r="G2207" t="s">
        <v>6409</v>
      </c>
    </row>
    <row r="2208" spans="1:7" x14ac:dyDescent="0.2">
      <c r="A2208" t="s">
        <v>6410</v>
      </c>
      <c r="B2208">
        <v>3.5542631956366901</v>
      </c>
      <c r="C2208">
        <v>-3.1521260502039099</v>
      </c>
      <c r="D2208" t="s">
        <v>6</v>
      </c>
      <c r="E2208">
        <v>0</v>
      </c>
      <c r="F2208" t="s">
        <v>6411</v>
      </c>
      <c r="G2208" t="s">
        <v>6412</v>
      </c>
    </row>
    <row r="2209" spans="1:7" x14ac:dyDescent="0.2">
      <c r="A2209" t="s">
        <v>6413</v>
      </c>
      <c r="B2209">
        <v>3.8614459844855702</v>
      </c>
      <c r="C2209">
        <v>-2.6555847885309398</v>
      </c>
      <c r="D2209" t="s">
        <v>6</v>
      </c>
      <c r="E2209">
        <v>0</v>
      </c>
      <c r="F2209" t="s">
        <v>6414</v>
      </c>
      <c r="G2209" t="s">
        <v>6415</v>
      </c>
    </row>
    <row r="2210" spans="1:7" x14ac:dyDescent="0.2">
      <c r="A2210" t="s">
        <v>6416</v>
      </c>
      <c r="B2210">
        <v>3.4921596857337298</v>
      </c>
      <c r="C2210">
        <v>-3.96179983636724</v>
      </c>
      <c r="D2210" t="s">
        <v>6</v>
      </c>
      <c r="E2210">
        <v>0</v>
      </c>
      <c r="F2210" t="s">
        <v>6417</v>
      </c>
      <c r="G2210" t="s">
        <v>6418</v>
      </c>
    </row>
    <row r="2211" spans="1:7" x14ac:dyDescent="0.2">
      <c r="A2211" t="s">
        <v>6419</v>
      </c>
      <c r="B2211">
        <v>2.8973627897529002</v>
      </c>
      <c r="C2211">
        <v>-3.4859437706171201</v>
      </c>
      <c r="D2211" t="s">
        <v>6</v>
      </c>
      <c r="E2211">
        <v>0</v>
      </c>
      <c r="F2211" t="s">
        <v>6420</v>
      </c>
      <c r="G2211" t="s">
        <v>6339</v>
      </c>
    </row>
    <row r="2212" spans="1:7" x14ac:dyDescent="0.2">
      <c r="A2212" t="s">
        <v>6421</v>
      </c>
      <c r="B2212">
        <v>-0.50388709580617697</v>
      </c>
      <c r="C2212">
        <v>-3.7312054397760499</v>
      </c>
      <c r="D2212" t="s">
        <v>6</v>
      </c>
      <c r="E2212">
        <v>1</v>
      </c>
      <c r="F2212" t="s">
        <v>6422</v>
      </c>
      <c r="G2212" t="s">
        <v>6423</v>
      </c>
    </row>
    <row r="2213" spans="1:7" x14ac:dyDescent="0.2">
      <c r="A2213" t="s">
        <v>6424</v>
      </c>
      <c r="B2213">
        <v>3.2151296945838301</v>
      </c>
      <c r="C2213">
        <v>-3.3402156593500298</v>
      </c>
      <c r="D2213" t="s">
        <v>6</v>
      </c>
      <c r="E2213">
        <v>0</v>
      </c>
      <c r="F2213" t="s">
        <v>6425</v>
      </c>
      <c r="G2213" t="s">
        <v>6426</v>
      </c>
    </row>
    <row r="2214" spans="1:7" x14ac:dyDescent="0.2">
      <c r="A2214" t="s">
        <v>6427</v>
      </c>
      <c r="B2214">
        <v>0.43803999448103098</v>
      </c>
      <c r="C2214">
        <v>-3.6132128002344301</v>
      </c>
      <c r="D2214" t="s">
        <v>6</v>
      </c>
      <c r="E2214">
        <v>0</v>
      </c>
      <c r="F2214" t="s">
        <v>6428</v>
      </c>
      <c r="G2214" t="s">
        <v>6429</v>
      </c>
    </row>
    <row r="2215" spans="1:7" x14ac:dyDescent="0.2">
      <c r="A2215" t="s">
        <v>6430</v>
      </c>
      <c r="B2215">
        <v>3.7350695940284102</v>
      </c>
      <c r="C2215">
        <v>-2.8199705841242002</v>
      </c>
      <c r="D2215" t="s">
        <v>6</v>
      </c>
      <c r="E2215">
        <v>0</v>
      </c>
      <c r="F2215" t="s">
        <v>6431</v>
      </c>
      <c r="G2215" t="s">
        <v>6432</v>
      </c>
    </row>
    <row r="2216" spans="1:7" x14ac:dyDescent="0.2">
      <c r="A2216" t="s">
        <v>6433</v>
      </c>
      <c r="B2216">
        <v>4.6076851698188204</v>
      </c>
      <c r="C2216">
        <v>-3.24685475847112</v>
      </c>
      <c r="D2216" t="s">
        <v>6</v>
      </c>
      <c r="E2216">
        <v>0</v>
      </c>
      <c r="F2216" t="s">
        <v>6434</v>
      </c>
      <c r="G2216" t="s">
        <v>2828</v>
      </c>
    </row>
    <row r="2217" spans="1:7" x14ac:dyDescent="0.2">
      <c r="A2217" t="s">
        <v>6435</v>
      </c>
      <c r="B2217">
        <v>3.6049970003394498</v>
      </c>
      <c r="C2217">
        <v>-2.77094194909917</v>
      </c>
      <c r="D2217" t="s">
        <v>6</v>
      </c>
      <c r="E2217">
        <v>0</v>
      </c>
      <c r="F2217" t="s">
        <v>6436</v>
      </c>
      <c r="G2217" t="s">
        <v>6437</v>
      </c>
    </row>
    <row r="2218" spans="1:7" x14ac:dyDescent="0.2">
      <c r="A2218" t="s">
        <v>6438</v>
      </c>
      <c r="B2218">
        <v>4.0691288324622503</v>
      </c>
      <c r="C2218">
        <v>-4.6246340038477101</v>
      </c>
      <c r="D2218" t="s">
        <v>6</v>
      </c>
      <c r="E2218">
        <v>0</v>
      </c>
      <c r="F2218" t="s">
        <v>6439</v>
      </c>
      <c r="G2218" t="s">
        <v>6440</v>
      </c>
    </row>
    <row r="2219" spans="1:7" x14ac:dyDescent="0.2">
      <c r="A2219" t="s">
        <v>6441</v>
      </c>
      <c r="B2219">
        <v>2.9894049974708001</v>
      </c>
      <c r="C2219">
        <v>-3.3244554760156801</v>
      </c>
      <c r="D2219" t="s">
        <v>6</v>
      </c>
      <c r="E2219">
        <v>0</v>
      </c>
      <c r="F2219" t="s">
        <v>6442</v>
      </c>
      <c r="G2219" t="s">
        <v>6443</v>
      </c>
    </row>
    <row r="2220" spans="1:7" x14ac:dyDescent="0.2">
      <c r="A2220" t="s">
        <v>6444</v>
      </c>
      <c r="B2220">
        <v>3.6563313814429601</v>
      </c>
      <c r="C2220">
        <v>-3.2011773349939499</v>
      </c>
      <c r="D2220" t="s">
        <v>6</v>
      </c>
      <c r="E2220">
        <v>0</v>
      </c>
      <c r="F2220" t="s">
        <v>6445</v>
      </c>
      <c r="G2220" t="s">
        <v>6412</v>
      </c>
    </row>
    <row r="2221" spans="1:7" x14ac:dyDescent="0.2">
      <c r="A2221" t="s">
        <v>6446</v>
      </c>
      <c r="B2221">
        <v>5.3375883909491897</v>
      </c>
      <c r="C2221">
        <v>-3.1295120479761298</v>
      </c>
      <c r="D2221" t="s">
        <v>6</v>
      </c>
      <c r="E2221">
        <v>0</v>
      </c>
      <c r="F2221" t="s">
        <v>6447</v>
      </c>
      <c r="G2221" t="s">
        <v>6448</v>
      </c>
    </row>
    <row r="2222" spans="1:7" x14ac:dyDescent="0.2">
      <c r="A2222" t="s">
        <v>6449</v>
      </c>
      <c r="B2222">
        <v>4.3840781065253598</v>
      </c>
      <c r="C2222">
        <v>-3.4145893814264499</v>
      </c>
      <c r="D2222" t="s">
        <v>6</v>
      </c>
      <c r="E2222">
        <v>0</v>
      </c>
      <c r="F2222" t="s">
        <v>6450</v>
      </c>
      <c r="G2222" t="s">
        <v>6451</v>
      </c>
    </row>
    <row r="2223" spans="1:7" x14ac:dyDescent="0.2">
      <c r="A2223" t="s">
        <v>6452</v>
      </c>
      <c r="B2223">
        <v>2.74608238661569</v>
      </c>
      <c r="C2223">
        <v>-3.3272814514337701</v>
      </c>
      <c r="D2223" t="s">
        <v>6</v>
      </c>
      <c r="E2223">
        <v>0</v>
      </c>
      <c r="F2223" t="s">
        <v>6453</v>
      </c>
      <c r="G2223" t="s">
        <v>1331</v>
      </c>
    </row>
    <row r="2224" spans="1:7" x14ac:dyDescent="0.2">
      <c r="A2224" t="s">
        <v>6454</v>
      </c>
      <c r="B2224">
        <v>2.95053943121713</v>
      </c>
      <c r="C2224">
        <v>-3.4107401134668498</v>
      </c>
      <c r="D2224" t="s">
        <v>6</v>
      </c>
      <c r="E2224">
        <v>0</v>
      </c>
      <c r="F2224" t="s">
        <v>6455</v>
      </c>
      <c r="G2224" t="s">
        <v>6366</v>
      </c>
    </row>
    <row r="2225" spans="1:7" x14ac:dyDescent="0.2">
      <c r="A2225" t="s">
        <v>6456</v>
      </c>
      <c r="B2225">
        <v>3.5505936952857402</v>
      </c>
      <c r="C2225">
        <v>-3.3881029846368902</v>
      </c>
      <c r="D2225" t="s">
        <v>6</v>
      </c>
      <c r="E2225">
        <v>0</v>
      </c>
      <c r="F2225" t="s">
        <v>6457</v>
      </c>
      <c r="G2225" t="s">
        <v>6330</v>
      </c>
    </row>
    <row r="2226" spans="1:7" x14ac:dyDescent="0.2">
      <c r="A2226" t="s">
        <v>6458</v>
      </c>
      <c r="B2226">
        <v>-1.20444480454641</v>
      </c>
      <c r="C2226">
        <v>1.5283209321798099</v>
      </c>
      <c r="D2226" t="s">
        <v>6</v>
      </c>
      <c r="E2226">
        <v>0</v>
      </c>
      <c r="F2226" t="s">
        <v>6459</v>
      </c>
      <c r="G2226" t="s">
        <v>6460</v>
      </c>
    </row>
    <row r="2227" spans="1:7" x14ac:dyDescent="0.2">
      <c r="A2227" t="s">
        <v>6461</v>
      </c>
      <c r="B2227">
        <v>0.20757462704462201</v>
      </c>
      <c r="C2227">
        <v>-1.63220379373418</v>
      </c>
      <c r="D2227" t="s">
        <v>6</v>
      </c>
      <c r="E2227">
        <v>0</v>
      </c>
      <c r="F2227" t="s">
        <v>6462</v>
      </c>
      <c r="G2227" t="s">
        <v>6463</v>
      </c>
    </row>
    <row r="2228" spans="1:7" x14ac:dyDescent="0.2">
      <c r="A2228" t="s">
        <v>6464</v>
      </c>
      <c r="B2228">
        <v>3.4443844171790499</v>
      </c>
      <c r="C2228">
        <v>-3.4726381065546201</v>
      </c>
      <c r="D2228" t="s">
        <v>6</v>
      </c>
      <c r="E2228">
        <v>0</v>
      </c>
      <c r="F2228" t="s">
        <v>6465</v>
      </c>
      <c r="G2228" t="s">
        <v>6400</v>
      </c>
    </row>
    <row r="2229" spans="1:7" x14ac:dyDescent="0.2">
      <c r="A2229" t="s">
        <v>6466</v>
      </c>
      <c r="B2229">
        <v>-3.6962024358482899</v>
      </c>
      <c r="C2229">
        <v>2.5461848018468598</v>
      </c>
      <c r="D2229" t="s">
        <v>6</v>
      </c>
      <c r="E2229">
        <v>0</v>
      </c>
      <c r="F2229" t="s">
        <v>6467</v>
      </c>
      <c r="G2229" t="s">
        <v>6468</v>
      </c>
    </row>
    <row r="2230" spans="1:7" x14ac:dyDescent="0.2">
      <c r="A2230" t="s">
        <v>6469</v>
      </c>
      <c r="B2230">
        <v>3.7247231813697201</v>
      </c>
      <c r="C2230">
        <v>-2.5477642776666798</v>
      </c>
      <c r="D2230" t="s">
        <v>6</v>
      </c>
      <c r="E2230">
        <v>0</v>
      </c>
      <c r="F2230" t="s">
        <v>6470</v>
      </c>
      <c r="G2230" t="s">
        <v>6471</v>
      </c>
    </row>
    <row r="2231" spans="1:7" x14ac:dyDescent="0.2">
      <c r="A2231" t="s">
        <v>6472</v>
      </c>
      <c r="B2231">
        <v>-3.57744804894643</v>
      </c>
      <c r="C2231">
        <v>2.4590170619787002</v>
      </c>
      <c r="D2231" t="s">
        <v>6</v>
      </c>
      <c r="E2231">
        <v>0</v>
      </c>
      <c r="F2231" t="s">
        <v>6473</v>
      </c>
      <c r="G2231" t="s">
        <v>6474</v>
      </c>
    </row>
    <row r="2232" spans="1:7" x14ac:dyDescent="0.2">
      <c r="A2232" t="s">
        <v>6475</v>
      </c>
      <c r="B2232">
        <v>-3.9344076303215498</v>
      </c>
      <c r="C2232">
        <v>2.2921810386480099</v>
      </c>
      <c r="D2232" t="s">
        <v>6</v>
      </c>
      <c r="E2232">
        <v>0</v>
      </c>
      <c r="F2232" t="s">
        <v>6476</v>
      </c>
      <c r="G2232" t="s">
        <v>6477</v>
      </c>
    </row>
    <row r="2233" spans="1:7" x14ac:dyDescent="0.2">
      <c r="A2233" t="s">
        <v>6478</v>
      </c>
      <c r="B2233">
        <v>3.6147168489722601</v>
      </c>
      <c r="C2233">
        <v>-2.4791385891138198</v>
      </c>
      <c r="D2233" t="s">
        <v>6</v>
      </c>
      <c r="E2233">
        <v>0</v>
      </c>
      <c r="F2233" t="s">
        <v>6479</v>
      </c>
      <c r="G2233" t="s">
        <v>6480</v>
      </c>
    </row>
    <row r="2234" spans="1:7" x14ac:dyDescent="0.2">
      <c r="A2234" t="s">
        <v>6481</v>
      </c>
      <c r="B2234">
        <v>2.9177103849677399</v>
      </c>
      <c r="C2234">
        <v>-3.5173651935754902</v>
      </c>
      <c r="D2234" t="s">
        <v>6</v>
      </c>
      <c r="E2234">
        <v>0</v>
      </c>
      <c r="F2234" t="s">
        <v>6482</v>
      </c>
      <c r="G2234" t="s">
        <v>6483</v>
      </c>
    </row>
    <row r="2235" spans="1:7" x14ac:dyDescent="0.2">
      <c r="A2235" t="s">
        <v>6484</v>
      </c>
      <c r="B2235">
        <v>4.0946231695441604</v>
      </c>
      <c r="C2235">
        <v>-2.5787455799280301</v>
      </c>
      <c r="D2235" t="s">
        <v>6</v>
      </c>
      <c r="E2235">
        <v>0</v>
      </c>
      <c r="F2235" t="s">
        <v>6485</v>
      </c>
      <c r="G2235" t="s">
        <v>6486</v>
      </c>
    </row>
    <row r="2236" spans="1:7" x14ac:dyDescent="0.2">
      <c r="A2236" t="s">
        <v>6487</v>
      </c>
      <c r="B2236">
        <v>3.2882173868445701</v>
      </c>
      <c r="C2236">
        <v>-4.0616414310632898</v>
      </c>
      <c r="D2236" t="s">
        <v>6</v>
      </c>
      <c r="E2236">
        <v>0</v>
      </c>
      <c r="F2236" t="s">
        <v>6488</v>
      </c>
      <c r="G2236" t="s">
        <v>6489</v>
      </c>
    </row>
    <row r="2237" spans="1:7" x14ac:dyDescent="0.2">
      <c r="A2237" t="s">
        <v>6490</v>
      </c>
      <c r="B2237">
        <v>3.5956343027381301</v>
      </c>
      <c r="C2237">
        <v>-4.8110291721521499</v>
      </c>
      <c r="D2237" t="s">
        <v>6</v>
      </c>
      <c r="E2237">
        <v>0</v>
      </c>
      <c r="F2237" t="s">
        <v>6491</v>
      </c>
      <c r="G2237" t="s">
        <v>6492</v>
      </c>
    </row>
    <row r="2238" spans="1:7" x14ac:dyDescent="0.2">
      <c r="A2238" t="s">
        <v>6493</v>
      </c>
      <c r="B2238">
        <v>-2.1802286294670599</v>
      </c>
      <c r="C2238">
        <v>2.1578293083013298</v>
      </c>
      <c r="D2238" t="s">
        <v>6</v>
      </c>
      <c r="E2238">
        <v>0</v>
      </c>
      <c r="F2238" t="s">
        <v>6494</v>
      </c>
      <c r="G2238" t="s">
        <v>6495</v>
      </c>
    </row>
    <row r="2239" spans="1:7" x14ac:dyDescent="0.2">
      <c r="A2239" t="s">
        <v>6496</v>
      </c>
      <c r="B2239">
        <v>-0.30941043173986199</v>
      </c>
      <c r="C2239">
        <v>-1.67439601442205</v>
      </c>
      <c r="D2239" t="s">
        <v>6</v>
      </c>
      <c r="E2239">
        <v>0</v>
      </c>
      <c r="F2239" t="s">
        <v>6497</v>
      </c>
      <c r="G2239" t="s">
        <v>6498</v>
      </c>
    </row>
    <row r="2240" spans="1:7" x14ac:dyDescent="0.2">
      <c r="A2240" t="s">
        <v>6499</v>
      </c>
      <c r="B2240">
        <v>5.7994728895453802</v>
      </c>
      <c r="C2240">
        <v>-2.4815385105310601</v>
      </c>
      <c r="D2240" t="s">
        <v>6</v>
      </c>
      <c r="E2240">
        <v>0</v>
      </c>
      <c r="F2240" t="s">
        <v>6500</v>
      </c>
      <c r="G2240" t="s">
        <v>6501</v>
      </c>
    </row>
    <row r="2241" spans="1:7" x14ac:dyDescent="0.2">
      <c r="A2241" t="s">
        <v>6502</v>
      </c>
      <c r="B2241">
        <v>4.3366537901191098</v>
      </c>
      <c r="C2241">
        <v>-5.3748800518213402</v>
      </c>
      <c r="D2241" t="s">
        <v>6</v>
      </c>
      <c r="E2241">
        <v>0</v>
      </c>
      <c r="F2241" t="s">
        <v>6503</v>
      </c>
      <c r="G2241" t="s">
        <v>6504</v>
      </c>
    </row>
    <row r="2242" spans="1:7" x14ac:dyDescent="0.2">
      <c r="A2242" t="s">
        <v>6505</v>
      </c>
      <c r="B2242">
        <v>6.46326836073679</v>
      </c>
      <c r="C2242">
        <v>-0.41361979266988802</v>
      </c>
      <c r="D2242" t="s">
        <v>6</v>
      </c>
      <c r="E2242">
        <v>0</v>
      </c>
      <c r="F2242" t="s">
        <v>6506</v>
      </c>
      <c r="G2242" t="s">
        <v>6507</v>
      </c>
    </row>
    <row r="2243" spans="1:7" x14ac:dyDescent="0.2">
      <c r="A2243" t="s">
        <v>6508</v>
      </c>
      <c r="B2243">
        <v>-2.9648417619438701</v>
      </c>
      <c r="C2243">
        <v>2.67772057035577</v>
      </c>
      <c r="D2243" t="s">
        <v>6</v>
      </c>
      <c r="E2243">
        <v>0</v>
      </c>
      <c r="F2243" t="s">
        <v>6509</v>
      </c>
      <c r="G2243" t="s">
        <v>6510</v>
      </c>
    </row>
    <row r="2244" spans="1:7" x14ac:dyDescent="0.2">
      <c r="A2244" t="s">
        <v>6511</v>
      </c>
      <c r="B2244">
        <v>3.9657400461463301</v>
      </c>
      <c r="C2244">
        <v>-2.6192078354059398</v>
      </c>
      <c r="D2244" t="s">
        <v>6</v>
      </c>
      <c r="E2244">
        <v>0</v>
      </c>
      <c r="F2244" t="s">
        <v>6512</v>
      </c>
      <c r="G2244" t="s">
        <v>2916</v>
      </c>
    </row>
    <row r="2245" spans="1:7" x14ac:dyDescent="0.2">
      <c r="A2245" t="s">
        <v>6513</v>
      </c>
      <c r="B2245">
        <v>6.0646153303412804</v>
      </c>
      <c r="C2245">
        <v>-3.1748814346490999</v>
      </c>
      <c r="D2245" t="s">
        <v>6</v>
      </c>
      <c r="E2245">
        <v>0</v>
      </c>
      <c r="F2245" t="s">
        <v>6514</v>
      </c>
      <c r="G2245" t="s">
        <v>4731</v>
      </c>
    </row>
    <row r="2246" spans="1:7" x14ac:dyDescent="0.2">
      <c r="A2246" t="s">
        <v>6515</v>
      </c>
      <c r="B2246">
        <v>-2.46727243935781</v>
      </c>
      <c r="C2246">
        <v>1.93847455957544</v>
      </c>
      <c r="D2246" t="s">
        <v>6</v>
      </c>
      <c r="E2246">
        <v>0</v>
      </c>
      <c r="F2246" t="s">
        <v>6516</v>
      </c>
      <c r="G2246" t="s">
        <v>6517</v>
      </c>
    </row>
    <row r="2247" spans="1:7" x14ac:dyDescent="0.2">
      <c r="A2247" t="s">
        <v>6518</v>
      </c>
      <c r="B2247">
        <v>-3.9651316789360598</v>
      </c>
      <c r="C2247">
        <v>-3.0083114864526901</v>
      </c>
      <c r="D2247" t="s">
        <v>6</v>
      </c>
      <c r="E2247">
        <v>0</v>
      </c>
      <c r="F2247" t="s">
        <v>6519</v>
      </c>
      <c r="G2247" t="s">
        <v>6520</v>
      </c>
    </row>
    <row r="2248" spans="1:7" x14ac:dyDescent="0.2">
      <c r="A2248" t="s">
        <v>6521</v>
      </c>
      <c r="B2248">
        <v>-1.3346455482216399</v>
      </c>
      <c r="C2248">
        <v>5.2101624248327001</v>
      </c>
      <c r="D2248" t="s">
        <v>6</v>
      </c>
      <c r="E2248">
        <v>0</v>
      </c>
      <c r="F2248" t="s">
        <v>6522</v>
      </c>
      <c r="G2248" t="s">
        <v>6523</v>
      </c>
    </row>
    <row r="2249" spans="1:7" x14ac:dyDescent="0.2">
      <c r="A2249" t="s">
        <v>6524</v>
      </c>
      <c r="B2249">
        <v>-2.4432083753319298</v>
      </c>
      <c r="C2249">
        <v>4.3958413837255197</v>
      </c>
      <c r="D2249" t="s">
        <v>6</v>
      </c>
      <c r="E2249">
        <v>0</v>
      </c>
      <c r="F2249" t="s">
        <v>6525</v>
      </c>
      <c r="G2249" t="s">
        <v>6526</v>
      </c>
    </row>
    <row r="2250" spans="1:7" x14ac:dyDescent="0.2">
      <c r="A2250" t="s">
        <v>6527</v>
      </c>
      <c r="B2250">
        <v>-3.5505684999199398</v>
      </c>
      <c r="C2250">
        <v>2.5410766837896102</v>
      </c>
      <c r="D2250" t="s">
        <v>6</v>
      </c>
      <c r="E2250">
        <v>0</v>
      </c>
      <c r="F2250" t="s">
        <v>6528</v>
      </c>
      <c r="G2250" t="s">
        <v>6529</v>
      </c>
    </row>
    <row r="2251" spans="1:7" x14ac:dyDescent="0.2">
      <c r="A2251" t="s">
        <v>6530</v>
      </c>
      <c r="B2251">
        <v>5.7590162995283002E-2</v>
      </c>
      <c r="C2251">
        <v>1.41086604574335</v>
      </c>
      <c r="D2251" t="s">
        <v>6</v>
      </c>
      <c r="E2251">
        <v>1</v>
      </c>
      <c r="F2251" t="s">
        <v>6531</v>
      </c>
      <c r="G2251" t="s">
        <v>6532</v>
      </c>
    </row>
    <row r="2252" spans="1:7" x14ac:dyDescent="0.2">
      <c r="A2252" t="s">
        <v>6533</v>
      </c>
      <c r="B2252">
        <v>3.4607771250037498</v>
      </c>
      <c r="C2252">
        <v>-0.461161112993832</v>
      </c>
      <c r="D2252" t="s">
        <v>6</v>
      </c>
      <c r="E2252">
        <v>0</v>
      </c>
      <c r="F2252" t="s">
        <v>6534</v>
      </c>
      <c r="G2252" t="s">
        <v>6535</v>
      </c>
    </row>
    <row r="2253" spans="1:7" x14ac:dyDescent="0.2">
      <c r="A2253" t="s">
        <v>6536</v>
      </c>
      <c r="B2253">
        <v>-4.0359338906975299</v>
      </c>
      <c r="C2253">
        <v>-2.5952462913690701</v>
      </c>
      <c r="D2253" t="s">
        <v>6</v>
      </c>
      <c r="E2253">
        <v>0</v>
      </c>
      <c r="F2253" t="s">
        <v>6537</v>
      </c>
      <c r="G2253" t="s">
        <v>6538</v>
      </c>
    </row>
    <row r="2254" spans="1:7" x14ac:dyDescent="0.2">
      <c r="A2254" t="s">
        <v>6539</v>
      </c>
      <c r="B2254">
        <v>5.8702011915473298</v>
      </c>
      <c r="C2254">
        <v>-2.3569597961603299</v>
      </c>
      <c r="D2254" t="s">
        <v>6</v>
      </c>
      <c r="E2254">
        <v>0</v>
      </c>
      <c r="F2254" t="s">
        <v>6540</v>
      </c>
      <c r="G2254" t="s">
        <v>6541</v>
      </c>
    </row>
    <row r="2255" spans="1:7" x14ac:dyDescent="0.2">
      <c r="A2255" t="s">
        <v>6542</v>
      </c>
      <c r="B2255">
        <v>-3.1882001546593202</v>
      </c>
      <c r="C2255">
        <v>4.4532082317174702</v>
      </c>
      <c r="D2255" t="s">
        <v>6</v>
      </c>
      <c r="E2255">
        <v>0</v>
      </c>
      <c r="F2255" t="s">
        <v>6543</v>
      </c>
      <c r="G2255" t="s">
        <v>6544</v>
      </c>
    </row>
    <row r="2256" spans="1:7" x14ac:dyDescent="0.2">
      <c r="A2256" t="s">
        <v>6545</v>
      </c>
      <c r="B2256">
        <v>5.7009611936835602</v>
      </c>
      <c r="C2256">
        <v>-0.94857749959814097</v>
      </c>
      <c r="D2256" t="s">
        <v>6</v>
      </c>
      <c r="E2256">
        <v>0</v>
      </c>
      <c r="F2256" t="s">
        <v>6546</v>
      </c>
      <c r="G2256" t="s">
        <v>6547</v>
      </c>
    </row>
    <row r="2257" spans="1:7" x14ac:dyDescent="0.2">
      <c r="A2257" t="s">
        <v>6548</v>
      </c>
      <c r="B2257">
        <v>-2.5204064038963798</v>
      </c>
      <c r="C2257">
        <v>4.1260626552404203</v>
      </c>
      <c r="D2257" t="s">
        <v>6</v>
      </c>
      <c r="E2257">
        <v>0</v>
      </c>
      <c r="F2257" t="s">
        <v>6549</v>
      </c>
      <c r="G2257" t="s">
        <v>6550</v>
      </c>
    </row>
    <row r="2258" spans="1:7" x14ac:dyDescent="0.2">
      <c r="A2258" t="s">
        <v>6551</v>
      </c>
      <c r="B2258">
        <v>6.0450192304877604</v>
      </c>
      <c r="C2258">
        <v>-1.15246174356329</v>
      </c>
      <c r="D2258" t="s">
        <v>6</v>
      </c>
      <c r="E2258">
        <v>0</v>
      </c>
      <c r="F2258" t="s">
        <v>6552</v>
      </c>
      <c r="G2258" t="s">
        <v>6553</v>
      </c>
    </row>
    <row r="2259" spans="1:7" x14ac:dyDescent="0.2">
      <c r="A2259" t="s">
        <v>6554</v>
      </c>
      <c r="B2259">
        <v>0.12614904964250701</v>
      </c>
      <c r="C2259">
        <v>-2.87997314950811</v>
      </c>
      <c r="D2259" t="s">
        <v>6</v>
      </c>
      <c r="E2259">
        <v>0</v>
      </c>
      <c r="F2259" t="s">
        <v>6555</v>
      </c>
      <c r="G2259" t="s">
        <v>6556</v>
      </c>
    </row>
    <row r="2260" spans="1:7" x14ac:dyDescent="0.2">
      <c r="A2260" t="s">
        <v>6557</v>
      </c>
      <c r="B2260">
        <v>-1.2601238874168901</v>
      </c>
      <c r="C2260">
        <v>4.0723488567174702</v>
      </c>
      <c r="D2260" t="s">
        <v>6</v>
      </c>
      <c r="E2260">
        <v>0</v>
      </c>
      <c r="F2260" t="s">
        <v>6558</v>
      </c>
      <c r="G2260" t="s">
        <v>6559</v>
      </c>
    </row>
    <row r="2261" spans="1:7" x14ac:dyDescent="0.2">
      <c r="A2261" t="s">
        <v>6560</v>
      </c>
      <c r="B2261">
        <v>-2.8752767232628398</v>
      </c>
      <c r="C2261">
        <v>-0.15079826733457599</v>
      </c>
      <c r="D2261" t="s">
        <v>6</v>
      </c>
      <c r="E2261">
        <v>0</v>
      </c>
      <c r="F2261" t="s">
        <v>6561</v>
      </c>
      <c r="G2261" t="s">
        <v>3099</v>
      </c>
    </row>
    <row r="2262" spans="1:7" x14ac:dyDescent="0.2">
      <c r="A2262" t="s">
        <v>6562</v>
      </c>
      <c r="B2262">
        <v>0.85065784180444903</v>
      </c>
      <c r="C2262">
        <v>-0.72425744554388105</v>
      </c>
      <c r="D2262" t="s">
        <v>10</v>
      </c>
      <c r="E2262">
        <v>25</v>
      </c>
      <c r="F2262" t="s">
        <v>6563</v>
      </c>
      <c r="G2262" t="s">
        <v>6564</v>
      </c>
    </row>
    <row r="2263" spans="1:7" x14ac:dyDescent="0.2">
      <c r="A2263" t="s">
        <v>6565</v>
      </c>
      <c r="B2263">
        <v>3.81545790159982</v>
      </c>
      <c r="C2263">
        <v>2.5968928573430801</v>
      </c>
      <c r="D2263" t="s">
        <v>6</v>
      </c>
      <c r="E2263">
        <v>0</v>
      </c>
      <c r="F2263" t="s">
        <v>6566</v>
      </c>
      <c r="G2263" t="s">
        <v>6567</v>
      </c>
    </row>
    <row r="2264" spans="1:7" x14ac:dyDescent="0.2">
      <c r="A2264" t="s">
        <v>6568</v>
      </c>
      <c r="B2264">
        <v>-0.52542940652089798</v>
      </c>
      <c r="C2264">
        <v>-4.0426552059351097</v>
      </c>
      <c r="D2264" t="s">
        <v>6</v>
      </c>
      <c r="E2264">
        <v>1</v>
      </c>
      <c r="F2264" t="s">
        <v>6569</v>
      </c>
      <c r="G2264" t="s">
        <v>6570</v>
      </c>
    </row>
    <row r="2265" spans="1:7" x14ac:dyDescent="0.2">
      <c r="A2265" t="s">
        <v>6571</v>
      </c>
      <c r="B2265">
        <v>-2.7753509668083698</v>
      </c>
      <c r="C2265">
        <v>2.48456718900812</v>
      </c>
      <c r="D2265" t="s">
        <v>6</v>
      </c>
      <c r="E2265">
        <v>0</v>
      </c>
      <c r="F2265" t="s">
        <v>6572</v>
      </c>
      <c r="G2265" t="s">
        <v>6573</v>
      </c>
    </row>
    <row r="2266" spans="1:7" x14ac:dyDescent="0.2">
      <c r="A2266" t="s">
        <v>6574</v>
      </c>
      <c r="B2266">
        <v>-2.5050949243279002</v>
      </c>
      <c r="C2266">
        <v>5.5795958278478404</v>
      </c>
      <c r="D2266" t="s">
        <v>6</v>
      </c>
      <c r="E2266">
        <v>0</v>
      </c>
      <c r="F2266" t="s">
        <v>6575</v>
      </c>
      <c r="G2266" t="s">
        <v>6576</v>
      </c>
    </row>
    <row r="2267" spans="1:7" x14ac:dyDescent="0.2">
      <c r="A2267" t="s">
        <v>6577</v>
      </c>
      <c r="B2267">
        <v>-2.5701145318718499</v>
      </c>
      <c r="C2267">
        <v>-0.21951437613355701</v>
      </c>
      <c r="D2267" t="s">
        <v>6</v>
      </c>
      <c r="E2267">
        <v>0</v>
      </c>
      <c r="F2267" t="s">
        <v>6578</v>
      </c>
      <c r="G2267" t="s">
        <v>3129</v>
      </c>
    </row>
    <row r="2268" spans="1:7" x14ac:dyDescent="0.2">
      <c r="A2268" t="s">
        <v>6579</v>
      </c>
      <c r="B2268">
        <v>0.69553961479944404</v>
      </c>
      <c r="C2268">
        <v>3.7419600723088999</v>
      </c>
      <c r="D2268" t="s">
        <v>6</v>
      </c>
      <c r="E2268">
        <v>0</v>
      </c>
      <c r="F2268" t="s">
        <v>6580</v>
      </c>
      <c r="G2268" t="s">
        <v>4218</v>
      </c>
    </row>
    <row r="2269" spans="1:7" x14ac:dyDescent="0.2">
      <c r="A2269" t="s">
        <v>6581</v>
      </c>
      <c r="B2269">
        <v>0.48473519707006602</v>
      </c>
      <c r="C2269">
        <v>3.9694271323980099</v>
      </c>
      <c r="D2269" t="s">
        <v>6</v>
      </c>
      <c r="E2269">
        <v>0</v>
      </c>
      <c r="F2269" t="s">
        <v>6582</v>
      </c>
      <c r="G2269" t="s">
        <v>6583</v>
      </c>
    </row>
    <row r="2270" spans="1:7" x14ac:dyDescent="0.2">
      <c r="A2270" t="s">
        <v>6584</v>
      </c>
      <c r="B2270">
        <v>-3.5611485627861499</v>
      </c>
      <c r="C2270">
        <v>-1.99276039621221</v>
      </c>
      <c r="D2270" t="s">
        <v>6</v>
      </c>
      <c r="E2270">
        <v>1</v>
      </c>
      <c r="F2270" t="s">
        <v>6585</v>
      </c>
      <c r="G2270" t="s">
        <v>6586</v>
      </c>
    </row>
    <row r="2271" spans="1:7" x14ac:dyDescent="0.2">
      <c r="A2271" t="s">
        <v>6587</v>
      </c>
      <c r="B2271">
        <v>0.62338002646249902</v>
      </c>
      <c r="C2271">
        <v>-0.50499895831930197</v>
      </c>
      <c r="D2271" t="s">
        <v>10</v>
      </c>
      <c r="E2271">
        <v>36</v>
      </c>
      <c r="F2271" t="s">
        <v>6588</v>
      </c>
      <c r="G2271" t="s">
        <v>6589</v>
      </c>
    </row>
    <row r="2272" spans="1:7" x14ac:dyDescent="0.2">
      <c r="A2272" t="s">
        <v>6590</v>
      </c>
      <c r="B2272">
        <v>-1.1407888320656301</v>
      </c>
      <c r="C2272">
        <v>-2.7429637672601901</v>
      </c>
      <c r="D2272" t="s">
        <v>10</v>
      </c>
      <c r="E2272">
        <v>35</v>
      </c>
      <c r="F2272" t="s">
        <v>6591</v>
      </c>
      <c r="G2272" t="s">
        <v>6592</v>
      </c>
    </row>
    <row r="2273" spans="1:7" x14ac:dyDescent="0.2">
      <c r="A2273" t="s">
        <v>6593</v>
      </c>
      <c r="B2273">
        <v>-2.4125608590813199</v>
      </c>
      <c r="C2273">
        <v>4.9139864681066303</v>
      </c>
      <c r="D2273" t="s">
        <v>6</v>
      </c>
      <c r="E2273">
        <v>0</v>
      </c>
      <c r="F2273" t="s">
        <v>6594</v>
      </c>
      <c r="G2273" t="s">
        <v>6595</v>
      </c>
    </row>
    <row r="2274" spans="1:7" x14ac:dyDescent="0.2">
      <c r="A2274" t="s">
        <v>6596</v>
      </c>
      <c r="B2274">
        <v>4.3725772711066604</v>
      </c>
      <c r="C2274">
        <v>0.79334970691812401</v>
      </c>
      <c r="D2274" t="s">
        <v>6</v>
      </c>
      <c r="E2274">
        <v>0</v>
      </c>
      <c r="F2274" t="s">
        <v>6597</v>
      </c>
      <c r="G2274" t="s">
        <v>6598</v>
      </c>
    </row>
    <row r="2275" spans="1:7" x14ac:dyDescent="0.2">
      <c r="A2275" t="s">
        <v>6599</v>
      </c>
      <c r="B2275">
        <v>-1.60586694752889</v>
      </c>
      <c r="C2275">
        <v>-4.2848412754236396</v>
      </c>
      <c r="D2275" t="s">
        <v>6</v>
      </c>
      <c r="E2275">
        <v>0</v>
      </c>
      <c r="F2275" t="s">
        <v>6600</v>
      </c>
      <c r="G2275" t="s">
        <v>6601</v>
      </c>
    </row>
    <row r="2276" spans="1:7" x14ac:dyDescent="0.2">
      <c r="A2276" t="s">
        <v>6602</v>
      </c>
      <c r="B2276">
        <v>0.26315192753357097</v>
      </c>
      <c r="C2276">
        <v>3.5733807323278199</v>
      </c>
      <c r="D2276" t="s">
        <v>6</v>
      </c>
      <c r="E2276">
        <v>1</v>
      </c>
      <c r="F2276" t="s">
        <v>6603</v>
      </c>
      <c r="G2276" t="s">
        <v>6604</v>
      </c>
    </row>
    <row r="2277" spans="1:7" x14ac:dyDescent="0.2">
      <c r="A2277" t="s">
        <v>6605</v>
      </c>
      <c r="B2277">
        <v>-5.3369206575127199</v>
      </c>
      <c r="C2277">
        <v>-2.3865923645197098</v>
      </c>
      <c r="D2277" t="s">
        <v>6</v>
      </c>
      <c r="E2277">
        <v>2</v>
      </c>
      <c r="F2277" t="s">
        <v>6606</v>
      </c>
      <c r="G2277" t="s">
        <v>6607</v>
      </c>
    </row>
    <row r="2278" spans="1:7" x14ac:dyDescent="0.2">
      <c r="A2278" t="s">
        <v>6608</v>
      </c>
      <c r="B2278">
        <v>-4.1849254754753602</v>
      </c>
      <c r="C2278">
        <v>-2.8606920005975902</v>
      </c>
      <c r="D2278" t="s">
        <v>6</v>
      </c>
      <c r="E2278">
        <v>9</v>
      </c>
      <c r="F2278" t="s">
        <v>6609</v>
      </c>
      <c r="G2278" t="s">
        <v>6610</v>
      </c>
    </row>
    <row r="2279" spans="1:7" x14ac:dyDescent="0.2">
      <c r="A2279" t="s">
        <v>6611</v>
      </c>
      <c r="B2279">
        <v>4.5778294416694001</v>
      </c>
      <c r="C2279">
        <v>1.7691983220876399</v>
      </c>
      <c r="D2279" t="s">
        <v>6</v>
      </c>
      <c r="E2279">
        <v>9</v>
      </c>
      <c r="F2279" t="s">
        <v>6612</v>
      </c>
      <c r="G2279" t="s">
        <v>6613</v>
      </c>
    </row>
    <row r="2280" spans="1:7" x14ac:dyDescent="0.2">
      <c r="A2280" t="s">
        <v>6614</v>
      </c>
      <c r="B2280">
        <v>-0.62221733605581098</v>
      </c>
      <c r="C2280">
        <v>-4.1901504757105004</v>
      </c>
      <c r="D2280" t="s">
        <v>6</v>
      </c>
      <c r="E2280">
        <v>0</v>
      </c>
      <c r="F2280" t="s">
        <v>6615</v>
      </c>
      <c r="G2280" t="s">
        <v>6616</v>
      </c>
    </row>
    <row r="2281" spans="1:7" x14ac:dyDescent="0.2">
      <c r="A2281" t="s">
        <v>6617</v>
      </c>
      <c r="B2281">
        <v>-1.9389647630425</v>
      </c>
      <c r="C2281">
        <v>1.65306928136957</v>
      </c>
      <c r="D2281" t="s">
        <v>6</v>
      </c>
      <c r="E2281">
        <v>0</v>
      </c>
      <c r="F2281" t="s">
        <v>6618</v>
      </c>
      <c r="G2281" t="s">
        <v>6619</v>
      </c>
    </row>
    <row r="2282" spans="1:7" x14ac:dyDescent="0.2">
      <c r="A2282" t="s">
        <v>6620</v>
      </c>
      <c r="B2282">
        <v>2.8472526880530702</v>
      </c>
      <c r="C2282">
        <v>1.5399068830312499</v>
      </c>
      <c r="D2282" t="s">
        <v>6</v>
      </c>
      <c r="E2282">
        <v>0</v>
      </c>
      <c r="F2282" t="s">
        <v>6621</v>
      </c>
      <c r="G2282" t="s">
        <v>6622</v>
      </c>
    </row>
    <row r="2283" spans="1:7" x14ac:dyDescent="0.2">
      <c r="A2283" t="s">
        <v>6623</v>
      </c>
      <c r="B2283">
        <v>-2.42604223763662</v>
      </c>
      <c r="C2283">
        <v>-2.3665892841516598</v>
      </c>
      <c r="D2283" t="s">
        <v>6</v>
      </c>
      <c r="E2283">
        <v>4</v>
      </c>
      <c r="F2283" t="s">
        <v>6624</v>
      </c>
      <c r="G2283" t="s">
        <v>5860</v>
      </c>
    </row>
    <row r="2284" spans="1:7" x14ac:dyDescent="0.2">
      <c r="A2284" t="s">
        <v>6625</v>
      </c>
      <c r="B2284">
        <v>4.48320396864694</v>
      </c>
      <c r="C2284">
        <v>1.82165875414026</v>
      </c>
      <c r="D2284" t="s">
        <v>6</v>
      </c>
      <c r="E2284">
        <v>9</v>
      </c>
      <c r="F2284" t="s">
        <v>6626</v>
      </c>
      <c r="G2284" t="s">
        <v>6613</v>
      </c>
    </row>
    <row r="2285" spans="1:7" x14ac:dyDescent="0.2">
      <c r="A2285" t="s">
        <v>6627</v>
      </c>
      <c r="B2285">
        <v>4.3380266042975801</v>
      </c>
      <c r="C2285">
        <v>-1.54204461595403</v>
      </c>
      <c r="D2285" t="s">
        <v>6</v>
      </c>
      <c r="E2285">
        <v>5</v>
      </c>
      <c r="F2285" t="s">
        <v>6628</v>
      </c>
      <c r="G2285" t="s">
        <v>875</v>
      </c>
    </row>
    <row r="2286" spans="1:7" x14ac:dyDescent="0.2">
      <c r="A2286" t="s">
        <v>6629</v>
      </c>
      <c r="B2286">
        <v>-1.58989349877553</v>
      </c>
      <c r="C2286">
        <v>-0.42472926399099398</v>
      </c>
      <c r="D2286" t="s">
        <v>6</v>
      </c>
      <c r="E2286">
        <v>0</v>
      </c>
      <c r="F2286" t="s">
        <v>6630</v>
      </c>
      <c r="G2286" t="s">
        <v>6631</v>
      </c>
    </row>
    <row r="2287" spans="1:7" x14ac:dyDescent="0.2">
      <c r="A2287" t="s">
        <v>6632</v>
      </c>
      <c r="B2287">
        <v>-4.6587609437676001</v>
      </c>
      <c r="C2287">
        <v>-3.9801742794214401</v>
      </c>
      <c r="D2287" t="s">
        <v>6</v>
      </c>
      <c r="E2287">
        <v>0</v>
      </c>
      <c r="F2287" t="s">
        <v>6633</v>
      </c>
      <c r="G2287" t="s">
        <v>6634</v>
      </c>
    </row>
    <row r="2288" spans="1:7" x14ac:dyDescent="0.2">
      <c r="A2288" t="s">
        <v>6635</v>
      </c>
      <c r="B2288">
        <v>-1.83512202775197</v>
      </c>
      <c r="C2288">
        <v>5.5136168239415904</v>
      </c>
      <c r="D2288" t="s">
        <v>6</v>
      </c>
      <c r="E2288">
        <v>0</v>
      </c>
      <c r="F2288" t="s">
        <v>6636</v>
      </c>
      <c r="G2288" t="s">
        <v>6637</v>
      </c>
    </row>
    <row r="2289" spans="1:7" x14ac:dyDescent="0.2">
      <c r="A2289" t="s">
        <v>6638</v>
      </c>
      <c r="B2289">
        <v>4.21192534888071</v>
      </c>
      <c r="C2289">
        <v>-4.8894741298853104</v>
      </c>
      <c r="D2289" t="s">
        <v>6</v>
      </c>
      <c r="E2289">
        <v>0</v>
      </c>
      <c r="F2289" t="s">
        <v>6639</v>
      </c>
      <c r="G2289" t="s">
        <v>6640</v>
      </c>
    </row>
    <row r="2290" spans="1:7" x14ac:dyDescent="0.2">
      <c r="A2290" t="s">
        <v>6641</v>
      </c>
      <c r="B2290">
        <v>3.0507994505195</v>
      </c>
      <c r="C2290">
        <v>-3.4726381065546201</v>
      </c>
      <c r="D2290" t="s">
        <v>6</v>
      </c>
      <c r="E2290">
        <v>0</v>
      </c>
      <c r="F2290" t="s">
        <v>6642</v>
      </c>
      <c r="G2290" t="s">
        <v>6643</v>
      </c>
    </row>
    <row r="2291" spans="1:7" x14ac:dyDescent="0.2">
      <c r="A2291" t="s">
        <v>6644</v>
      </c>
      <c r="B2291">
        <v>-1.2497294334145099</v>
      </c>
      <c r="C2291">
        <v>1.93041350820672</v>
      </c>
      <c r="D2291" t="s">
        <v>10</v>
      </c>
      <c r="E2291">
        <v>15</v>
      </c>
      <c r="F2291" t="s">
        <v>6645</v>
      </c>
      <c r="G2291" t="s">
        <v>6646</v>
      </c>
    </row>
    <row r="2292" spans="1:7" x14ac:dyDescent="0.2">
      <c r="A2292" t="s">
        <v>6647</v>
      </c>
      <c r="B2292">
        <v>-1.8417045263023899</v>
      </c>
      <c r="C2292">
        <v>0.82240953424585195</v>
      </c>
      <c r="D2292" t="s">
        <v>10</v>
      </c>
      <c r="E2292">
        <v>18</v>
      </c>
      <c r="F2292" t="s">
        <v>6648</v>
      </c>
      <c r="G2292" t="s">
        <v>6649</v>
      </c>
    </row>
    <row r="2293" spans="1:7" x14ac:dyDescent="0.2">
      <c r="A2293" t="s">
        <v>6650</v>
      </c>
      <c r="B2293">
        <v>-1.1432019857140101</v>
      </c>
      <c r="C2293">
        <v>-3.6371783973871401</v>
      </c>
      <c r="D2293" t="s">
        <v>6</v>
      </c>
      <c r="E2293">
        <v>0</v>
      </c>
      <c r="F2293" t="s">
        <v>6651</v>
      </c>
      <c r="G2293" t="s">
        <v>6652</v>
      </c>
    </row>
    <row r="2294" spans="1:7" x14ac:dyDescent="0.2">
      <c r="A2294" t="s">
        <v>6653</v>
      </c>
      <c r="B2294">
        <v>4.9141379209784901</v>
      </c>
      <c r="C2294">
        <v>1.59039106348169</v>
      </c>
      <c r="D2294" t="s">
        <v>10</v>
      </c>
      <c r="E2294">
        <v>14</v>
      </c>
      <c r="F2294" t="s">
        <v>6654</v>
      </c>
      <c r="G2294" t="s">
        <v>6655</v>
      </c>
    </row>
    <row r="2295" spans="1:7" x14ac:dyDescent="0.2">
      <c r="A2295" t="s">
        <v>6656</v>
      </c>
      <c r="B2295">
        <v>-2.3718365815849798</v>
      </c>
      <c r="C2295">
        <v>0.66647597530496405</v>
      </c>
      <c r="D2295" t="s">
        <v>6</v>
      </c>
      <c r="E2295">
        <v>0</v>
      </c>
      <c r="F2295" t="s">
        <v>6657</v>
      </c>
      <c r="G2295" t="s">
        <v>6658</v>
      </c>
    </row>
    <row r="2296" spans="1:7" x14ac:dyDescent="0.2">
      <c r="A2296" t="s">
        <v>6659</v>
      </c>
      <c r="B2296">
        <v>4.28374203169626</v>
      </c>
      <c r="C2296">
        <v>-0.73966500779973998</v>
      </c>
      <c r="D2296" t="s">
        <v>6</v>
      </c>
      <c r="E2296">
        <v>0</v>
      </c>
      <c r="F2296" t="s">
        <v>6660</v>
      </c>
      <c r="G2296" t="s">
        <v>6661</v>
      </c>
    </row>
    <row r="2297" spans="1:7" x14ac:dyDescent="0.2">
      <c r="A2297" t="s">
        <v>6662</v>
      </c>
      <c r="B2297">
        <v>-0.61886725699621004</v>
      </c>
      <c r="C2297">
        <v>-4.1547820331751</v>
      </c>
      <c r="D2297" t="s">
        <v>6</v>
      </c>
      <c r="E2297">
        <v>0</v>
      </c>
      <c r="F2297" t="s">
        <v>6663</v>
      </c>
      <c r="G2297" t="s">
        <v>4547</v>
      </c>
    </row>
    <row r="2298" spans="1:7" x14ac:dyDescent="0.2">
      <c r="A2298" t="s">
        <v>6664</v>
      </c>
      <c r="B2298">
        <v>-0.55351910865026199</v>
      </c>
      <c r="C2298">
        <v>-0.53454027196752596</v>
      </c>
      <c r="D2298" t="s">
        <v>6</v>
      </c>
      <c r="E2298">
        <v>1</v>
      </c>
      <c r="F2298" t="s">
        <v>6665</v>
      </c>
      <c r="G2298" t="s">
        <v>6666</v>
      </c>
    </row>
    <row r="2299" spans="1:7" x14ac:dyDescent="0.2">
      <c r="A2299" t="s">
        <v>6667</v>
      </c>
      <c r="B2299">
        <v>-1.7437984136314899</v>
      </c>
      <c r="C2299">
        <v>-0.336065358132001</v>
      </c>
      <c r="D2299" t="s">
        <v>6</v>
      </c>
      <c r="E2299">
        <v>0</v>
      </c>
      <c r="F2299" t="s">
        <v>6668</v>
      </c>
      <c r="G2299" t="s">
        <v>6631</v>
      </c>
    </row>
    <row r="2300" spans="1:7" x14ac:dyDescent="0.2">
      <c r="A2300" t="s">
        <v>6669</v>
      </c>
      <c r="B2300">
        <v>6.1930309149054903</v>
      </c>
      <c r="C2300">
        <v>-0.61665550491201504</v>
      </c>
      <c r="D2300" t="s">
        <v>6</v>
      </c>
      <c r="E2300">
        <v>5</v>
      </c>
      <c r="F2300" t="s">
        <v>6670</v>
      </c>
      <c r="G2300" t="s">
        <v>6671</v>
      </c>
    </row>
    <row r="2301" spans="1:7" x14ac:dyDescent="0.2">
      <c r="A2301" t="s">
        <v>6672</v>
      </c>
      <c r="B2301">
        <v>4.1344204756049496</v>
      </c>
      <c r="C2301">
        <v>2.5760016677678799</v>
      </c>
      <c r="D2301" t="s">
        <v>6</v>
      </c>
      <c r="E2301">
        <v>8</v>
      </c>
      <c r="F2301" t="s">
        <v>6673</v>
      </c>
      <c r="G2301" t="s">
        <v>6674</v>
      </c>
    </row>
    <row r="2302" spans="1:7" x14ac:dyDescent="0.2">
      <c r="A2302" t="s">
        <v>6675</v>
      </c>
      <c r="B2302">
        <v>-1.27565769231038</v>
      </c>
      <c r="C2302">
        <v>4.3933661220372899</v>
      </c>
      <c r="D2302" t="s">
        <v>6</v>
      </c>
      <c r="E2302">
        <v>0</v>
      </c>
      <c r="F2302" t="s">
        <v>6676</v>
      </c>
      <c r="G2302" t="s">
        <v>6677</v>
      </c>
    </row>
    <row r="2303" spans="1:7" x14ac:dyDescent="0.2">
      <c r="A2303" t="s">
        <v>6678</v>
      </c>
      <c r="B2303">
        <v>3.02646120512766</v>
      </c>
      <c r="C2303">
        <v>1.1172788379491601</v>
      </c>
      <c r="D2303" t="s">
        <v>6</v>
      </c>
      <c r="E2303">
        <v>5</v>
      </c>
      <c r="F2303" t="s">
        <v>6679</v>
      </c>
      <c r="G2303" t="s">
        <v>6680</v>
      </c>
    </row>
    <row r="2304" spans="1:7" x14ac:dyDescent="0.2">
      <c r="A2304" t="s">
        <v>6681</v>
      </c>
      <c r="B2304">
        <v>4.6923251959113497</v>
      </c>
      <c r="C2304">
        <v>1.9711926219762601</v>
      </c>
      <c r="D2304" t="s">
        <v>6</v>
      </c>
      <c r="E2304">
        <v>2</v>
      </c>
      <c r="F2304" t="s">
        <v>6682</v>
      </c>
      <c r="G2304" t="s">
        <v>6683</v>
      </c>
    </row>
    <row r="2305" spans="1:7" x14ac:dyDescent="0.2">
      <c r="A2305" t="s">
        <v>6684</v>
      </c>
      <c r="B2305">
        <v>-0.117347129938181</v>
      </c>
      <c r="C2305">
        <v>1.1676211593450301</v>
      </c>
      <c r="D2305" t="s">
        <v>6</v>
      </c>
      <c r="E2305">
        <v>0</v>
      </c>
      <c r="F2305" t="s">
        <v>6685</v>
      </c>
      <c r="G2305" t="s">
        <v>6686</v>
      </c>
    </row>
    <row r="2306" spans="1:7" x14ac:dyDescent="0.2">
      <c r="A2306" t="s">
        <v>6687</v>
      </c>
      <c r="B2306">
        <v>6.7948690267829299</v>
      </c>
      <c r="C2306">
        <v>-0.84730592986928999</v>
      </c>
      <c r="D2306" t="s">
        <v>6</v>
      </c>
      <c r="E2306">
        <v>0</v>
      </c>
      <c r="F2306" t="s">
        <v>6688</v>
      </c>
      <c r="G2306" t="s">
        <v>6689</v>
      </c>
    </row>
    <row r="2307" spans="1:7" x14ac:dyDescent="0.2">
      <c r="A2307" t="s">
        <v>6690</v>
      </c>
      <c r="B2307">
        <v>-5.93077365433889</v>
      </c>
      <c r="C2307">
        <v>-3.2181463005243498</v>
      </c>
      <c r="D2307" t="s">
        <v>6</v>
      </c>
      <c r="E2307">
        <v>2</v>
      </c>
      <c r="F2307" t="s">
        <v>6691</v>
      </c>
      <c r="G2307" t="s">
        <v>6692</v>
      </c>
    </row>
    <row r="2308" spans="1:7" x14ac:dyDescent="0.2">
      <c r="A2308" t="s">
        <v>6693</v>
      </c>
      <c r="B2308">
        <v>-0.26499328887182</v>
      </c>
      <c r="C2308">
        <v>5.70283915975702</v>
      </c>
      <c r="D2308" t="s">
        <v>10</v>
      </c>
      <c r="E2308">
        <v>29</v>
      </c>
      <c r="F2308" t="s">
        <v>6694</v>
      </c>
      <c r="G2308" t="s">
        <v>2047</v>
      </c>
    </row>
    <row r="2309" spans="1:7" x14ac:dyDescent="0.2">
      <c r="A2309" t="s">
        <v>6695</v>
      </c>
      <c r="B2309">
        <v>4.1947480055121797</v>
      </c>
      <c r="C2309">
        <v>2.55834724882257</v>
      </c>
      <c r="D2309" t="s">
        <v>6</v>
      </c>
      <c r="E2309">
        <v>2</v>
      </c>
      <c r="F2309" t="s">
        <v>6696</v>
      </c>
      <c r="G2309" t="s">
        <v>6697</v>
      </c>
    </row>
    <row r="2310" spans="1:7" x14ac:dyDescent="0.2">
      <c r="A2310" t="s">
        <v>6698</v>
      </c>
      <c r="B2310">
        <v>-0.93301717316823696</v>
      </c>
      <c r="C2310">
        <v>1.3600199458898301</v>
      </c>
      <c r="D2310" t="s">
        <v>6</v>
      </c>
      <c r="E2310">
        <v>1</v>
      </c>
      <c r="F2310" t="s">
        <v>6699</v>
      </c>
      <c r="G2310" t="s">
        <v>6700</v>
      </c>
    </row>
    <row r="2311" spans="1:7" x14ac:dyDescent="0.2">
      <c r="A2311" t="s">
        <v>6701</v>
      </c>
      <c r="B2311">
        <v>0.16029062742275399</v>
      </c>
      <c r="C2311">
        <v>3.96744372823846</v>
      </c>
      <c r="D2311" t="s">
        <v>6</v>
      </c>
      <c r="E2311">
        <v>0</v>
      </c>
      <c r="F2311" t="s">
        <v>6702</v>
      </c>
      <c r="G2311" t="s">
        <v>2795</v>
      </c>
    </row>
    <row r="2312" spans="1:7" x14ac:dyDescent="0.2">
      <c r="A2312" t="s">
        <v>6703</v>
      </c>
      <c r="B2312">
        <v>-0.50230924164968305</v>
      </c>
      <c r="C2312">
        <v>-0.470531320780392</v>
      </c>
      <c r="D2312" t="s">
        <v>6</v>
      </c>
      <c r="E2312">
        <v>4</v>
      </c>
      <c r="F2312" t="s">
        <v>6704</v>
      </c>
      <c r="G2312" t="s">
        <v>6705</v>
      </c>
    </row>
    <row r="2313" spans="1:7" x14ac:dyDescent="0.2">
      <c r="A2313" t="s">
        <v>6706</v>
      </c>
      <c r="B2313">
        <v>1.44103976214212</v>
      </c>
      <c r="C2313">
        <v>-1.0576209785638999</v>
      </c>
      <c r="D2313" t="s">
        <v>10</v>
      </c>
      <c r="E2313">
        <v>29</v>
      </c>
      <c r="F2313" t="s">
        <v>6707</v>
      </c>
      <c r="G2313" t="s">
        <v>6708</v>
      </c>
    </row>
    <row r="2314" spans="1:7" x14ac:dyDescent="0.2">
      <c r="A2314" t="s">
        <v>6709</v>
      </c>
      <c r="B2314">
        <v>-0.91301266228872102</v>
      </c>
      <c r="C2314">
        <v>1.3649921653569901</v>
      </c>
      <c r="D2314" t="s">
        <v>6</v>
      </c>
      <c r="E2314">
        <v>0</v>
      </c>
      <c r="F2314" t="s">
        <v>6710</v>
      </c>
      <c r="G2314" t="s">
        <v>6711</v>
      </c>
    </row>
    <row r="2315" spans="1:7" x14ac:dyDescent="0.2">
      <c r="A2315" t="s">
        <v>6712</v>
      </c>
      <c r="B2315">
        <v>4.8606620641974798</v>
      </c>
      <c r="C2315">
        <v>-1.15406534692632</v>
      </c>
      <c r="D2315" t="s">
        <v>6</v>
      </c>
      <c r="E2315">
        <v>0</v>
      </c>
      <c r="F2315" t="s">
        <v>6713</v>
      </c>
      <c r="G2315" t="s">
        <v>6714</v>
      </c>
    </row>
    <row r="2316" spans="1:7" x14ac:dyDescent="0.2">
      <c r="A2316" t="s">
        <v>6715</v>
      </c>
      <c r="B2316">
        <v>5.9618187757758498</v>
      </c>
      <c r="C2316">
        <v>2.50284014047421E-2</v>
      </c>
      <c r="D2316" t="s">
        <v>6</v>
      </c>
      <c r="E2316">
        <v>0</v>
      </c>
      <c r="F2316" t="s">
        <v>6716</v>
      </c>
      <c r="G2316" t="s">
        <v>6717</v>
      </c>
    </row>
    <row r="2317" spans="1:7" x14ac:dyDescent="0.2">
      <c r="A2317" t="s">
        <v>6718</v>
      </c>
      <c r="B2317">
        <v>4.14500864470285</v>
      </c>
      <c r="C2317">
        <v>-4.6305324794946801</v>
      </c>
      <c r="D2317" t="s">
        <v>6</v>
      </c>
      <c r="E2317">
        <v>1</v>
      </c>
      <c r="F2317" t="s">
        <v>6719</v>
      </c>
      <c r="G2317" t="s">
        <v>4716</v>
      </c>
    </row>
    <row r="2318" spans="1:7" x14ac:dyDescent="0.2">
      <c r="A2318" t="s">
        <v>6720</v>
      </c>
      <c r="B2318">
        <v>-1.48918084180074</v>
      </c>
      <c r="C2318">
        <v>5.7577684161962299</v>
      </c>
      <c r="D2318" t="s">
        <v>6</v>
      </c>
      <c r="E2318">
        <v>0</v>
      </c>
      <c r="F2318" t="s">
        <v>6721</v>
      </c>
      <c r="G2318" t="s">
        <v>2789</v>
      </c>
    </row>
    <row r="2319" spans="1:7" x14ac:dyDescent="0.2">
      <c r="A2319" t="s">
        <v>6722</v>
      </c>
      <c r="B2319">
        <v>5.4904299589423502</v>
      </c>
      <c r="C2319">
        <v>-5.70776436349737</v>
      </c>
      <c r="D2319" t="s">
        <v>6</v>
      </c>
      <c r="E2319">
        <v>0</v>
      </c>
      <c r="F2319" t="s">
        <v>6723</v>
      </c>
      <c r="G2319" t="s">
        <v>6724</v>
      </c>
    </row>
    <row r="2320" spans="1:7" x14ac:dyDescent="0.2">
      <c r="A2320" t="s">
        <v>6725</v>
      </c>
      <c r="B2320">
        <v>4.8867193075446496</v>
      </c>
      <c r="C2320">
        <v>3.4648871658147602</v>
      </c>
      <c r="D2320" t="s">
        <v>6</v>
      </c>
      <c r="E2320">
        <v>1</v>
      </c>
      <c r="F2320" t="s">
        <v>6726</v>
      </c>
      <c r="G2320" t="s">
        <v>6727</v>
      </c>
    </row>
    <row r="2321" spans="1:7" x14ac:dyDescent="0.2">
      <c r="A2321" t="s">
        <v>6728</v>
      </c>
      <c r="B2321">
        <v>1.1273394438056299</v>
      </c>
      <c r="C2321">
        <v>-1.48072478792059</v>
      </c>
      <c r="D2321" t="s">
        <v>6</v>
      </c>
      <c r="E2321">
        <v>0</v>
      </c>
      <c r="F2321" t="s">
        <v>6729</v>
      </c>
      <c r="G2321" t="s">
        <v>6730</v>
      </c>
    </row>
    <row r="2322" spans="1:7" x14ac:dyDescent="0.2">
      <c r="A2322" t="s">
        <v>6731</v>
      </c>
      <c r="B2322">
        <v>-0.94386188065725096</v>
      </c>
      <c r="C2322">
        <v>4.4693897006810896</v>
      </c>
      <c r="D2322" t="s">
        <v>6</v>
      </c>
      <c r="E2322">
        <v>1</v>
      </c>
      <c r="F2322" t="s">
        <v>6732</v>
      </c>
      <c r="G2322" t="s">
        <v>6733</v>
      </c>
    </row>
    <row r="2323" spans="1:7" x14ac:dyDescent="0.2">
      <c r="A2323" t="s">
        <v>6734</v>
      </c>
      <c r="B2323">
        <v>4.8432632299689597</v>
      </c>
      <c r="C2323">
        <v>-1.1515761377512099</v>
      </c>
      <c r="D2323" t="s">
        <v>6</v>
      </c>
      <c r="E2323">
        <v>0</v>
      </c>
      <c r="F2323" t="s">
        <v>6735</v>
      </c>
      <c r="G2323" t="s">
        <v>6736</v>
      </c>
    </row>
    <row r="2324" spans="1:7" x14ac:dyDescent="0.2">
      <c r="A2324" t="s">
        <v>6737</v>
      </c>
      <c r="B2324">
        <v>-1.3692026523323599</v>
      </c>
      <c r="C2324">
        <v>-1.0285075666605099</v>
      </c>
      <c r="D2324" t="s">
        <v>6</v>
      </c>
      <c r="E2324">
        <v>0</v>
      </c>
      <c r="F2324" t="s">
        <v>6738</v>
      </c>
      <c r="G2324" t="s">
        <v>2120</v>
      </c>
    </row>
  </sheetData>
  <mergeCells count="1">
    <mergeCell ref="A1:F3"/>
  </mergeCells>
  <conditionalFormatting sqref="D5:D1048576">
    <cfRule type="cellIs" dxfId="1" priority="1" operator="equal">
      <formula>"Antimicrobial"</formula>
    </cfRule>
  </conditionalFormatting>
  <conditionalFormatting sqref="E5:E1048576">
    <cfRule type="cellIs" dxfId="0" priority="2" operator="greaterThanOrEqual">
      <formula>10</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
  <sheetViews>
    <sheetView workbookViewId="0">
      <selection sqref="A1:J3"/>
    </sheetView>
  </sheetViews>
  <sheetFormatPr baseColWidth="10" defaultColWidth="8.83203125" defaultRowHeight="15" x14ac:dyDescent="0.2"/>
  <cols>
    <col min="1" max="1" width="19.83203125" bestFit="1" customWidth="1"/>
    <col min="2" max="2" width="10.1640625" bestFit="1" customWidth="1"/>
  </cols>
  <sheetData>
    <row r="1" spans="1:10" x14ac:dyDescent="0.2">
      <c r="A1" s="3" t="s">
        <v>9296</v>
      </c>
      <c r="B1" s="3"/>
      <c r="C1" s="3"/>
      <c r="D1" s="3"/>
      <c r="E1" s="3"/>
      <c r="F1" s="3"/>
      <c r="G1" s="3"/>
      <c r="H1" s="3"/>
      <c r="I1" s="3"/>
      <c r="J1" s="3"/>
    </row>
    <row r="2" spans="1:10" x14ac:dyDescent="0.2">
      <c r="A2" s="3"/>
      <c r="B2" s="3"/>
      <c r="C2" s="3"/>
      <c r="D2" s="3"/>
      <c r="E2" s="3"/>
      <c r="F2" s="3"/>
      <c r="G2" s="3"/>
      <c r="H2" s="3"/>
      <c r="I2" s="3"/>
      <c r="J2" s="3"/>
    </row>
    <row r="3" spans="1:10" x14ac:dyDescent="0.2">
      <c r="A3" s="3"/>
      <c r="B3" s="3"/>
      <c r="C3" s="3"/>
      <c r="D3" s="3"/>
      <c r="E3" s="3"/>
      <c r="F3" s="3"/>
      <c r="G3" s="3"/>
      <c r="H3" s="3"/>
      <c r="I3" s="3"/>
      <c r="J3" s="3"/>
    </row>
    <row r="6" spans="1:10" x14ac:dyDescent="0.2">
      <c r="A6" s="1" t="s">
        <v>6739</v>
      </c>
      <c r="B6" s="1" t="s">
        <v>6740</v>
      </c>
    </row>
    <row r="7" spans="1:10" x14ac:dyDescent="0.2">
      <c r="A7" t="s">
        <v>6741</v>
      </c>
      <c r="B7">
        <v>52</v>
      </c>
    </row>
    <row r="8" spans="1:10" x14ac:dyDescent="0.2">
      <c r="A8" t="s">
        <v>6742</v>
      </c>
      <c r="B8">
        <v>5</v>
      </c>
    </row>
    <row r="9" spans="1:10" x14ac:dyDescent="0.2">
      <c r="A9" t="s">
        <v>6743</v>
      </c>
      <c r="B9">
        <v>6</v>
      </c>
    </row>
    <row r="10" spans="1:10" x14ac:dyDescent="0.2">
      <c r="A10" t="s">
        <v>6744</v>
      </c>
      <c r="B10">
        <v>19</v>
      </c>
    </row>
    <row r="11" spans="1:10" x14ac:dyDescent="0.2">
      <c r="A11" t="s">
        <v>9294</v>
      </c>
      <c r="B11">
        <v>76</v>
      </c>
    </row>
    <row r="12" spans="1:10" x14ac:dyDescent="0.2">
      <c r="A12" t="s">
        <v>6745</v>
      </c>
      <c r="B12">
        <v>158</v>
      </c>
    </row>
  </sheetData>
  <mergeCells count="1">
    <mergeCell ref="A1:J3"/>
  </mergeCells>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326"/>
  <sheetViews>
    <sheetView topLeftCell="C1" workbookViewId="0">
      <selection sqref="A1:H5"/>
    </sheetView>
  </sheetViews>
  <sheetFormatPr baseColWidth="10" defaultColWidth="8.83203125" defaultRowHeight="15" x14ac:dyDescent="0.2"/>
  <cols>
    <col min="1" max="1" width="18.6640625" bestFit="1" customWidth="1"/>
    <col min="2" max="2" width="19.6640625" bestFit="1" customWidth="1"/>
    <col min="3" max="3" width="27.6640625" bestFit="1" customWidth="1"/>
    <col min="4" max="4" width="27.1640625" bestFit="1" customWidth="1"/>
    <col min="5" max="5" width="29.33203125" bestFit="1" customWidth="1"/>
    <col min="6" max="6" width="33.33203125" bestFit="1" customWidth="1"/>
    <col min="7" max="7" width="32.83203125" bestFit="1" customWidth="1"/>
    <col min="8" max="8" width="13.6640625" bestFit="1" customWidth="1"/>
    <col min="9" max="9" width="53.1640625" bestFit="1" customWidth="1"/>
    <col min="10" max="12" width="255.83203125" bestFit="1" customWidth="1"/>
  </cols>
  <sheetData>
    <row r="1" spans="1:12" x14ac:dyDescent="0.2">
      <c r="A1" s="3" t="s">
        <v>9297</v>
      </c>
      <c r="B1" s="3"/>
      <c r="C1" s="3"/>
      <c r="D1" s="3"/>
      <c r="E1" s="3"/>
      <c r="F1" s="3"/>
      <c r="G1" s="3"/>
      <c r="H1" s="3"/>
    </row>
    <row r="2" spans="1:12" x14ac:dyDescent="0.2">
      <c r="A2" s="3"/>
      <c r="B2" s="3"/>
      <c r="C2" s="3"/>
      <c r="D2" s="3"/>
      <c r="E2" s="3"/>
      <c r="F2" s="3"/>
      <c r="G2" s="3"/>
      <c r="H2" s="3"/>
    </row>
    <row r="3" spans="1:12" x14ac:dyDescent="0.2">
      <c r="A3" s="3"/>
      <c r="B3" s="3"/>
      <c r="C3" s="3"/>
      <c r="D3" s="3"/>
      <c r="E3" s="3"/>
      <c r="F3" s="3"/>
      <c r="G3" s="3"/>
      <c r="H3" s="3"/>
    </row>
    <row r="4" spans="1:12" x14ac:dyDescent="0.2">
      <c r="A4" s="3"/>
      <c r="B4" s="3"/>
      <c r="C4" s="3"/>
      <c r="D4" s="3"/>
      <c r="E4" s="3"/>
      <c r="F4" s="3"/>
      <c r="G4" s="3"/>
      <c r="H4" s="3"/>
    </row>
    <row r="5" spans="1:12" x14ac:dyDescent="0.2">
      <c r="A5" s="3"/>
      <c r="B5" s="3"/>
      <c r="C5" s="3"/>
      <c r="D5" s="3"/>
      <c r="E5" s="3"/>
      <c r="F5" s="3"/>
      <c r="G5" s="3"/>
      <c r="H5" s="3"/>
    </row>
    <row r="7" spans="1:12" x14ac:dyDescent="0.2">
      <c r="A7" s="1" t="s">
        <v>0</v>
      </c>
      <c r="B7" s="1" t="s">
        <v>6746</v>
      </c>
      <c r="C7" s="1" t="s">
        <v>6747</v>
      </c>
      <c r="D7" s="1" t="s">
        <v>6748</v>
      </c>
      <c r="E7" s="1" t="s">
        <v>6749</v>
      </c>
      <c r="F7" s="1" t="s">
        <v>6750</v>
      </c>
      <c r="G7" s="1" t="s">
        <v>6751</v>
      </c>
      <c r="H7" s="1" t="s">
        <v>6752</v>
      </c>
      <c r="I7" s="1" t="s">
        <v>3</v>
      </c>
      <c r="J7" s="1" t="s">
        <v>6753</v>
      </c>
      <c r="K7" s="1" t="s">
        <v>6754</v>
      </c>
      <c r="L7" s="1" t="s">
        <v>4</v>
      </c>
    </row>
    <row r="8" spans="1:12" x14ac:dyDescent="0.2">
      <c r="A8" t="s">
        <v>5839</v>
      </c>
      <c r="B8">
        <v>40</v>
      </c>
      <c r="C8">
        <v>18</v>
      </c>
      <c r="D8">
        <v>22</v>
      </c>
      <c r="E8">
        <v>-3.1042614951729771E-2</v>
      </c>
      <c r="F8">
        <v>-4.5116301625967033E-2</v>
      </c>
      <c r="G8">
        <v>-1.9527861848473549E-2</v>
      </c>
      <c r="H8" t="s">
        <v>6755</v>
      </c>
      <c r="I8" t="s">
        <v>5840</v>
      </c>
      <c r="J8" t="s">
        <v>6756</v>
      </c>
      <c r="K8" t="s">
        <v>6757</v>
      </c>
      <c r="L8" t="s">
        <v>5841</v>
      </c>
    </row>
    <row r="9" spans="1:12" x14ac:dyDescent="0.2">
      <c r="A9" t="s">
        <v>3182</v>
      </c>
      <c r="B9">
        <v>40</v>
      </c>
      <c r="C9">
        <v>18</v>
      </c>
      <c r="D9">
        <v>22</v>
      </c>
      <c r="E9">
        <v>-0.55070322751998901</v>
      </c>
      <c r="F9">
        <v>-0.92721498012542725</v>
      </c>
      <c r="G9">
        <v>-0.24264812469482419</v>
      </c>
      <c r="H9" t="s">
        <v>6758</v>
      </c>
      <c r="I9" t="s">
        <v>3183</v>
      </c>
      <c r="J9" t="s">
        <v>6759</v>
      </c>
      <c r="K9" t="s">
        <v>6760</v>
      </c>
      <c r="L9" t="s">
        <v>3184</v>
      </c>
    </row>
    <row r="10" spans="1:12" x14ac:dyDescent="0.2">
      <c r="A10" t="s">
        <v>3436</v>
      </c>
      <c r="B10">
        <v>40</v>
      </c>
      <c r="C10">
        <v>18</v>
      </c>
      <c r="D10">
        <v>22</v>
      </c>
      <c r="E10">
        <v>-0.29563224315643311</v>
      </c>
      <c r="F10">
        <v>-0.38181668519973749</v>
      </c>
      <c r="G10">
        <v>-0.22511750459671021</v>
      </c>
      <c r="H10" t="s">
        <v>6755</v>
      </c>
      <c r="I10" t="s">
        <v>3437</v>
      </c>
      <c r="J10" t="s">
        <v>6756</v>
      </c>
      <c r="K10" t="s">
        <v>6761</v>
      </c>
      <c r="L10" t="s">
        <v>3438</v>
      </c>
    </row>
    <row r="11" spans="1:12" x14ac:dyDescent="0.2">
      <c r="A11" t="s">
        <v>4666</v>
      </c>
      <c r="B11">
        <v>40</v>
      </c>
      <c r="C11">
        <v>18</v>
      </c>
      <c r="D11">
        <v>22</v>
      </c>
      <c r="E11">
        <v>-0.14681440591812131</v>
      </c>
      <c r="F11">
        <v>-0.15858000516891479</v>
      </c>
      <c r="G11">
        <v>-0.13718804717063901</v>
      </c>
      <c r="H11" t="s">
        <v>6755</v>
      </c>
      <c r="I11" t="s">
        <v>4667</v>
      </c>
      <c r="J11" t="s">
        <v>6762</v>
      </c>
      <c r="K11" t="s">
        <v>6763</v>
      </c>
      <c r="L11" t="s">
        <v>4668</v>
      </c>
    </row>
    <row r="12" spans="1:12" x14ac:dyDescent="0.2">
      <c r="A12" t="s">
        <v>3604</v>
      </c>
      <c r="B12">
        <v>40</v>
      </c>
      <c r="C12">
        <v>18</v>
      </c>
      <c r="D12">
        <v>22</v>
      </c>
      <c r="E12">
        <v>-0.29941987991333008</v>
      </c>
      <c r="F12">
        <v>-0.38689282536506647</v>
      </c>
      <c r="G12">
        <v>-0.22785100340843201</v>
      </c>
      <c r="H12" t="s">
        <v>6755</v>
      </c>
      <c r="I12" t="s">
        <v>3605</v>
      </c>
      <c r="J12" t="s">
        <v>6756</v>
      </c>
      <c r="K12" t="s">
        <v>6764</v>
      </c>
      <c r="L12" t="s">
        <v>3438</v>
      </c>
    </row>
    <row r="13" spans="1:12" x14ac:dyDescent="0.2">
      <c r="A13" t="s">
        <v>1253</v>
      </c>
      <c r="B13">
        <v>40</v>
      </c>
      <c r="C13">
        <v>18</v>
      </c>
      <c r="D13">
        <v>22</v>
      </c>
      <c r="E13">
        <v>-0.19876328110694891</v>
      </c>
      <c r="F13">
        <v>-0.28817996382713318</v>
      </c>
      <c r="G13">
        <v>-0.12560415267944339</v>
      </c>
      <c r="H13" t="s">
        <v>6755</v>
      </c>
      <c r="I13" t="s">
        <v>1254</v>
      </c>
      <c r="J13" t="s">
        <v>6759</v>
      </c>
      <c r="K13" t="s">
        <v>6765</v>
      </c>
      <c r="L13" t="s">
        <v>1255</v>
      </c>
    </row>
    <row r="14" spans="1:12" x14ac:dyDescent="0.2">
      <c r="A14" t="s">
        <v>3786</v>
      </c>
      <c r="B14">
        <v>40</v>
      </c>
      <c r="C14">
        <v>18</v>
      </c>
      <c r="D14">
        <v>22</v>
      </c>
      <c r="E14">
        <v>-8.3213157951831818E-2</v>
      </c>
      <c r="F14">
        <v>-8.833584189414978E-2</v>
      </c>
      <c r="G14">
        <v>-7.9021885991096497E-2</v>
      </c>
      <c r="H14" t="s">
        <v>6755</v>
      </c>
      <c r="I14" t="s">
        <v>3787</v>
      </c>
      <c r="J14" t="s">
        <v>6766</v>
      </c>
      <c r="K14" t="s">
        <v>6767</v>
      </c>
      <c r="L14" t="s">
        <v>3788</v>
      </c>
    </row>
    <row r="15" spans="1:12" x14ac:dyDescent="0.2">
      <c r="A15" t="s">
        <v>452</v>
      </c>
      <c r="B15">
        <v>40</v>
      </c>
      <c r="C15">
        <v>18</v>
      </c>
      <c r="D15">
        <v>22</v>
      </c>
      <c r="E15">
        <v>-1.5019531361758711E-2</v>
      </c>
      <c r="F15">
        <v>-2.4260679259896278E-2</v>
      </c>
      <c r="G15">
        <v>-7.4585978873074046E-3</v>
      </c>
      <c r="H15" t="s">
        <v>6755</v>
      </c>
      <c r="I15" t="s">
        <v>453</v>
      </c>
      <c r="J15" t="s">
        <v>6756</v>
      </c>
      <c r="K15" t="s">
        <v>6768</v>
      </c>
      <c r="L15" t="s">
        <v>454</v>
      </c>
    </row>
    <row r="16" spans="1:12" x14ac:dyDescent="0.2">
      <c r="A16" t="s">
        <v>3367</v>
      </c>
      <c r="B16">
        <v>40</v>
      </c>
      <c r="C16">
        <v>18</v>
      </c>
      <c r="D16">
        <v>22</v>
      </c>
      <c r="E16">
        <v>-5.1320916099939502E-5</v>
      </c>
      <c r="F16">
        <v>-1.016310779959895E-4</v>
      </c>
      <c r="G16">
        <v>-1.0132841453014411E-5</v>
      </c>
      <c r="H16" t="s">
        <v>6755</v>
      </c>
      <c r="I16" t="s">
        <v>3368</v>
      </c>
      <c r="J16" t="s">
        <v>6759</v>
      </c>
      <c r="K16" t="s">
        <v>6769</v>
      </c>
      <c r="L16" t="s">
        <v>3369</v>
      </c>
    </row>
    <row r="17" spans="1:12" x14ac:dyDescent="0.2">
      <c r="A17" t="s">
        <v>4441</v>
      </c>
      <c r="B17">
        <v>39</v>
      </c>
      <c r="C17">
        <v>17</v>
      </c>
      <c r="D17">
        <v>22</v>
      </c>
      <c r="E17">
        <v>-0.40402871370315552</v>
      </c>
      <c r="F17">
        <v>-0.31945490837097168</v>
      </c>
      <c r="G17">
        <v>-0.47322553396224981</v>
      </c>
      <c r="H17" t="s">
        <v>6755</v>
      </c>
      <c r="I17" t="s">
        <v>4442</v>
      </c>
      <c r="J17" t="s">
        <v>6759</v>
      </c>
      <c r="K17" t="s">
        <v>6770</v>
      </c>
      <c r="L17" t="s">
        <v>4443</v>
      </c>
    </row>
    <row r="18" spans="1:12" x14ac:dyDescent="0.2">
      <c r="A18" t="s">
        <v>3373</v>
      </c>
      <c r="B18">
        <v>39</v>
      </c>
      <c r="C18">
        <v>17</v>
      </c>
      <c r="D18">
        <v>22</v>
      </c>
      <c r="E18">
        <v>-0.97365021705627441</v>
      </c>
      <c r="F18">
        <v>-1.042640209197998</v>
      </c>
      <c r="G18">
        <v>-0.91720396280288696</v>
      </c>
      <c r="H18" t="s">
        <v>6755</v>
      </c>
      <c r="I18" t="s">
        <v>3374</v>
      </c>
      <c r="J18" t="s">
        <v>6756</v>
      </c>
      <c r="K18" t="s">
        <v>6771</v>
      </c>
      <c r="L18" t="s">
        <v>3375</v>
      </c>
    </row>
    <row r="19" spans="1:12" x14ac:dyDescent="0.2">
      <c r="A19" t="s">
        <v>1335</v>
      </c>
      <c r="B19">
        <v>39</v>
      </c>
      <c r="C19">
        <v>17</v>
      </c>
      <c r="D19">
        <v>22</v>
      </c>
      <c r="E19">
        <v>-0.9530106782913208</v>
      </c>
      <c r="F19">
        <v>-0.8275030255317688</v>
      </c>
      <c r="G19">
        <v>-1.0556986331939699</v>
      </c>
      <c r="H19" t="s">
        <v>6758</v>
      </c>
      <c r="I19" t="s">
        <v>1336</v>
      </c>
      <c r="J19" t="s">
        <v>6759</v>
      </c>
      <c r="K19" t="s">
        <v>6772</v>
      </c>
      <c r="L19" t="s">
        <v>1337</v>
      </c>
    </row>
    <row r="20" spans="1:12" x14ac:dyDescent="0.2">
      <c r="A20" t="s">
        <v>672</v>
      </c>
      <c r="B20">
        <v>39</v>
      </c>
      <c r="C20">
        <v>18</v>
      </c>
      <c r="D20">
        <v>21</v>
      </c>
      <c r="E20">
        <v>-0.19330839812755579</v>
      </c>
      <c r="F20">
        <v>-0.19933401048183441</v>
      </c>
      <c r="G20">
        <v>-0.18837834894657141</v>
      </c>
      <c r="H20" t="s">
        <v>6755</v>
      </c>
      <c r="I20" t="s">
        <v>673</v>
      </c>
      <c r="J20" t="s">
        <v>6759</v>
      </c>
      <c r="K20" t="s">
        <v>6773</v>
      </c>
      <c r="L20" t="s">
        <v>674</v>
      </c>
    </row>
    <row r="21" spans="1:12" x14ac:dyDescent="0.2">
      <c r="A21" t="s">
        <v>5236</v>
      </c>
      <c r="B21">
        <v>39</v>
      </c>
      <c r="C21">
        <v>17</v>
      </c>
      <c r="D21">
        <v>22</v>
      </c>
      <c r="E21">
        <v>-0.31844812631607061</v>
      </c>
      <c r="F21">
        <v>-0.36280146241188049</v>
      </c>
      <c r="G21">
        <v>-0.28215897083282471</v>
      </c>
      <c r="H21" t="s">
        <v>6758</v>
      </c>
      <c r="I21" t="s">
        <v>5237</v>
      </c>
      <c r="J21" t="s">
        <v>6774</v>
      </c>
      <c r="K21" t="s">
        <v>6775</v>
      </c>
      <c r="L21" t="s">
        <v>5238</v>
      </c>
    </row>
    <row r="22" spans="1:12" x14ac:dyDescent="0.2">
      <c r="A22" t="s">
        <v>4628</v>
      </c>
      <c r="B22">
        <v>39</v>
      </c>
      <c r="C22">
        <v>17</v>
      </c>
      <c r="D22">
        <v>22</v>
      </c>
      <c r="E22">
        <v>-0.36562615633010859</v>
      </c>
      <c r="F22">
        <v>-0.47063010931015009</v>
      </c>
      <c r="G22">
        <v>-0.27971389889717102</v>
      </c>
      <c r="H22" t="s">
        <v>6755</v>
      </c>
      <c r="I22" t="s">
        <v>4629</v>
      </c>
      <c r="J22" t="s">
        <v>6759</v>
      </c>
      <c r="K22" t="s">
        <v>6776</v>
      </c>
      <c r="L22" t="s">
        <v>4630</v>
      </c>
    </row>
    <row r="23" spans="1:12" x14ac:dyDescent="0.2">
      <c r="A23" t="s">
        <v>4444</v>
      </c>
      <c r="B23">
        <v>39</v>
      </c>
      <c r="C23">
        <v>17</v>
      </c>
      <c r="D23">
        <v>22</v>
      </c>
      <c r="E23">
        <v>-0.20057752728462219</v>
      </c>
      <c r="F23">
        <v>-0.27315908670425421</v>
      </c>
      <c r="G23">
        <v>-0.1411926597356796</v>
      </c>
      <c r="H23" t="s">
        <v>6755</v>
      </c>
      <c r="I23" t="s">
        <v>4445</v>
      </c>
      <c r="J23" t="s">
        <v>6756</v>
      </c>
      <c r="K23" t="s">
        <v>6777</v>
      </c>
      <c r="L23" t="s">
        <v>4446</v>
      </c>
    </row>
    <row r="24" spans="1:12" x14ac:dyDescent="0.2">
      <c r="A24" t="s">
        <v>2639</v>
      </c>
      <c r="B24">
        <v>39</v>
      </c>
      <c r="C24">
        <v>17</v>
      </c>
      <c r="D24">
        <v>22</v>
      </c>
      <c r="E24">
        <v>-0.98459148406982422</v>
      </c>
      <c r="F24">
        <v>-1.5652294158935549</v>
      </c>
      <c r="G24">
        <v>-0.50952404737472534</v>
      </c>
      <c r="H24" t="s">
        <v>6758</v>
      </c>
      <c r="I24" t="s">
        <v>2640</v>
      </c>
      <c r="J24" t="s">
        <v>6778</v>
      </c>
      <c r="K24" t="s">
        <v>6779</v>
      </c>
      <c r="L24" t="s">
        <v>2641</v>
      </c>
    </row>
    <row r="25" spans="1:12" x14ac:dyDescent="0.2">
      <c r="A25" t="s">
        <v>3835</v>
      </c>
      <c r="B25">
        <v>38</v>
      </c>
      <c r="C25">
        <v>17</v>
      </c>
      <c r="D25">
        <v>21</v>
      </c>
      <c r="E25">
        <v>-0.34246450662612921</v>
      </c>
      <c r="F25">
        <v>-0.53041189908981323</v>
      </c>
      <c r="G25">
        <v>-0.18868935108184809</v>
      </c>
      <c r="H25" t="s">
        <v>6755</v>
      </c>
      <c r="I25" t="s">
        <v>3836</v>
      </c>
      <c r="J25" t="s">
        <v>6759</v>
      </c>
      <c r="K25" t="s">
        <v>6780</v>
      </c>
      <c r="L25" t="s">
        <v>3837</v>
      </c>
    </row>
    <row r="26" spans="1:12" x14ac:dyDescent="0.2">
      <c r="A26" t="s">
        <v>2335</v>
      </c>
      <c r="B26">
        <v>38</v>
      </c>
      <c r="C26">
        <v>18</v>
      </c>
      <c r="D26">
        <v>20</v>
      </c>
      <c r="E26">
        <v>-0.61236381530761719</v>
      </c>
      <c r="F26">
        <v>-0.67707133293151855</v>
      </c>
      <c r="G26">
        <v>-0.55942142009735107</v>
      </c>
      <c r="H26" t="s">
        <v>6755</v>
      </c>
      <c r="I26" t="s">
        <v>2336</v>
      </c>
      <c r="J26" t="s">
        <v>6756</v>
      </c>
      <c r="K26" t="s">
        <v>6781</v>
      </c>
      <c r="L26" t="s">
        <v>2337</v>
      </c>
    </row>
    <row r="27" spans="1:12" x14ac:dyDescent="0.2">
      <c r="A27" t="s">
        <v>5771</v>
      </c>
      <c r="B27">
        <v>38</v>
      </c>
      <c r="C27">
        <v>16</v>
      </c>
      <c r="D27">
        <v>22</v>
      </c>
      <c r="E27">
        <v>-0.48268139362335211</v>
      </c>
      <c r="F27">
        <v>-0.81431680917739868</v>
      </c>
      <c r="G27">
        <v>-0.21134345233440399</v>
      </c>
      <c r="H27" t="s">
        <v>6755</v>
      </c>
      <c r="I27" t="s">
        <v>5772</v>
      </c>
      <c r="J27" t="s">
        <v>6759</v>
      </c>
      <c r="K27" t="s">
        <v>6782</v>
      </c>
      <c r="L27" t="s">
        <v>5773</v>
      </c>
    </row>
    <row r="28" spans="1:12" x14ac:dyDescent="0.2">
      <c r="A28" t="s">
        <v>3328</v>
      </c>
      <c r="B28">
        <v>38</v>
      </c>
      <c r="C28">
        <v>16</v>
      </c>
      <c r="D28">
        <v>22</v>
      </c>
      <c r="E28">
        <v>-0.70382583141326904</v>
      </c>
      <c r="F28">
        <v>-1.23272180557251</v>
      </c>
      <c r="G28">
        <v>-0.27109283208847051</v>
      </c>
      <c r="H28" t="s">
        <v>6758</v>
      </c>
      <c r="I28" t="s">
        <v>3329</v>
      </c>
      <c r="J28" t="s">
        <v>6783</v>
      </c>
      <c r="K28" t="s">
        <v>6784</v>
      </c>
      <c r="L28" t="s">
        <v>3330</v>
      </c>
    </row>
    <row r="29" spans="1:12" x14ac:dyDescent="0.2">
      <c r="A29" t="s">
        <v>3229</v>
      </c>
      <c r="B29">
        <v>38</v>
      </c>
      <c r="C29">
        <v>16</v>
      </c>
      <c r="D29">
        <v>22</v>
      </c>
      <c r="E29">
        <v>-0.83860617876052856</v>
      </c>
      <c r="F29">
        <v>-1.31853175163269</v>
      </c>
      <c r="G29">
        <v>-0.44593989849090582</v>
      </c>
      <c r="H29" t="s">
        <v>6758</v>
      </c>
      <c r="I29" t="s">
        <v>3230</v>
      </c>
      <c r="J29" t="s">
        <v>6785</v>
      </c>
      <c r="K29" t="s">
        <v>6786</v>
      </c>
      <c r="L29" t="s">
        <v>3231</v>
      </c>
    </row>
    <row r="30" spans="1:12" x14ac:dyDescent="0.2">
      <c r="A30" t="s">
        <v>930</v>
      </c>
      <c r="B30">
        <v>38</v>
      </c>
      <c r="C30">
        <v>17</v>
      </c>
      <c r="D30">
        <v>21</v>
      </c>
      <c r="E30">
        <v>-1.319293618202209</v>
      </c>
      <c r="F30">
        <v>-1.1589252948760991</v>
      </c>
      <c r="G30">
        <v>-1.4505043029785161</v>
      </c>
      <c r="H30" t="s">
        <v>6755</v>
      </c>
      <c r="I30" t="s">
        <v>931</v>
      </c>
      <c r="J30" t="s">
        <v>6756</v>
      </c>
      <c r="K30" t="s">
        <v>6787</v>
      </c>
      <c r="L30" t="s">
        <v>932</v>
      </c>
    </row>
    <row r="31" spans="1:12" x14ac:dyDescent="0.2">
      <c r="A31" t="s">
        <v>915</v>
      </c>
      <c r="B31">
        <v>38</v>
      </c>
      <c r="C31">
        <v>16</v>
      </c>
      <c r="D31">
        <v>22</v>
      </c>
      <c r="E31">
        <v>-1.0159457921981809</v>
      </c>
      <c r="F31">
        <v>-1.5497480630874629</v>
      </c>
      <c r="G31">
        <v>-0.57919871807098389</v>
      </c>
      <c r="H31" t="s">
        <v>6758</v>
      </c>
      <c r="I31" t="s">
        <v>916</v>
      </c>
      <c r="J31" t="s">
        <v>6788</v>
      </c>
      <c r="K31" t="s">
        <v>6789</v>
      </c>
      <c r="L31" t="s">
        <v>917</v>
      </c>
    </row>
    <row r="32" spans="1:12" x14ac:dyDescent="0.2">
      <c r="A32" t="s">
        <v>16</v>
      </c>
      <c r="B32">
        <v>38</v>
      </c>
      <c r="C32">
        <v>17</v>
      </c>
      <c r="D32">
        <v>21</v>
      </c>
      <c r="E32">
        <v>-1.302021265029907</v>
      </c>
      <c r="F32">
        <v>-1.4934179782867429</v>
      </c>
      <c r="G32">
        <v>-1.145424365997314</v>
      </c>
      <c r="H32" t="s">
        <v>6758</v>
      </c>
      <c r="I32" t="s">
        <v>17</v>
      </c>
      <c r="J32" t="s">
        <v>6790</v>
      </c>
      <c r="K32" t="s">
        <v>6791</v>
      </c>
      <c r="L32" t="s">
        <v>18</v>
      </c>
    </row>
    <row r="33" spans="1:12" x14ac:dyDescent="0.2">
      <c r="A33" t="s">
        <v>4169</v>
      </c>
      <c r="B33">
        <v>37</v>
      </c>
      <c r="C33">
        <v>16</v>
      </c>
      <c r="D33">
        <v>21</v>
      </c>
      <c r="E33">
        <v>-0.73380714654922485</v>
      </c>
      <c r="F33">
        <v>-1.097953319549561</v>
      </c>
      <c r="G33">
        <v>-0.43586951494216919</v>
      </c>
      <c r="H33" t="s">
        <v>6755</v>
      </c>
      <c r="I33" t="s">
        <v>4170</v>
      </c>
      <c r="J33" t="s">
        <v>6756</v>
      </c>
      <c r="K33" t="s">
        <v>6792</v>
      </c>
      <c r="L33" t="s">
        <v>4171</v>
      </c>
    </row>
    <row r="34" spans="1:12" x14ac:dyDescent="0.2">
      <c r="A34" t="s">
        <v>6014</v>
      </c>
      <c r="B34">
        <v>37</v>
      </c>
      <c r="C34">
        <v>16</v>
      </c>
      <c r="D34">
        <v>21</v>
      </c>
      <c r="E34">
        <v>-0.690440833568573</v>
      </c>
      <c r="F34">
        <v>-1.167452335357666</v>
      </c>
      <c r="G34">
        <v>-0.30015870928764338</v>
      </c>
      <c r="H34" t="s">
        <v>6755</v>
      </c>
      <c r="I34" t="s">
        <v>6015</v>
      </c>
      <c r="J34" t="s">
        <v>6756</v>
      </c>
      <c r="K34" t="s">
        <v>6793</v>
      </c>
      <c r="L34" t="s">
        <v>6016</v>
      </c>
    </row>
    <row r="35" spans="1:12" x14ac:dyDescent="0.2">
      <c r="A35" t="s">
        <v>2495</v>
      </c>
      <c r="B35">
        <v>37</v>
      </c>
      <c r="C35">
        <v>17</v>
      </c>
      <c r="D35">
        <v>20</v>
      </c>
      <c r="E35">
        <v>-1.5280300378799441</v>
      </c>
      <c r="F35">
        <v>-1.3746974468231199</v>
      </c>
      <c r="G35">
        <v>-1.653484106063843</v>
      </c>
      <c r="H35" t="s">
        <v>6755</v>
      </c>
      <c r="I35" t="s">
        <v>2496</v>
      </c>
      <c r="J35" t="s">
        <v>6756</v>
      </c>
      <c r="K35" t="s">
        <v>6794</v>
      </c>
      <c r="L35" t="s">
        <v>2497</v>
      </c>
    </row>
    <row r="36" spans="1:12" x14ac:dyDescent="0.2">
      <c r="A36" t="s">
        <v>5097</v>
      </c>
      <c r="B36">
        <v>37</v>
      </c>
      <c r="C36">
        <v>16</v>
      </c>
      <c r="D36">
        <v>21</v>
      </c>
      <c r="E36">
        <v>-1.12721860408783</v>
      </c>
      <c r="F36">
        <v>-1.2308111190795901</v>
      </c>
      <c r="G36">
        <v>-1.0424609184265139</v>
      </c>
      <c r="H36" t="s">
        <v>6755</v>
      </c>
      <c r="I36" t="s">
        <v>5098</v>
      </c>
      <c r="J36" t="s">
        <v>6759</v>
      </c>
      <c r="K36" t="s">
        <v>6795</v>
      </c>
      <c r="L36" t="s">
        <v>5099</v>
      </c>
    </row>
    <row r="37" spans="1:12" x14ac:dyDescent="0.2">
      <c r="A37" t="s">
        <v>3463</v>
      </c>
      <c r="B37">
        <v>37</v>
      </c>
      <c r="C37">
        <v>15</v>
      </c>
      <c r="D37">
        <v>22</v>
      </c>
      <c r="E37">
        <v>-0.98070782423019409</v>
      </c>
      <c r="F37">
        <v>-1.546835064888</v>
      </c>
      <c r="G37">
        <v>-0.51751250028610229</v>
      </c>
      <c r="H37" t="s">
        <v>6758</v>
      </c>
      <c r="I37" t="s">
        <v>3464</v>
      </c>
      <c r="J37" t="s">
        <v>6788</v>
      </c>
      <c r="K37" t="s">
        <v>6796</v>
      </c>
      <c r="L37" t="s">
        <v>3465</v>
      </c>
    </row>
    <row r="38" spans="1:12" x14ac:dyDescent="0.2">
      <c r="A38" t="s">
        <v>4295</v>
      </c>
      <c r="B38">
        <v>37</v>
      </c>
      <c r="C38">
        <v>15</v>
      </c>
      <c r="D38">
        <v>22</v>
      </c>
      <c r="E38">
        <v>-0.67706310749053955</v>
      </c>
      <c r="F38">
        <v>-1.3462011814117429</v>
      </c>
      <c r="G38">
        <v>-0.12958647310733801</v>
      </c>
      <c r="H38" t="s">
        <v>6758</v>
      </c>
      <c r="I38" t="s">
        <v>4296</v>
      </c>
      <c r="J38" t="s">
        <v>6783</v>
      </c>
      <c r="K38" t="s">
        <v>6797</v>
      </c>
      <c r="L38" t="s">
        <v>4297</v>
      </c>
    </row>
    <row r="39" spans="1:12" x14ac:dyDescent="0.2">
      <c r="A39" t="s">
        <v>767</v>
      </c>
      <c r="B39">
        <v>37</v>
      </c>
      <c r="C39">
        <v>15</v>
      </c>
      <c r="D39">
        <v>22</v>
      </c>
      <c r="E39">
        <v>-0.63696610927581787</v>
      </c>
      <c r="F39">
        <v>-1.2882863283157351</v>
      </c>
      <c r="G39">
        <v>-0.1040680184960365</v>
      </c>
      <c r="H39" t="s">
        <v>6758</v>
      </c>
      <c r="I39" t="s">
        <v>768</v>
      </c>
      <c r="J39" t="s">
        <v>6788</v>
      </c>
      <c r="K39" t="s">
        <v>6798</v>
      </c>
      <c r="L39" t="s">
        <v>769</v>
      </c>
    </row>
    <row r="40" spans="1:12" x14ac:dyDescent="0.2">
      <c r="A40" t="s">
        <v>3316</v>
      </c>
      <c r="B40">
        <v>37</v>
      </c>
      <c r="C40">
        <v>16</v>
      </c>
      <c r="D40">
        <v>21</v>
      </c>
      <c r="E40">
        <v>-0.36335930228233337</v>
      </c>
      <c r="F40">
        <v>-0.52245354652404785</v>
      </c>
      <c r="G40">
        <v>-0.23319126665592191</v>
      </c>
      <c r="H40" t="s">
        <v>6755</v>
      </c>
      <c r="I40" t="s">
        <v>3317</v>
      </c>
      <c r="J40" t="s">
        <v>6759</v>
      </c>
      <c r="K40" t="s">
        <v>6799</v>
      </c>
      <c r="L40" t="s">
        <v>3318</v>
      </c>
    </row>
    <row r="41" spans="1:12" x14ac:dyDescent="0.2">
      <c r="A41" t="s">
        <v>5141</v>
      </c>
      <c r="B41">
        <v>37</v>
      </c>
      <c r="C41">
        <v>15</v>
      </c>
      <c r="D41">
        <v>22</v>
      </c>
      <c r="E41">
        <v>-0.68970781564712524</v>
      </c>
      <c r="F41">
        <v>-1.1333539485931401</v>
      </c>
      <c r="G41">
        <v>-0.32672438025474548</v>
      </c>
      <c r="H41" t="s">
        <v>6758</v>
      </c>
      <c r="I41" t="s">
        <v>5142</v>
      </c>
      <c r="J41" t="s">
        <v>6788</v>
      </c>
      <c r="K41" t="s">
        <v>6800</v>
      </c>
      <c r="L41" t="s">
        <v>5143</v>
      </c>
    </row>
    <row r="42" spans="1:12" x14ac:dyDescent="0.2">
      <c r="A42" t="s">
        <v>3615</v>
      </c>
      <c r="B42">
        <v>37</v>
      </c>
      <c r="C42">
        <v>15</v>
      </c>
      <c r="D42">
        <v>22</v>
      </c>
      <c r="E42">
        <v>-1.508881807327271</v>
      </c>
      <c r="F42">
        <v>-1.962980270385742</v>
      </c>
      <c r="G42">
        <v>-1.137346744537354</v>
      </c>
      <c r="H42" t="s">
        <v>6758</v>
      </c>
      <c r="I42" t="s">
        <v>3616</v>
      </c>
      <c r="J42" t="s">
        <v>6801</v>
      </c>
      <c r="K42" t="s">
        <v>6802</v>
      </c>
      <c r="L42" t="s">
        <v>3617</v>
      </c>
    </row>
    <row r="43" spans="1:12" x14ac:dyDescent="0.2">
      <c r="A43" t="s">
        <v>969</v>
      </c>
      <c r="B43">
        <v>37</v>
      </c>
      <c r="C43">
        <v>17</v>
      </c>
      <c r="D43">
        <v>20</v>
      </c>
      <c r="E43">
        <v>-1.351898670196533</v>
      </c>
      <c r="F43">
        <v>-1.077372074127197</v>
      </c>
      <c r="G43">
        <v>-1.576511025428772</v>
      </c>
      <c r="H43" t="s">
        <v>6755</v>
      </c>
      <c r="I43" t="s">
        <v>970</v>
      </c>
      <c r="J43" t="s">
        <v>6756</v>
      </c>
      <c r="K43" t="s">
        <v>6803</v>
      </c>
      <c r="L43" t="s">
        <v>971</v>
      </c>
    </row>
    <row r="44" spans="1:12" x14ac:dyDescent="0.2">
      <c r="A44" t="s">
        <v>3814</v>
      </c>
      <c r="B44">
        <v>37</v>
      </c>
      <c r="C44">
        <v>16</v>
      </c>
      <c r="D44">
        <v>21</v>
      </c>
      <c r="E44">
        <v>-0.36872386932373052</v>
      </c>
      <c r="F44">
        <v>-0.43786701560020452</v>
      </c>
      <c r="G44">
        <v>-0.31215217709541321</v>
      </c>
      <c r="H44" t="s">
        <v>6755</v>
      </c>
      <c r="I44" t="s">
        <v>3815</v>
      </c>
      <c r="J44" t="s">
        <v>6759</v>
      </c>
      <c r="K44" t="s">
        <v>6804</v>
      </c>
      <c r="L44" t="s">
        <v>3816</v>
      </c>
    </row>
    <row r="45" spans="1:12" x14ac:dyDescent="0.2">
      <c r="A45" t="s">
        <v>106</v>
      </c>
      <c r="B45">
        <v>36</v>
      </c>
      <c r="C45">
        <v>15</v>
      </c>
      <c r="D45">
        <v>21</v>
      </c>
      <c r="E45">
        <v>-0.64064860343933105</v>
      </c>
      <c r="F45">
        <v>-1.0238634347915649</v>
      </c>
      <c r="G45">
        <v>-0.32710924744606018</v>
      </c>
      <c r="H45" t="s">
        <v>6755</v>
      </c>
      <c r="I45" t="s">
        <v>107</v>
      </c>
      <c r="J45" t="s">
        <v>6756</v>
      </c>
      <c r="K45" t="s">
        <v>6805</v>
      </c>
      <c r="L45" t="s">
        <v>108</v>
      </c>
    </row>
    <row r="46" spans="1:12" x14ac:dyDescent="0.2">
      <c r="A46" t="s">
        <v>1451</v>
      </c>
      <c r="B46">
        <v>36</v>
      </c>
      <c r="C46">
        <v>15</v>
      </c>
      <c r="D46">
        <v>21</v>
      </c>
      <c r="E46">
        <v>-0.85525113344192505</v>
      </c>
      <c r="F46">
        <v>-1.1945862770080571</v>
      </c>
      <c r="G46">
        <v>-0.5776132345199585</v>
      </c>
      <c r="H46" t="s">
        <v>6755</v>
      </c>
      <c r="I46" t="s">
        <v>1452</v>
      </c>
      <c r="J46" t="s">
        <v>6756</v>
      </c>
      <c r="K46" t="s">
        <v>6806</v>
      </c>
      <c r="L46" t="s">
        <v>1453</v>
      </c>
    </row>
    <row r="47" spans="1:12" x14ac:dyDescent="0.2">
      <c r="A47" t="s">
        <v>2513</v>
      </c>
      <c r="B47">
        <v>36</v>
      </c>
      <c r="C47">
        <v>15</v>
      </c>
      <c r="D47">
        <v>21</v>
      </c>
      <c r="E47">
        <v>-0.69478434324264526</v>
      </c>
      <c r="F47">
        <v>-1.1014959812164311</v>
      </c>
      <c r="G47">
        <v>-0.36202022433280939</v>
      </c>
      <c r="H47" t="s">
        <v>6755</v>
      </c>
      <c r="I47" t="s">
        <v>2514</v>
      </c>
      <c r="J47" t="s">
        <v>6756</v>
      </c>
      <c r="K47" t="s">
        <v>6807</v>
      </c>
      <c r="L47" t="s">
        <v>2515</v>
      </c>
    </row>
    <row r="48" spans="1:12" x14ac:dyDescent="0.2">
      <c r="A48" t="s">
        <v>1674</v>
      </c>
      <c r="B48">
        <v>36</v>
      </c>
      <c r="C48">
        <v>15</v>
      </c>
      <c r="D48">
        <v>21</v>
      </c>
      <c r="E48">
        <v>-1.5663163661956789</v>
      </c>
      <c r="F48">
        <v>-2.198257207870483</v>
      </c>
      <c r="G48">
        <v>-1.0492738485336299</v>
      </c>
      <c r="H48" t="s">
        <v>6758</v>
      </c>
      <c r="I48" t="s">
        <v>1675</v>
      </c>
      <c r="J48" t="s">
        <v>6783</v>
      </c>
      <c r="K48" t="s">
        <v>6808</v>
      </c>
      <c r="L48" t="s">
        <v>1676</v>
      </c>
    </row>
    <row r="49" spans="1:12" x14ac:dyDescent="0.2">
      <c r="A49" t="s">
        <v>4701</v>
      </c>
      <c r="B49">
        <v>36</v>
      </c>
      <c r="C49">
        <v>14</v>
      </c>
      <c r="D49">
        <v>22</v>
      </c>
      <c r="E49">
        <v>-0.6984248161315918</v>
      </c>
      <c r="F49">
        <v>-1.3995575904846189</v>
      </c>
      <c r="G49">
        <v>-0.1247706711292267</v>
      </c>
      <c r="H49" t="s">
        <v>6755</v>
      </c>
      <c r="I49" t="s">
        <v>4702</v>
      </c>
      <c r="J49" t="s">
        <v>6756</v>
      </c>
      <c r="K49" t="s">
        <v>6809</v>
      </c>
      <c r="L49" t="s">
        <v>4703</v>
      </c>
    </row>
    <row r="50" spans="1:12" x14ac:dyDescent="0.2">
      <c r="A50" t="s">
        <v>3205</v>
      </c>
      <c r="B50">
        <v>36</v>
      </c>
      <c r="C50">
        <v>16</v>
      </c>
      <c r="D50">
        <v>20</v>
      </c>
      <c r="E50">
        <v>-0.89323133230209351</v>
      </c>
      <c r="F50">
        <v>-1.1254696846008301</v>
      </c>
      <c r="G50">
        <v>-0.70321846008300781</v>
      </c>
      <c r="H50" t="s">
        <v>6755</v>
      </c>
      <c r="I50" t="s">
        <v>3206</v>
      </c>
      <c r="J50" t="s">
        <v>6756</v>
      </c>
      <c r="K50" t="s">
        <v>6810</v>
      </c>
      <c r="L50" t="s">
        <v>3207</v>
      </c>
    </row>
    <row r="51" spans="1:12" x14ac:dyDescent="0.2">
      <c r="A51" t="s">
        <v>3194</v>
      </c>
      <c r="B51">
        <v>36</v>
      </c>
      <c r="C51">
        <v>15</v>
      </c>
      <c r="D51">
        <v>21</v>
      </c>
      <c r="E51">
        <v>-0.45714396238327032</v>
      </c>
      <c r="F51">
        <v>-0.77690958976745605</v>
      </c>
      <c r="G51">
        <v>-0.1955174654722214</v>
      </c>
      <c r="H51" t="s">
        <v>6755</v>
      </c>
      <c r="I51" t="s">
        <v>3195</v>
      </c>
      <c r="J51" t="s">
        <v>6759</v>
      </c>
      <c r="K51" t="s">
        <v>6811</v>
      </c>
      <c r="L51" t="s">
        <v>3196</v>
      </c>
    </row>
    <row r="52" spans="1:12" x14ac:dyDescent="0.2">
      <c r="A52" t="s">
        <v>2401</v>
      </c>
      <c r="B52">
        <v>36</v>
      </c>
      <c r="C52">
        <v>14</v>
      </c>
      <c r="D52">
        <v>22</v>
      </c>
      <c r="E52">
        <v>-1.1737039089202881</v>
      </c>
      <c r="F52">
        <v>-2.104366779327393</v>
      </c>
      <c r="G52">
        <v>-0.41225263476371771</v>
      </c>
      <c r="H52" t="s">
        <v>6758</v>
      </c>
      <c r="I52" t="s">
        <v>2402</v>
      </c>
      <c r="J52" t="s">
        <v>6759</v>
      </c>
      <c r="K52" t="s">
        <v>6812</v>
      </c>
      <c r="L52" t="s">
        <v>2403</v>
      </c>
    </row>
    <row r="53" spans="1:12" x14ac:dyDescent="0.2">
      <c r="A53" t="s">
        <v>6587</v>
      </c>
      <c r="B53">
        <v>36</v>
      </c>
      <c r="C53">
        <v>15</v>
      </c>
      <c r="D53">
        <v>21</v>
      </c>
      <c r="E53">
        <v>-1.4648680686950679</v>
      </c>
      <c r="F53">
        <v>-2.1470365524291992</v>
      </c>
      <c r="G53">
        <v>-0.906730055809021</v>
      </c>
      <c r="H53" t="s">
        <v>6758</v>
      </c>
      <c r="I53" t="s">
        <v>6588</v>
      </c>
      <c r="J53" t="s">
        <v>6759</v>
      </c>
      <c r="K53" t="s">
        <v>6813</v>
      </c>
      <c r="L53" t="s">
        <v>6589</v>
      </c>
    </row>
    <row r="54" spans="1:12" x14ac:dyDescent="0.2">
      <c r="A54" t="s">
        <v>5718</v>
      </c>
      <c r="B54">
        <v>36</v>
      </c>
      <c r="C54">
        <v>15</v>
      </c>
      <c r="D54">
        <v>21</v>
      </c>
      <c r="E54">
        <v>-0.75863605737686157</v>
      </c>
      <c r="F54">
        <v>-1.38123083114624</v>
      </c>
      <c r="G54">
        <v>-0.24924023449420929</v>
      </c>
      <c r="H54" t="s">
        <v>6755</v>
      </c>
      <c r="I54" t="s">
        <v>5719</v>
      </c>
      <c r="J54" t="s">
        <v>6759</v>
      </c>
      <c r="K54" t="s">
        <v>6814</v>
      </c>
      <c r="L54" t="s">
        <v>5720</v>
      </c>
    </row>
    <row r="55" spans="1:12" x14ac:dyDescent="0.2">
      <c r="A55" t="s">
        <v>3130</v>
      </c>
      <c r="B55">
        <v>36</v>
      </c>
      <c r="C55">
        <v>15</v>
      </c>
      <c r="D55">
        <v>21</v>
      </c>
      <c r="E55">
        <v>-1.2843360900878911</v>
      </c>
      <c r="F55">
        <v>-1.8034017086029051</v>
      </c>
      <c r="G55">
        <v>-0.8596462607383728</v>
      </c>
      <c r="H55" t="s">
        <v>6758</v>
      </c>
      <c r="I55" t="s">
        <v>3131</v>
      </c>
      <c r="J55" t="s">
        <v>6759</v>
      </c>
      <c r="K55" t="s">
        <v>6815</v>
      </c>
      <c r="L55" t="s">
        <v>3132</v>
      </c>
    </row>
    <row r="56" spans="1:12" x14ac:dyDescent="0.2">
      <c r="A56" t="s">
        <v>770</v>
      </c>
      <c r="B56">
        <v>36</v>
      </c>
      <c r="C56">
        <v>15</v>
      </c>
      <c r="D56">
        <v>21</v>
      </c>
      <c r="E56">
        <v>-1.269723653793335</v>
      </c>
      <c r="F56">
        <v>-1.857980489730835</v>
      </c>
      <c r="G56">
        <v>-0.78842270374298096</v>
      </c>
      <c r="H56" t="s">
        <v>6758</v>
      </c>
      <c r="I56" t="s">
        <v>771</v>
      </c>
      <c r="J56" t="s">
        <v>6759</v>
      </c>
      <c r="K56" t="s">
        <v>6816</v>
      </c>
      <c r="L56" t="s">
        <v>772</v>
      </c>
    </row>
    <row r="57" spans="1:12" x14ac:dyDescent="0.2">
      <c r="A57" t="s">
        <v>2440</v>
      </c>
      <c r="B57">
        <v>36</v>
      </c>
      <c r="C57">
        <v>15</v>
      </c>
      <c r="D57">
        <v>21</v>
      </c>
      <c r="E57">
        <v>-0.66653615236282349</v>
      </c>
      <c r="F57">
        <v>-1.0499415397644041</v>
      </c>
      <c r="G57">
        <v>-0.35284087061882019</v>
      </c>
      <c r="H57" t="s">
        <v>6755</v>
      </c>
      <c r="I57" t="s">
        <v>2441</v>
      </c>
      <c r="J57" t="s">
        <v>6756</v>
      </c>
      <c r="K57" t="s">
        <v>6817</v>
      </c>
      <c r="L57" t="s">
        <v>2442</v>
      </c>
    </row>
    <row r="58" spans="1:12" x14ac:dyDescent="0.2">
      <c r="A58" t="s">
        <v>526</v>
      </c>
      <c r="B58">
        <v>36</v>
      </c>
      <c r="C58">
        <v>14</v>
      </c>
      <c r="D58">
        <v>22</v>
      </c>
      <c r="E58">
        <v>-1.288483142852783</v>
      </c>
      <c r="F58">
        <v>-2.0631203651428218</v>
      </c>
      <c r="G58">
        <v>-0.6546892523765564</v>
      </c>
      <c r="H58" t="s">
        <v>6755</v>
      </c>
      <c r="I58" t="s">
        <v>527</v>
      </c>
      <c r="J58" t="s">
        <v>6818</v>
      </c>
      <c r="K58" t="s">
        <v>6819</v>
      </c>
      <c r="L58" t="s">
        <v>528</v>
      </c>
    </row>
    <row r="59" spans="1:12" x14ac:dyDescent="0.2">
      <c r="A59" t="s">
        <v>1155</v>
      </c>
      <c r="B59">
        <v>36</v>
      </c>
      <c r="C59">
        <v>15</v>
      </c>
      <c r="D59">
        <v>21</v>
      </c>
      <c r="E59">
        <v>-1.0167586803436279</v>
      </c>
      <c r="F59">
        <v>-1.472686648368835</v>
      </c>
      <c r="G59">
        <v>-0.64372670650482178</v>
      </c>
      <c r="H59" t="s">
        <v>6755</v>
      </c>
      <c r="I59" t="s">
        <v>1156</v>
      </c>
      <c r="J59" t="s">
        <v>6756</v>
      </c>
      <c r="K59" t="s">
        <v>6820</v>
      </c>
      <c r="L59" t="s">
        <v>1157</v>
      </c>
    </row>
    <row r="60" spans="1:12" x14ac:dyDescent="0.2">
      <c r="A60" t="s">
        <v>2332</v>
      </c>
      <c r="B60">
        <v>35</v>
      </c>
      <c r="C60">
        <v>13</v>
      </c>
      <c r="D60">
        <v>22</v>
      </c>
      <c r="E60">
        <v>-0.99937665462493896</v>
      </c>
      <c r="F60">
        <v>-1.820925235748291</v>
      </c>
      <c r="G60">
        <v>-0.32720074057579041</v>
      </c>
      <c r="H60" t="s">
        <v>6758</v>
      </c>
      <c r="I60" t="s">
        <v>2333</v>
      </c>
      <c r="J60" t="s">
        <v>6821</v>
      </c>
      <c r="K60" t="s">
        <v>6822</v>
      </c>
      <c r="L60" t="s">
        <v>2334</v>
      </c>
    </row>
    <row r="61" spans="1:12" x14ac:dyDescent="0.2">
      <c r="A61" t="s">
        <v>2445</v>
      </c>
      <c r="B61">
        <v>35</v>
      </c>
      <c r="C61">
        <v>14</v>
      </c>
      <c r="D61">
        <v>21</v>
      </c>
      <c r="E61">
        <v>-1.747485876083374</v>
      </c>
      <c r="F61">
        <v>-2.3068315982818599</v>
      </c>
      <c r="G61">
        <v>-1.2898392677307129</v>
      </c>
      <c r="H61" t="s">
        <v>6755</v>
      </c>
      <c r="I61" t="s">
        <v>2446</v>
      </c>
      <c r="J61" t="s">
        <v>6823</v>
      </c>
      <c r="K61" t="s">
        <v>6824</v>
      </c>
      <c r="L61" t="s">
        <v>2447</v>
      </c>
    </row>
    <row r="62" spans="1:12" x14ac:dyDescent="0.2">
      <c r="A62" t="s">
        <v>6590</v>
      </c>
      <c r="B62">
        <v>35</v>
      </c>
      <c r="C62">
        <v>14</v>
      </c>
      <c r="D62">
        <v>21</v>
      </c>
      <c r="E62">
        <v>-1.149727582931519</v>
      </c>
      <c r="F62">
        <v>-1.823306202888489</v>
      </c>
      <c r="G62">
        <v>-0.59861809015274048</v>
      </c>
      <c r="H62" t="s">
        <v>6755</v>
      </c>
      <c r="I62" t="s">
        <v>6591</v>
      </c>
      <c r="J62" t="s">
        <v>6756</v>
      </c>
      <c r="K62" t="s">
        <v>6825</v>
      </c>
      <c r="L62" t="s">
        <v>6592</v>
      </c>
    </row>
    <row r="63" spans="1:12" x14ac:dyDescent="0.2">
      <c r="A63" t="s">
        <v>2718</v>
      </c>
      <c r="B63">
        <v>35</v>
      </c>
      <c r="C63">
        <v>14</v>
      </c>
      <c r="D63">
        <v>21</v>
      </c>
      <c r="E63">
        <v>-0.87214505672454834</v>
      </c>
      <c r="F63">
        <v>-1.284379243850708</v>
      </c>
      <c r="G63">
        <v>-0.53486251831054688</v>
      </c>
      <c r="H63" t="s">
        <v>6755</v>
      </c>
      <c r="I63" t="s">
        <v>2719</v>
      </c>
      <c r="J63" t="s">
        <v>6756</v>
      </c>
      <c r="K63" t="s">
        <v>6826</v>
      </c>
      <c r="L63" t="s">
        <v>2720</v>
      </c>
    </row>
    <row r="64" spans="1:12" x14ac:dyDescent="0.2">
      <c r="A64" t="s">
        <v>716</v>
      </c>
      <c r="B64">
        <v>35</v>
      </c>
      <c r="C64">
        <v>14</v>
      </c>
      <c r="D64">
        <v>21</v>
      </c>
      <c r="E64">
        <v>-1.250375032424927</v>
      </c>
      <c r="F64">
        <v>-2.10069751739502</v>
      </c>
      <c r="G64">
        <v>-0.5546567440032959</v>
      </c>
      <c r="H64" t="s">
        <v>6755</v>
      </c>
      <c r="I64" t="s">
        <v>717</v>
      </c>
      <c r="J64" t="s">
        <v>6759</v>
      </c>
      <c r="K64" t="s">
        <v>6827</v>
      </c>
      <c r="L64" t="s">
        <v>718</v>
      </c>
    </row>
    <row r="65" spans="1:12" x14ac:dyDescent="0.2">
      <c r="A65" t="s">
        <v>5361</v>
      </c>
      <c r="B65">
        <v>35</v>
      </c>
      <c r="C65">
        <v>14</v>
      </c>
      <c r="D65">
        <v>21</v>
      </c>
      <c r="E65">
        <v>-1.9588009119033809</v>
      </c>
      <c r="F65">
        <v>-2.6271407604217529</v>
      </c>
      <c r="G65">
        <v>-1.411977291107178</v>
      </c>
      <c r="H65" t="s">
        <v>6758</v>
      </c>
      <c r="I65" t="s">
        <v>5362</v>
      </c>
      <c r="J65" t="s">
        <v>6759</v>
      </c>
      <c r="K65" t="s">
        <v>6828</v>
      </c>
      <c r="L65" t="s">
        <v>5363</v>
      </c>
    </row>
    <row r="66" spans="1:12" x14ac:dyDescent="0.2">
      <c r="A66" t="s">
        <v>2742</v>
      </c>
      <c r="B66">
        <v>35</v>
      </c>
      <c r="C66">
        <v>15</v>
      </c>
      <c r="D66">
        <v>20</v>
      </c>
      <c r="E66">
        <v>-1.700138211250305</v>
      </c>
      <c r="F66">
        <v>-1.9811738729476931</v>
      </c>
      <c r="G66">
        <v>-1.4701992273330691</v>
      </c>
      <c r="H66" t="s">
        <v>6758</v>
      </c>
      <c r="I66" t="s">
        <v>2743</v>
      </c>
      <c r="J66" t="s">
        <v>6759</v>
      </c>
      <c r="K66" t="s">
        <v>6829</v>
      </c>
      <c r="L66" t="s">
        <v>2744</v>
      </c>
    </row>
    <row r="67" spans="1:12" x14ac:dyDescent="0.2">
      <c r="A67" t="s">
        <v>3177</v>
      </c>
      <c r="B67">
        <v>35</v>
      </c>
      <c r="C67">
        <v>13</v>
      </c>
      <c r="D67">
        <v>22</v>
      </c>
      <c r="E67">
        <v>-1.358121395111084</v>
      </c>
      <c r="F67">
        <v>-2.3365452289581299</v>
      </c>
      <c r="G67">
        <v>-0.55759245157241821</v>
      </c>
      <c r="H67" t="s">
        <v>6758</v>
      </c>
      <c r="I67" t="s">
        <v>3178</v>
      </c>
      <c r="J67" t="s">
        <v>6759</v>
      </c>
      <c r="K67" t="s">
        <v>6830</v>
      </c>
      <c r="L67" t="s">
        <v>3179</v>
      </c>
    </row>
    <row r="68" spans="1:12" x14ac:dyDescent="0.2">
      <c r="A68" t="s">
        <v>2395</v>
      </c>
      <c r="B68">
        <v>35</v>
      </c>
      <c r="C68">
        <v>13</v>
      </c>
      <c r="D68">
        <v>22</v>
      </c>
      <c r="E68">
        <v>-1.497217655181885</v>
      </c>
      <c r="F68">
        <v>-2.4968829154968262</v>
      </c>
      <c r="G68">
        <v>-0.67930972576141357</v>
      </c>
      <c r="H68" t="s">
        <v>6758</v>
      </c>
      <c r="I68" t="s">
        <v>2396</v>
      </c>
      <c r="J68" t="s">
        <v>6831</v>
      </c>
      <c r="K68" t="s">
        <v>6832</v>
      </c>
      <c r="L68" t="s">
        <v>2397</v>
      </c>
    </row>
    <row r="69" spans="1:12" x14ac:dyDescent="0.2">
      <c r="A69" t="s">
        <v>19</v>
      </c>
      <c r="B69">
        <v>35</v>
      </c>
      <c r="C69">
        <v>13</v>
      </c>
      <c r="D69">
        <v>22</v>
      </c>
      <c r="E69">
        <v>-0.77499240636825562</v>
      </c>
      <c r="F69">
        <v>-1.5746186971664431</v>
      </c>
      <c r="G69">
        <v>-0.1207528784871101</v>
      </c>
      <c r="H69" t="s">
        <v>6755</v>
      </c>
      <c r="I69" t="s">
        <v>20</v>
      </c>
      <c r="J69" t="s">
        <v>6756</v>
      </c>
      <c r="K69" t="s">
        <v>6833</v>
      </c>
      <c r="L69" t="s">
        <v>21</v>
      </c>
    </row>
    <row r="70" spans="1:12" x14ac:dyDescent="0.2">
      <c r="A70" t="s">
        <v>1019</v>
      </c>
      <c r="B70">
        <v>35</v>
      </c>
      <c r="C70">
        <v>16</v>
      </c>
      <c r="D70">
        <v>19</v>
      </c>
      <c r="E70">
        <v>-0.71783363819122314</v>
      </c>
      <c r="F70">
        <v>-0.69202190637588501</v>
      </c>
      <c r="G70">
        <v>-0.73895263671875</v>
      </c>
      <c r="H70" t="s">
        <v>6758</v>
      </c>
      <c r="I70" t="s">
        <v>1020</v>
      </c>
      <c r="J70" t="s">
        <v>6834</v>
      </c>
      <c r="K70" t="s">
        <v>6835</v>
      </c>
      <c r="L70" t="s">
        <v>1021</v>
      </c>
    </row>
    <row r="71" spans="1:12" x14ac:dyDescent="0.2">
      <c r="A71" t="s">
        <v>1010</v>
      </c>
      <c r="B71">
        <v>35</v>
      </c>
      <c r="C71">
        <v>15</v>
      </c>
      <c r="D71">
        <v>20</v>
      </c>
      <c r="E71">
        <v>-0.81490850448608398</v>
      </c>
      <c r="F71">
        <v>-1.100930452346802</v>
      </c>
      <c r="G71">
        <v>-0.58089053630828857</v>
      </c>
      <c r="H71" t="s">
        <v>6755</v>
      </c>
      <c r="I71" t="s">
        <v>1011</v>
      </c>
      <c r="J71" t="s">
        <v>6756</v>
      </c>
      <c r="K71" t="s">
        <v>6836</v>
      </c>
      <c r="L71" t="s">
        <v>1012</v>
      </c>
    </row>
    <row r="72" spans="1:12" x14ac:dyDescent="0.2">
      <c r="A72" t="s">
        <v>764</v>
      </c>
      <c r="B72">
        <v>35</v>
      </c>
      <c r="C72">
        <v>15</v>
      </c>
      <c r="D72">
        <v>20</v>
      </c>
      <c r="E72">
        <v>-1.982552051544189</v>
      </c>
      <c r="F72">
        <v>-2.5539460182189941</v>
      </c>
      <c r="G72">
        <v>-1.515047550201416</v>
      </c>
      <c r="H72" t="s">
        <v>6758</v>
      </c>
      <c r="I72" t="s">
        <v>765</v>
      </c>
      <c r="J72" t="s">
        <v>6759</v>
      </c>
      <c r="K72" t="s">
        <v>6837</v>
      </c>
      <c r="L72" t="s">
        <v>766</v>
      </c>
    </row>
    <row r="73" spans="1:12" x14ac:dyDescent="0.2">
      <c r="A73" t="s">
        <v>1062</v>
      </c>
      <c r="B73">
        <v>35</v>
      </c>
      <c r="C73">
        <v>13</v>
      </c>
      <c r="D73">
        <v>22</v>
      </c>
      <c r="E73">
        <v>-1.567135810852051</v>
      </c>
      <c r="F73">
        <v>-2.2657864093780522</v>
      </c>
      <c r="G73">
        <v>-0.99551266431808472</v>
      </c>
      <c r="H73" t="s">
        <v>6758</v>
      </c>
      <c r="I73" t="s">
        <v>1063</v>
      </c>
      <c r="J73" t="s">
        <v>6838</v>
      </c>
      <c r="K73" t="s">
        <v>6839</v>
      </c>
      <c r="L73" t="s">
        <v>1064</v>
      </c>
    </row>
    <row r="74" spans="1:12" x14ac:dyDescent="0.2">
      <c r="A74" t="s">
        <v>912</v>
      </c>
      <c r="B74">
        <v>34</v>
      </c>
      <c r="C74">
        <v>12</v>
      </c>
      <c r="D74">
        <v>22</v>
      </c>
      <c r="E74">
        <v>-1.948713541030884</v>
      </c>
      <c r="F74">
        <v>-2.9861078262329102</v>
      </c>
      <c r="G74">
        <v>-1.0999366044998169</v>
      </c>
      <c r="H74" t="s">
        <v>6758</v>
      </c>
      <c r="I74" t="s">
        <v>913</v>
      </c>
      <c r="J74" t="s">
        <v>6759</v>
      </c>
      <c r="K74" t="s">
        <v>6840</v>
      </c>
      <c r="L74" t="s">
        <v>914</v>
      </c>
    </row>
    <row r="75" spans="1:12" x14ac:dyDescent="0.2">
      <c r="A75" t="s">
        <v>2899</v>
      </c>
      <c r="B75">
        <v>34</v>
      </c>
      <c r="C75">
        <v>13</v>
      </c>
      <c r="D75">
        <v>21</v>
      </c>
      <c r="E75">
        <v>-1.733338356018066</v>
      </c>
      <c r="F75">
        <v>-2.5976967811584468</v>
      </c>
      <c r="G75">
        <v>-1.026136159896851</v>
      </c>
      <c r="H75" t="s">
        <v>6758</v>
      </c>
      <c r="I75" t="s">
        <v>2900</v>
      </c>
      <c r="J75" t="s">
        <v>6841</v>
      </c>
      <c r="K75" t="s">
        <v>6842</v>
      </c>
      <c r="L75" t="s">
        <v>2901</v>
      </c>
    </row>
    <row r="76" spans="1:12" x14ac:dyDescent="0.2">
      <c r="A76" t="s">
        <v>515</v>
      </c>
      <c r="B76">
        <v>34</v>
      </c>
      <c r="C76">
        <v>13</v>
      </c>
      <c r="D76">
        <v>21</v>
      </c>
      <c r="E76">
        <v>-1.807640433311462</v>
      </c>
      <c r="F76">
        <v>-2.6036076545715332</v>
      </c>
      <c r="G76">
        <v>-1.156394481658936</v>
      </c>
      <c r="H76" t="s">
        <v>6758</v>
      </c>
      <c r="I76" t="s">
        <v>516</v>
      </c>
      <c r="J76" t="s">
        <v>6843</v>
      </c>
      <c r="K76" t="s">
        <v>6844</v>
      </c>
      <c r="L76" t="s">
        <v>517</v>
      </c>
    </row>
    <row r="77" spans="1:12" x14ac:dyDescent="0.2">
      <c r="A77" t="s">
        <v>4402</v>
      </c>
      <c r="B77">
        <v>34</v>
      </c>
      <c r="C77">
        <v>12</v>
      </c>
      <c r="D77">
        <v>22</v>
      </c>
      <c r="E77">
        <v>-1.124372005462646</v>
      </c>
      <c r="F77">
        <v>-2.295147180557251</v>
      </c>
      <c r="G77">
        <v>-0.16646486520767209</v>
      </c>
      <c r="H77" t="s">
        <v>6755</v>
      </c>
      <c r="I77" t="s">
        <v>4403</v>
      </c>
      <c r="J77" t="s">
        <v>6759</v>
      </c>
      <c r="K77" t="s">
        <v>6845</v>
      </c>
      <c r="L77" t="s">
        <v>4404</v>
      </c>
    </row>
    <row r="78" spans="1:12" x14ac:dyDescent="0.2">
      <c r="A78" t="s">
        <v>1323</v>
      </c>
      <c r="B78">
        <v>34</v>
      </c>
      <c r="C78">
        <v>12</v>
      </c>
      <c r="D78">
        <v>22</v>
      </c>
      <c r="E78">
        <v>-0.81452256441116333</v>
      </c>
      <c r="F78">
        <v>-1.647416830062866</v>
      </c>
      <c r="G78">
        <v>-0.13306358456611631</v>
      </c>
      <c r="H78" t="s">
        <v>6755</v>
      </c>
      <c r="I78" t="s">
        <v>1324</v>
      </c>
      <c r="J78" t="s">
        <v>6759</v>
      </c>
      <c r="K78" t="s">
        <v>6846</v>
      </c>
      <c r="L78" t="s">
        <v>1325</v>
      </c>
    </row>
    <row r="79" spans="1:12" x14ac:dyDescent="0.2">
      <c r="A79" t="s">
        <v>776</v>
      </c>
      <c r="B79">
        <v>34</v>
      </c>
      <c r="C79">
        <v>14</v>
      </c>
      <c r="D79">
        <v>20</v>
      </c>
      <c r="E79">
        <v>-1.0197963714599609</v>
      </c>
      <c r="F79">
        <v>-1.588184714317322</v>
      </c>
      <c r="G79">
        <v>-0.55475151538848877</v>
      </c>
      <c r="H79" t="s">
        <v>6755</v>
      </c>
      <c r="I79" t="s">
        <v>777</v>
      </c>
      <c r="J79" t="s">
        <v>6756</v>
      </c>
      <c r="K79" t="s">
        <v>6847</v>
      </c>
      <c r="L79" t="s">
        <v>778</v>
      </c>
    </row>
    <row r="80" spans="1:12" x14ac:dyDescent="0.2">
      <c r="A80" t="s">
        <v>2466</v>
      </c>
      <c r="B80">
        <v>34</v>
      </c>
      <c r="C80">
        <v>14</v>
      </c>
      <c r="D80">
        <v>20</v>
      </c>
      <c r="E80">
        <v>-1.3951313495635991</v>
      </c>
      <c r="F80">
        <v>-1.842718124389648</v>
      </c>
      <c r="G80">
        <v>-1.0289239883422849</v>
      </c>
      <c r="H80" t="s">
        <v>6755</v>
      </c>
      <c r="I80" t="s">
        <v>2467</v>
      </c>
      <c r="J80" t="s">
        <v>6759</v>
      </c>
      <c r="K80" t="s">
        <v>6848</v>
      </c>
      <c r="L80" t="s">
        <v>2468</v>
      </c>
    </row>
    <row r="81" spans="1:12" x14ac:dyDescent="0.2">
      <c r="A81" t="s">
        <v>5144</v>
      </c>
      <c r="B81">
        <v>34</v>
      </c>
      <c r="C81">
        <v>12</v>
      </c>
      <c r="D81">
        <v>22</v>
      </c>
      <c r="E81">
        <v>-1.68669581413269</v>
      </c>
      <c r="F81">
        <v>-2.7669646739959721</v>
      </c>
      <c r="G81">
        <v>-0.80283904075622559</v>
      </c>
      <c r="H81" t="s">
        <v>6758</v>
      </c>
      <c r="I81" t="s">
        <v>5145</v>
      </c>
      <c r="J81" t="s">
        <v>6849</v>
      </c>
      <c r="K81" t="s">
        <v>6850</v>
      </c>
      <c r="L81" t="s">
        <v>5146</v>
      </c>
    </row>
    <row r="82" spans="1:12" x14ac:dyDescent="0.2">
      <c r="A82" t="s">
        <v>5400</v>
      </c>
      <c r="B82">
        <v>34</v>
      </c>
      <c r="C82">
        <v>13</v>
      </c>
      <c r="D82">
        <v>21</v>
      </c>
      <c r="E82">
        <v>-1.646634697914124</v>
      </c>
      <c r="F82">
        <v>-2.534747838973999</v>
      </c>
      <c r="G82">
        <v>-0.91999685764312744</v>
      </c>
      <c r="H82" t="s">
        <v>6758</v>
      </c>
      <c r="I82" t="s">
        <v>5401</v>
      </c>
      <c r="J82" t="s">
        <v>6785</v>
      </c>
      <c r="K82" t="s">
        <v>6851</v>
      </c>
      <c r="L82" t="s">
        <v>5402</v>
      </c>
    </row>
    <row r="83" spans="1:12" x14ac:dyDescent="0.2">
      <c r="A83" t="s">
        <v>4815</v>
      </c>
      <c r="B83">
        <v>34</v>
      </c>
      <c r="C83">
        <v>13</v>
      </c>
      <c r="D83">
        <v>21</v>
      </c>
      <c r="E83">
        <v>-1.80261766910553</v>
      </c>
      <c r="F83">
        <v>-2.482022762298584</v>
      </c>
      <c r="G83">
        <v>-1.246740460395813</v>
      </c>
      <c r="H83" t="s">
        <v>6758</v>
      </c>
      <c r="I83" t="s">
        <v>4816</v>
      </c>
      <c r="J83" t="s">
        <v>6831</v>
      </c>
      <c r="K83" t="s">
        <v>6852</v>
      </c>
      <c r="L83" t="s">
        <v>4817</v>
      </c>
    </row>
    <row r="84" spans="1:12" x14ac:dyDescent="0.2">
      <c r="A84" t="s">
        <v>58</v>
      </c>
      <c r="B84">
        <v>34</v>
      </c>
      <c r="C84">
        <v>17</v>
      </c>
      <c r="D84">
        <v>17</v>
      </c>
      <c r="E84">
        <v>-1.257444024085999</v>
      </c>
      <c r="F84">
        <v>-0.93314409255981445</v>
      </c>
      <c r="G84">
        <v>-1.522780179977417</v>
      </c>
      <c r="H84" t="s">
        <v>6755</v>
      </c>
      <c r="I84" t="s">
        <v>59</v>
      </c>
      <c r="J84" t="s">
        <v>6756</v>
      </c>
      <c r="K84" t="s">
        <v>6853</v>
      </c>
      <c r="L84" t="s">
        <v>60</v>
      </c>
    </row>
    <row r="85" spans="1:12" x14ac:dyDescent="0.2">
      <c r="A85" t="s">
        <v>2404</v>
      </c>
      <c r="B85">
        <v>33</v>
      </c>
      <c r="C85">
        <v>11</v>
      </c>
      <c r="D85">
        <v>22</v>
      </c>
      <c r="E85">
        <v>-1.7823085784912109</v>
      </c>
      <c r="F85">
        <v>-2.945270299911499</v>
      </c>
      <c r="G85">
        <v>-0.83079433441162109</v>
      </c>
      <c r="H85" t="s">
        <v>6758</v>
      </c>
      <c r="I85" t="s">
        <v>2405</v>
      </c>
      <c r="J85" t="s">
        <v>6831</v>
      </c>
      <c r="K85" t="s">
        <v>6854</v>
      </c>
      <c r="L85" t="s">
        <v>2406</v>
      </c>
    </row>
    <row r="86" spans="1:12" x14ac:dyDescent="0.2">
      <c r="A86" t="s">
        <v>4539</v>
      </c>
      <c r="B86">
        <v>33</v>
      </c>
      <c r="C86">
        <v>16</v>
      </c>
      <c r="D86">
        <v>17</v>
      </c>
      <c r="E86">
        <v>-2.1567444801330571</v>
      </c>
      <c r="F86">
        <v>-2.0978059768676758</v>
      </c>
      <c r="G86">
        <v>-2.2049670219421391</v>
      </c>
      <c r="H86" t="s">
        <v>6755</v>
      </c>
      <c r="I86" t="s">
        <v>4540</v>
      </c>
      <c r="J86" t="s">
        <v>6759</v>
      </c>
      <c r="K86" t="s">
        <v>6855</v>
      </c>
      <c r="L86" t="s">
        <v>4541</v>
      </c>
    </row>
    <row r="87" spans="1:12" x14ac:dyDescent="0.2">
      <c r="A87" t="s">
        <v>5406</v>
      </c>
      <c r="B87">
        <v>33</v>
      </c>
      <c r="C87">
        <v>16</v>
      </c>
      <c r="D87">
        <v>17</v>
      </c>
      <c r="E87">
        <v>-2.170754194259644</v>
      </c>
      <c r="F87">
        <v>-2.1124825477600102</v>
      </c>
      <c r="G87">
        <v>-2.2184314727783199</v>
      </c>
      <c r="H87" t="s">
        <v>6755</v>
      </c>
      <c r="I87" t="s">
        <v>5407</v>
      </c>
      <c r="J87" t="s">
        <v>6759</v>
      </c>
      <c r="K87" t="s">
        <v>6856</v>
      </c>
      <c r="L87" t="s">
        <v>4541</v>
      </c>
    </row>
    <row r="88" spans="1:12" x14ac:dyDescent="0.2">
      <c r="A88" t="s">
        <v>788</v>
      </c>
      <c r="B88">
        <v>33</v>
      </c>
      <c r="C88">
        <v>11</v>
      </c>
      <c r="D88">
        <v>22</v>
      </c>
      <c r="E88">
        <v>-1.207109928131104</v>
      </c>
      <c r="F88">
        <v>-2.413408756256104</v>
      </c>
      <c r="G88">
        <v>-0.22013846039772031</v>
      </c>
      <c r="H88" t="s">
        <v>6755</v>
      </c>
      <c r="I88" t="s">
        <v>789</v>
      </c>
      <c r="J88" t="s">
        <v>6831</v>
      </c>
      <c r="K88" t="s">
        <v>6857</v>
      </c>
      <c r="L88" t="s">
        <v>790</v>
      </c>
    </row>
    <row r="89" spans="1:12" x14ac:dyDescent="0.2">
      <c r="A89" t="s">
        <v>419</v>
      </c>
      <c r="B89">
        <v>33</v>
      </c>
      <c r="C89">
        <v>13</v>
      </c>
      <c r="D89">
        <v>20</v>
      </c>
      <c r="E89">
        <v>-2.2147185802459721</v>
      </c>
      <c r="F89">
        <v>-2.921544075012207</v>
      </c>
      <c r="G89">
        <v>-1.6364070177078249</v>
      </c>
      <c r="H89" t="s">
        <v>6758</v>
      </c>
      <c r="I89" t="s">
        <v>420</v>
      </c>
      <c r="J89" t="s">
        <v>6785</v>
      </c>
      <c r="K89" t="s">
        <v>6858</v>
      </c>
      <c r="L89" t="s">
        <v>421</v>
      </c>
    </row>
    <row r="90" spans="1:12" x14ac:dyDescent="0.2">
      <c r="A90" t="s">
        <v>5963</v>
      </c>
      <c r="B90">
        <v>33</v>
      </c>
      <c r="C90">
        <v>12</v>
      </c>
      <c r="D90">
        <v>21</v>
      </c>
      <c r="E90">
        <v>-2.0891730785369869</v>
      </c>
      <c r="F90">
        <v>-2.9600968360900879</v>
      </c>
      <c r="G90">
        <v>-1.3765994310379031</v>
      </c>
      <c r="H90" t="s">
        <v>6758</v>
      </c>
      <c r="I90" t="s">
        <v>5964</v>
      </c>
      <c r="J90" t="s">
        <v>6859</v>
      </c>
      <c r="K90" t="s">
        <v>6860</v>
      </c>
      <c r="L90" t="s">
        <v>5965</v>
      </c>
    </row>
    <row r="91" spans="1:12" x14ac:dyDescent="0.2">
      <c r="A91" t="s">
        <v>972</v>
      </c>
      <c r="B91">
        <v>33</v>
      </c>
      <c r="C91">
        <v>11</v>
      </c>
      <c r="D91">
        <v>22</v>
      </c>
      <c r="E91">
        <v>-1.832105755805969</v>
      </c>
      <c r="F91">
        <v>-3.518718004226685</v>
      </c>
      <c r="G91">
        <v>-0.45215028524398798</v>
      </c>
      <c r="H91" t="s">
        <v>6755</v>
      </c>
      <c r="I91" t="s">
        <v>973</v>
      </c>
      <c r="J91" t="s">
        <v>6831</v>
      </c>
      <c r="K91" t="s">
        <v>6861</v>
      </c>
      <c r="L91" t="s">
        <v>974</v>
      </c>
    </row>
    <row r="92" spans="1:12" x14ac:dyDescent="0.2">
      <c r="A92" t="s">
        <v>3020</v>
      </c>
      <c r="B92">
        <v>33</v>
      </c>
      <c r="C92">
        <v>15</v>
      </c>
      <c r="D92">
        <v>18</v>
      </c>
      <c r="E92">
        <v>-1.1888101100921631</v>
      </c>
      <c r="F92">
        <v>-1.23482346534729</v>
      </c>
      <c r="G92">
        <v>-1.15116286277771</v>
      </c>
      <c r="H92" t="s">
        <v>6758</v>
      </c>
      <c r="I92" t="s">
        <v>3021</v>
      </c>
      <c r="J92" t="s">
        <v>6762</v>
      </c>
      <c r="K92" t="s">
        <v>6862</v>
      </c>
      <c r="L92" t="s">
        <v>3022</v>
      </c>
    </row>
    <row r="93" spans="1:12" x14ac:dyDescent="0.2">
      <c r="A93" t="s">
        <v>3795</v>
      </c>
      <c r="B93">
        <v>33</v>
      </c>
      <c r="C93">
        <v>16</v>
      </c>
      <c r="D93">
        <v>17</v>
      </c>
      <c r="E93">
        <v>-0.93722259998321533</v>
      </c>
      <c r="F93">
        <v>-0.68385803699493408</v>
      </c>
      <c r="G93">
        <v>-1.1445208787918091</v>
      </c>
      <c r="H93" t="s">
        <v>6758</v>
      </c>
      <c r="I93" t="s">
        <v>3796</v>
      </c>
      <c r="J93" t="s">
        <v>6759</v>
      </c>
      <c r="K93" t="s">
        <v>6863</v>
      </c>
      <c r="L93" t="s">
        <v>3797</v>
      </c>
    </row>
    <row r="94" spans="1:12" x14ac:dyDescent="0.2">
      <c r="A94" t="s">
        <v>2320</v>
      </c>
      <c r="B94">
        <v>33</v>
      </c>
      <c r="C94">
        <v>13</v>
      </c>
      <c r="D94">
        <v>20</v>
      </c>
      <c r="E94">
        <v>-1.6594085693359379</v>
      </c>
      <c r="F94">
        <v>-2.058430671691895</v>
      </c>
      <c r="G94">
        <v>-1.3329359292984011</v>
      </c>
      <c r="H94" t="s">
        <v>6755</v>
      </c>
      <c r="I94" t="s">
        <v>2321</v>
      </c>
      <c r="J94" t="s">
        <v>6756</v>
      </c>
      <c r="K94" t="s">
        <v>6864</v>
      </c>
      <c r="L94" t="s">
        <v>2322</v>
      </c>
    </row>
    <row r="95" spans="1:12" x14ac:dyDescent="0.2">
      <c r="A95" t="s">
        <v>5477</v>
      </c>
      <c r="B95">
        <v>33</v>
      </c>
      <c r="C95">
        <v>11</v>
      </c>
      <c r="D95">
        <v>22</v>
      </c>
      <c r="E95">
        <v>-1.5148246288299561</v>
      </c>
      <c r="F95">
        <v>-2.9696609973907471</v>
      </c>
      <c r="G95">
        <v>-0.32450395822525019</v>
      </c>
      <c r="H95" t="s">
        <v>6755</v>
      </c>
      <c r="I95" t="s">
        <v>5478</v>
      </c>
      <c r="J95" t="s">
        <v>6831</v>
      </c>
      <c r="K95" t="s">
        <v>6865</v>
      </c>
      <c r="L95" t="s">
        <v>5479</v>
      </c>
    </row>
    <row r="96" spans="1:12" x14ac:dyDescent="0.2">
      <c r="A96" t="s">
        <v>61</v>
      </c>
      <c r="B96">
        <v>33</v>
      </c>
      <c r="C96">
        <v>12</v>
      </c>
      <c r="D96">
        <v>21</v>
      </c>
      <c r="E96">
        <v>-1.3073635101318359</v>
      </c>
      <c r="F96">
        <v>-2.428023099899292</v>
      </c>
      <c r="G96">
        <v>-0.39046013355255133</v>
      </c>
      <c r="H96" t="s">
        <v>6755</v>
      </c>
      <c r="I96" t="s">
        <v>62</v>
      </c>
      <c r="J96" t="s">
        <v>6759</v>
      </c>
      <c r="K96" t="s">
        <v>6866</v>
      </c>
      <c r="L96" t="s">
        <v>63</v>
      </c>
    </row>
    <row r="97" spans="1:12" x14ac:dyDescent="0.2">
      <c r="A97" t="s">
        <v>520</v>
      </c>
      <c r="B97">
        <v>33</v>
      </c>
      <c r="C97">
        <v>12</v>
      </c>
      <c r="D97">
        <v>21</v>
      </c>
      <c r="E97">
        <v>-2.0207571983337398</v>
      </c>
      <c r="F97">
        <v>-2.7636697292327881</v>
      </c>
      <c r="G97">
        <v>-1.412919759750366</v>
      </c>
      <c r="H97" t="s">
        <v>6758</v>
      </c>
      <c r="I97" t="s">
        <v>521</v>
      </c>
      <c r="J97" t="s">
        <v>6759</v>
      </c>
      <c r="K97" t="s">
        <v>6867</v>
      </c>
      <c r="L97" t="s">
        <v>522</v>
      </c>
    </row>
    <row r="98" spans="1:12" x14ac:dyDescent="0.2">
      <c r="A98" t="s">
        <v>1101</v>
      </c>
      <c r="B98">
        <v>33</v>
      </c>
      <c r="C98">
        <v>11</v>
      </c>
      <c r="D98">
        <v>22</v>
      </c>
      <c r="E98">
        <v>-1.6482417583465581</v>
      </c>
      <c r="F98">
        <v>-2.8757741451263432</v>
      </c>
      <c r="G98">
        <v>-0.64389735460281372</v>
      </c>
      <c r="H98" t="s">
        <v>6755</v>
      </c>
      <c r="I98" t="s">
        <v>1102</v>
      </c>
      <c r="J98" t="s">
        <v>6759</v>
      </c>
      <c r="K98" t="s">
        <v>6868</v>
      </c>
      <c r="L98" t="s">
        <v>1103</v>
      </c>
    </row>
    <row r="99" spans="1:12" x14ac:dyDescent="0.2">
      <c r="A99" t="s">
        <v>3711</v>
      </c>
      <c r="B99">
        <v>33</v>
      </c>
      <c r="C99">
        <v>13</v>
      </c>
      <c r="D99">
        <v>20</v>
      </c>
      <c r="E99">
        <v>-2.0600166320800781</v>
      </c>
      <c r="F99">
        <v>-2.814213752746582</v>
      </c>
      <c r="G99">
        <v>-1.442946076393127</v>
      </c>
      <c r="H99" t="s">
        <v>6755</v>
      </c>
      <c r="I99" t="s">
        <v>3712</v>
      </c>
      <c r="J99" t="s">
        <v>6756</v>
      </c>
      <c r="K99" t="s">
        <v>6869</v>
      </c>
      <c r="L99" t="s">
        <v>3713</v>
      </c>
    </row>
    <row r="100" spans="1:12" x14ac:dyDescent="0.2">
      <c r="A100" t="s">
        <v>3775</v>
      </c>
      <c r="B100">
        <v>32</v>
      </c>
      <c r="C100">
        <v>13</v>
      </c>
      <c r="D100">
        <v>19</v>
      </c>
      <c r="E100">
        <v>-1.452126145362854</v>
      </c>
      <c r="F100">
        <v>-1.9519331455230711</v>
      </c>
      <c r="G100">
        <v>-1.0431932210922239</v>
      </c>
      <c r="H100" t="s">
        <v>6755</v>
      </c>
      <c r="I100" t="s">
        <v>3776</v>
      </c>
      <c r="J100" t="s">
        <v>6759</v>
      </c>
      <c r="K100" t="s">
        <v>6870</v>
      </c>
      <c r="L100" t="s">
        <v>3777</v>
      </c>
    </row>
    <row r="101" spans="1:12" x14ac:dyDescent="0.2">
      <c r="A101" t="s">
        <v>782</v>
      </c>
      <c r="B101">
        <v>32</v>
      </c>
      <c r="C101">
        <v>11</v>
      </c>
      <c r="D101">
        <v>21</v>
      </c>
      <c r="E101">
        <v>-1.951843857765198</v>
      </c>
      <c r="F101">
        <v>-2.8496143817901611</v>
      </c>
      <c r="G101">
        <v>-1.217304587364197</v>
      </c>
      <c r="H101" t="s">
        <v>6758</v>
      </c>
      <c r="I101" t="s">
        <v>783</v>
      </c>
      <c r="J101" t="s">
        <v>6871</v>
      </c>
      <c r="K101" t="s">
        <v>6872</v>
      </c>
      <c r="L101" t="s">
        <v>784</v>
      </c>
    </row>
    <row r="102" spans="1:12" x14ac:dyDescent="0.2">
      <c r="A102" t="s">
        <v>731</v>
      </c>
      <c r="B102">
        <v>32</v>
      </c>
      <c r="C102">
        <v>11</v>
      </c>
      <c r="D102">
        <v>21</v>
      </c>
      <c r="E102">
        <v>-2.0257372856140141</v>
      </c>
      <c r="F102">
        <v>-2.6875638961791992</v>
      </c>
      <c r="G102">
        <v>-1.4842426776885991</v>
      </c>
      <c r="H102" t="s">
        <v>6758</v>
      </c>
      <c r="I102" t="s">
        <v>732</v>
      </c>
      <c r="J102" t="s">
        <v>6790</v>
      </c>
      <c r="K102" t="s">
        <v>6873</v>
      </c>
      <c r="L102" t="s">
        <v>733</v>
      </c>
    </row>
    <row r="103" spans="1:12" x14ac:dyDescent="0.2">
      <c r="A103" t="s">
        <v>2932</v>
      </c>
      <c r="B103">
        <v>32</v>
      </c>
      <c r="C103">
        <v>12</v>
      </c>
      <c r="D103">
        <v>20</v>
      </c>
      <c r="E103">
        <v>-1.6569778919219971</v>
      </c>
      <c r="F103">
        <v>-2.4102363586425781</v>
      </c>
      <c r="G103">
        <v>-1.0406755208969121</v>
      </c>
      <c r="H103" t="s">
        <v>6755</v>
      </c>
      <c r="I103" t="s">
        <v>2933</v>
      </c>
      <c r="J103" t="s">
        <v>6756</v>
      </c>
      <c r="K103" t="s">
        <v>6874</v>
      </c>
      <c r="L103" t="s">
        <v>2934</v>
      </c>
    </row>
    <row r="104" spans="1:12" x14ac:dyDescent="0.2">
      <c r="A104" t="s">
        <v>553</v>
      </c>
      <c r="B104">
        <v>32</v>
      </c>
      <c r="C104">
        <v>10</v>
      </c>
      <c r="D104">
        <v>22</v>
      </c>
      <c r="E104">
        <v>-1.8978068828582759</v>
      </c>
      <c r="F104">
        <v>-3.2408616542816162</v>
      </c>
      <c r="G104">
        <v>-0.79894345998764038</v>
      </c>
      <c r="H104" t="s">
        <v>6758</v>
      </c>
      <c r="I104" t="s">
        <v>554</v>
      </c>
      <c r="J104" t="s">
        <v>6759</v>
      </c>
      <c r="K104" t="s">
        <v>6875</v>
      </c>
      <c r="L104" t="s">
        <v>537</v>
      </c>
    </row>
    <row r="105" spans="1:12" x14ac:dyDescent="0.2">
      <c r="A105" t="s">
        <v>3253</v>
      </c>
      <c r="B105">
        <v>32</v>
      </c>
      <c r="C105">
        <v>13</v>
      </c>
      <c r="D105">
        <v>19</v>
      </c>
      <c r="E105">
        <v>-1.9952529668807979</v>
      </c>
      <c r="F105">
        <v>-2.540693998336792</v>
      </c>
      <c r="G105">
        <v>-1.5489827394485469</v>
      </c>
      <c r="H105" t="s">
        <v>6758</v>
      </c>
      <c r="I105" t="s">
        <v>3254</v>
      </c>
      <c r="J105" t="s">
        <v>6783</v>
      </c>
      <c r="K105" t="s">
        <v>6876</v>
      </c>
      <c r="L105" t="s">
        <v>3255</v>
      </c>
    </row>
    <row r="106" spans="1:12" x14ac:dyDescent="0.2">
      <c r="A106" t="s">
        <v>4085</v>
      </c>
      <c r="B106">
        <v>32</v>
      </c>
      <c r="C106">
        <v>11</v>
      </c>
      <c r="D106">
        <v>21</v>
      </c>
      <c r="E106">
        <v>-2.132813692092896</v>
      </c>
      <c r="F106">
        <v>-2.65223240852356</v>
      </c>
      <c r="G106">
        <v>-1.7078346014022829</v>
      </c>
      <c r="H106" t="s">
        <v>6758</v>
      </c>
      <c r="I106" t="s">
        <v>4086</v>
      </c>
      <c r="J106" t="s">
        <v>6877</v>
      </c>
      <c r="K106" t="s">
        <v>6878</v>
      </c>
      <c r="L106" t="s">
        <v>4087</v>
      </c>
    </row>
    <row r="107" spans="1:12" x14ac:dyDescent="0.2">
      <c r="A107" t="s">
        <v>535</v>
      </c>
      <c r="B107">
        <v>32</v>
      </c>
      <c r="C107">
        <v>10</v>
      </c>
      <c r="D107">
        <v>22</v>
      </c>
      <c r="E107">
        <v>-1.897475481033325</v>
      </c>
      <c r="F107">
        <v>-3.2408616542816162</v>
      </c>
      <c r="G107">
        <v>-0.79834109544754028</v>
      </c>
      <c r="H107" t="s">
        <v>6758</v>
      </c>
      <c r="I107" t="s">
        <v>536</v>
      </c>
      <c r="J107" t="s">
        <v>6759</v>
      </c>
      <c r="K107" t="s">
        <v>6879</v>
      </c>
      <c r="L107" t="s">
        <v>537</v>
      </c>
    </row>
    <row r="108" spans="1:12" x14ac:dyDescent="0.2">
      <c r="A108" t="s">
        <v>4062</v>
      </c>
      <c r="B108">
        <v>32</v>
      </c>
      <c r="C108">
        <v>12</v>
      </c>
      <c r="D108">
        <v>20</v>
      </c>
      <c r="E108">
        <v>-2.1444811820983891</v>
      </c>
      <c r="F108">
        <v>-2.799291849136353</v>
      </c>
      <c r="G108">
        <v>-1.6087266206741331</v>
      </c>
      <c r="H108" t="s">
        <v>6758</v>
      </c>
      <c r="I108" t="s">
        <v>4063</v>
      </c>
      <c r="J108" t="s">
        <v>6759</v>
      </c>
      <c r="K108" t="s">
        <v>6880</v>
      </c>
      <c r="L108" t="s">
        <v>4064</v>
      </c>
    </row>
    <row r="109" spans="1:12" x14ac:dyDescent="0.2">
      <c r="A109" t="s">
        <v>641</v>
      </c>
      <c r="B109">
        <v>32</v>
      </c>
      <c r="C109">
        <v>14</v>
      </c>
      <c r="D109">
        <v>18</v>
      </c>
      <c r="E109">
        <v>-2.4257092475891109</v>
      </c>
      <c r="F109">
        <v>-2.5810825824737549</v>
      </c>
      <c r="G109">
        <v>-2.2985856533050542</v>
      </c>
      <c r="H109" t="s">
        <v>6755</v>
      </c>
      <c r="I109" t="s">
        <v>642</v>
      </c>
      <c r="J109" t="s">
        <v>6756</v>
      </c>
      <c r="K109" t="s">
        <v>6881</v>
      </c>
      <c r="L109" t="s">
        <v>643</v>
      </c>
    </row>
    <row r="110" spans="1:12" x14ac:dyDescent="0.2">
      <c r="A110" t="s">
        <v>3998</v>
      </c>
      <c r="B110">
        <v>31</v>
      </c>
      <c r="C110">
        <v>12</v>
      </c>
      <c r="D110">
        <v>19</v>
      </c>
      <c r="E110">
        <v>-2.2197444438934331</v>
      </c>
      <c r="F110">
        <v>-2.806925773620605</v>
      </c>
      <c r="G110">
        <v>-1.739323735237122</v>
      </c>
      <c r="H110" t="s">
        <v>6755</v>
      </c>
      <c r="I110" t="s">
        <v>3999</v>
      </c>
      <c r="J110" t="s">
        <v>6831</v>
      </c>
      <c r="K110" t="s">
        <v>6882</v>
      </c>
      <c r="L110" t="s">
        <v>4000</v>
      </c>
    </row>
    <row r="111" spans="1:12" x14ac:dyDescent="0.2">
      <c r="A111" t="s">
        <v>4621</v>
      </c>
      <c r="B111">
        <v>31</v>
      </c>
      <c r="C111">
        <v>12</v>
      </c>
      <c r="D111">
        <v>19</v>
      </c>
      <c r="E111">
        <v>-2.2197444438934331</v>
      </c>
      <c r="F111">
        <v>-2.806925773620605</v>
      </c>
      <c r="G111">
        <v>-1.739323735237122</v>
      </c>
      <c r="H111" t="s">
        <v>6755</v>
      </c>
      <c r="I111" t="s">
        <v>4622</v>
      </c>
      <c r="J111" t="s">
        <v>6831</v>
      </c>
      <c r="K111" t="s">
        <v>6883</v>
      </c>
      <c r="L111" t="s">
        <v>4000</v>
      </c>
    </row>
    <row r="112" spans="1:12" x14ac:dyDescent="0.2">
      <c r="A112" t="s">
        <v>693</v>
      </c>
      <c r="B112">
        <v>31</v>
      </c>
      <c r="C112">
        <v>12</v>
      </c>
      <c r="D112">
        <v>19</v>
      </c>
      <c r="E112">
        <v>-2.3925857543945308</v>
      </c>
      <c r="F112">
        <v>-3.03239917755127</v>
      </c>
      <c r="G112">
        <v>-1.869101762771606</v>
      </c>
      <c r="H112" t="s">
        <v>6758</v>
      </c>
      <c r="I112" t="s">
        <v>694</v>
      </c>
      <c r="J112" t="s">
        <v>6884</v>
      </c>
      <c r="K112" t="s">
        <v>6885</v>
      </c>
      <c r="L112" t="s">
        <v>695</v>
      </c>
    </row>
    <row r="113" spans="1:12" x14ac:dyDescent="0.2">
      <c r="A113" t="s">
        <v>2564</v>
      </c>
      <c r="B113">
        <v>31</v>
      </c>
      <c r="C113">
        <v>10</v>
      </c>
      <c r="D113">
        <v>21</v>
      </c>
      <c r="E113">
        <v>-2.2727971076965332</v>
      </c>
      <c r="F113">
        <v>-3.2302572727203369</v>
      </c>
      <c r="G113">
        <v>-1.4894201755523679</v>
      </c>
      <c r="H113" t="s">
        <v>6755</v>
      </c>
      <c r="I113" t="s">
        <v>2565</v>
      </c>
      <c r="J113" t="s">
        <v>6759</v>
      </c>
      <c r="K113" t="s">
        <v>6886</v>
      </c>
      <c r="L113" t="s">
        <v>2566</v>
      </c>
    </row>
    <row r="114" spans="1:12" x14ac:dyDescent="0.2">
      <c r="A114" t="s">
        <v>3270</v>
      </c>
      <c r="B114">
        <v>30</v>
      </c>
      <c r="C114">
        <v>11</v>
      </c>
      <c r="D114">
        <v>19</v>
      </c>
      <c r="E114">
        <v>-1.9607864618301389</v>
      </c>
      <c r="F114">
        <v>-2.5363678932189941</v>
      </c>
      <c r="G114">
        <v>-1.489856362342834</v>
      </c>
      <c r="H114" t="s">
        <v>6755</v>
      </c>
      <c r="I114" t="s">
        <v>3271</v>
      </c>
      <c r="J114" t="s">
        <v>6759</v>
      </c>
      <c r="K114" t="s">
        <v>6887</v>
      </c>
      <c r="L114" t="s">
        <v>3272</v>
      </c>
    </row>
    <row r="115" spans="1:12" x14ac:dyDescent="0.2">
      <c r="A115" t="s">
        <v>4634</v>
      </c>
      <c r="B115">
        <v>30</v>
      </c>
      <c r="C115">
        <v>11</v>
      </c>
      <c r="D115">
        <v>19</v>
      </c>
      <c r="E115">
        <v>-2.0581600666046138</v>
      </c>
      <c r="F115">
        <v>-2.6919739246368408</v>
      </c>
      <c r="G115">
        <v>-1.539584875106812</v>
      </c>
      <c r="H115" t="s">
        <v>6755</v>
      </c>
      <c r="I115" t="s">
        <v>4635</v>
      </c>
      <c r="J115" t="s">
        <v>6756</v>
      </c>
      <c r="K115" t="s">
        <v>6888</v>
      </c>
      <c r="L115" t="s">
        <v>4636</v>
      </c>
    </row>
    <row r="116" spans="1:12" x14ac:dyDescent="0.2">
      <c r="A116" t="s">
        <v>3651</v>
      </c>
      <c r="B116">
        <v>30</v>
      </c>
      <c r="C116">
        <v>9</v>
      </c>
      <c r="D116">
        <v>21</v>
      </c>
      <c r="E116">
        <v>-2.3282179832458501</v>
      </c>
      <c r="F116">
        <v>-3.0970132350921631</v>
      </c>
      <c r="G116">
        <v>-1.6992043256759639</v>
      </c>
      <c r="H116" t="s">
        <v>6758</v>
      </c>
      <c r="I116" t="s">
        <v>3652</v>
      </c>
      <c r="J116" t="s">
        <v>6790</v>
      </c>
      <c r="K116" t="s">
        <v>6889</v>
      </c>
      <c r="L116" t="s">
        <v>3653</v>
      </c>
    </row>
    <row r="117" spans="1:12" x14ac:dyDescent="0.2">
      <c r="A117" t="s">
        <v>5846</v>
      </c>
      <c r="B117">
        <v>30</v>
      </c>
      <c r="C117">
        <v>10</v>
      </c>
      <c r="D117">
        <v>20</v>
      </c>
      <c r="E117">
        <v>-2.521248579025269</v>
      </c>
      <c r="F117">
        <v>-3.0256426334381099</v>
      </c>
      <c r="G117">
        <v>-2.108562707901001</v>
      </c>
      <c r="H117" t="s">
        <v>6758</v>
      </c>
      <c r="I117" t="s">
        <v>5847</v>
      </c>
      <c r="J117" t="s">
        <v>6759</v>
      </c>
      <c r="K117" t="s">
        <v>6890</v>
      </c>
      <c r="L117" t="s">
        <v>5848</v>
      </c>
    </row>
    <row r="118" spans="1:12" x14ac:dyDescent="0.2">
      <c r="A118" t="s">
        <v>2213</v>
      </c>
      <c r="B118">
        <v>29</v>
      </c>
      <c r="C118">
        <v>11</v>
      </c>
      <c r="D118">
        <v>18</v>
      </c>
      <c r="E118">
        <v>-2.4448533058166499</v>
      </c>
      <c r="F118">
        <v>-2.8482751846313481</v>
      </c>
      <c r="G118">
        <v>-2.1147806644439702</v>
      </c>
      <c r="H118" t="s">
        <v>6755</v>
      </c>
      <c r="I118" t="s">
        <v>2214</v>
      </c>
      <c r="J118" t="s">
        <v>6759</v>
      </c>
      <c r="K118" t="s">
        <v>6891</v>
      </c>
      <c r="L118" t="s">
        <v>2215</v>
      </c>
    </row>
    <row r="119" spans="1:12" x14ac:dyDescent="0.2">
      <c r="A119" t="s">
        <v>1203</v>
      </c>
      <c r="B119">
        <v>29</v>
      </c>
      <c r="C119">
        <v>11</v>
      </c>
      <c r="D119">
        <v>18</v>
      </c>
      <c r="E119">
        <v>-1.7293021678924561</v>
      </c>
      <c r="F119">
        <v>-2.1938951015472412</v>
      </c>
      <c r="G119">
        <v>-1.349180340766907</v>
      </c>
      <c r="H119" t="s">
        <v>6755</v>
      </c>
      <c r="I119" t="s">
        <v>1204</v>
      </c>
      <c r="J119" t="s">
        <v>6756</v>
      </c>
      <c r="K119" t="s">
        <v>6892</v>
      </c>
      <c r="L119" t="s">
        <v>1205</v>
      </c>
    </row>
    <row r="120" spans="1:12" x14ac:dyDescent="0.2">
      <c r="A120" t="s">
        <v>1469</v>
      </c>
      <c r="B120">
        <v>29</v>
      </c>
      <c r="C120">
        <v>10</v>
      </c>
      <c r="D120">
        <v>19</v>
      </c>
      <c r="E120">
        <v>-2.0240325927734379</v>
      </c>
      <c r="F120">
        <v>-3.0395345687866211</v>
      </c>
      <c r="G120">
        <v>-1.1931673288345339</v>
      </c>
      <c r="H120" t="s">
        <v>6755</v>
      </c>
      <c r="I120" t="s">
        <v>1470</v>
      </c>
      <c r="J120" t="s">
        <v>6756</v>
      </c>
      <c r="K120" t="s">
        <v>6893</v>
      </c>
      <c r="L120" t="s">
        <v>1471</v>
      </c>
    </row>
    <row r="121" spans="1:12" x14ac:dyDescent="0.2">
      <c r="A121" t="s">
        <v>2045</v>
      </c>
      <c r="B121">
        <v>29</v>
      </c>
      <c r="C121">
        <v>11</v>
      </c>
      <c r="D121">
        <v>18</v>
      </c>
      <c r="E121">
        <v>-2.6004214286804199</v>
      </c>
      <c r="F121">
        <v>-3.1046583652496338</v>
      </c>
      <c r="G121">
        <v>-2.1878640651702881</v>
      </c>
      <c r="H121" t="s">
        <v>6758</v>
      </c>
      <c r="I121" t="s">
        <v>2046</v>
      </c>
      <c r="J121" t="s">
        <v>6759</v>
      </c>
      <c r="K121" t="s">
        <v>6894</v>
      </c>
      <c r="L121" t="s">
        <v>2047</v>
      </c>
    </row>
    <row r="122" spans="1:12" x14ac:dyDescent="0.2">
      <c r="A122" t="s">
        <v>6706</v>
      </c>
      <c r="B122">
        <v>29</v>
      </c>
      <c r="C122">
        <v>13</v>
      </c>
      <c r="D122">
        <v>16</v>
      </c>
      <c r="E122">
        <v>-1.690594077110291</v>
      </c>
      <c r="F122">
        <v>-1.6407012939453121</v>
      </c>
      <c r="G122">
        <v>-1.731415271759033</v>
      </c>
      <c r="H122" t="s">
        <v>6755</v>
      </c>
      <c r="I122" t="s">
        <v>6707</v>
      </c>
      <c r="J122" t="s">
        <v>6895</v>
      </c>
      <c r="K122" t="s">
        <v>6896</v>
      </c>
      <c r="L122" t="s">
        <v>6708</v>
      </c>
    </row>
    <row r="123" spans="1:12" x14ac:dyDescent="0.2">
      <c r="A123" t="s">
        <v>6693</v>
      </c>
      <c r="B123">
        <v>29</v>
      </c>
      <c r="C123">
        <v>11</v>
      </c>
      <c r="D123">
        <v>18</v>
      </c>
      <c r="E123">
        <v>-2.6004214286804199</v>
      </c>
      <c r="F123">
        <v>-3.1046583652496338</v>
      </c>
      <c r="G123">
        <v>-2.1878640651702881</v>
      </c>
      <c r="H123" t="s">
        <v>6758</v>
      </c>
      <c r="I123" t="s">
        <v>6694</v>
      </c>
      <c r="J123" t="s">
        <v>6759</v>
      </c>
      <c r="K123" t="s">
        <v>6897</v>
      </c>
      <c r="L123" t="s">
        <v>2047</v>
      </c>
    </row>
    <row r="124" spans="1:12" x14ac:dyDescent="0.2">
      <c r="A124" t="s">
        <v>3292</v>
      </c>
      <c r="B124">
        <v>29</v>
      </c>
      <c r="C124">
        <v>10</v>
      </c>
      <c r="D124">
        <v>19</v>
      </c>
      <c r="E124">
        <v>-2.49886155128479</v>
      </c>
      <c r="F124">
        <v>-3.0787186622619629</v>
      </c>
      <c r="G124">
        <v>-2.024432897567749</v>
      </c>
      <c r="H124" t="s">
        <v>6758</v>
      </c>
      <c r="I124" t="s">
        <v>3293</v>
      </c>
      <c r="J124" t="s">
        <v>6759</v>
      </c>
      <c r="K124" t="s">
        <v>6898</v>
      </c>
      <c r="L124" t="s">
        <v>3294</v>
      </c>
    </row>
    <row r="125" spans="1:12" x14ac:dyDescent="0.2">
      <c r="A125" t="s">
        <v>381</v>
      </c>
      <c r="B125">
        <v>29</v>
      </c>
      <c r="C125">
        <v>12</v>
      </c>
      <c r="D125">
        <v>17</v>
      </c>
      <c r="E125">
        <v>-2.327637910842896</v>
      </c>
      <c r="F125">
        <v>-2.9255161285400391</v>
      </c>
      <c r="G125">
        <v>-1.838464736938477</v>
      </c>
      <c r="H125" t="s">
        <v>6758</v>
      </c>
      <c r="I125" t="s">
        <v>382</v>
      </c>
      <c r="J125" t="s">
        <v>6899</v>
      </c>
      <c r="K125" t="s">
        <v>6900</v>
      </c>
      <c r="L125" t="s">
        <v>383</v>
      </c>
    </row>
    <row r="126" spans="1:12" x14ac:dyDescent="0.2">
      <c r="A126" t="s">
        <v>3624</v>
      </c>
      <c r="B126">
        <v>28</v>
      </c>
      <c r="C126">
        <v>9</v>
      </c>
      <c r="D126">
        <v>19</v>
      </c>
      <c r="E126">
        <v>-2.764503955841064</v>
      </c>
      <c r="F126">
        <v>-3.370808601379395</v>
      </c>
      <c r="G126">
        <v>-2.268436193466187</v>
      </c>
      <c r="H126" t="s">
        <v>6758</v>
      </c>
      <c r="I126" t="s">
        <v>3625</v>
      </c>
      <c r="J126" t="s">
        <v>6783</v>
      </c>
      <c r="K126" t="s">
        <v>6901</v>
      </c>
      <c r="L126" t="s">
        <v>3626</v>
      </c>
    </row>
    <row r="127" spans="1:12" x14ac:dyDescent="0.2">
      <c r="A127" t="s">
        <v>5609</v>
      </c>
      <c r="B127">
        <v>28</v>
      </c>
      <c r="C127">
        <v>8</v>
      </c>
      <c r="D127">
        <v>20</v>
      </c>
      <c r="E127">
        <v>-2.3262062072753911</v>
      </c>
      <c r="F127">
        <v>-3.0165021419525151</v>
      </c>
      <c r="G127">
        <v>-1.76141881942749</v>
      </c>
      <c r="H127" t="s">
        <v>6758</v>
      </c>
      <c r="I127" t="s">
        <v>5610</v>
      </c>
      <c r="J127" t="s">
        <v>6902</v>
      </c>
      <c r="K127" t="s">
        <v>6903</v>
      </c>
      <c r="L127" t="s">
        <v>5611</v>
      </c>
    </row>
    <row r="128" spans="1:12" x14ac:dyDescent="0.2">
      <c r="A128" t="s">
        <v>3166</v>
      </c>
      <c r="B128">
        <v>28</v>
      </c>
      <c r="C128">
        <v>8</v>
      </c>
      <c r="D128">
        <v>20</v>
      </c>
      <c r="E128">
        <v>-2.5160243511199951</v>
      </c>
      <c r="F128">
        <v>-3.7720680236816411</v>
      </c>
      <c r="G128">
        <v>-1.488352298736572</v>
      </c>
      <c r="H128" t="s">
        <v>6758</v>
      </c>
      <c r="I128" t="s">
        <v>3167</v>
      </c>
      <c r="J128" t="s">
        <v>6904</v>
      </c>
      <c r="K128" t="s">
        <v>6905</v>
      </c>
      <c r="L128" t="s">
        <v>3168</v>
      </c>
    </row>
    <row r="129" spans="1:12" x14ac:dyDescent="0.2">
      <c r="A129" t="s">
        <v>3506</v>
      </c>
      <c r="B129">
        <v>28</v>
      </c>
      <c r="C129">
        <v>12</v>
      </c>
      <c r="D129">
        <v>16</v>
      </c>
      <c r="E129">
        <v>-2.864586353302002</v>
      </c>
      <c r="F129">
        <v>-3.064379215240479</v>
      </c>
      <c r="G129">
        <v>-2.701120138168335</v>
      </c>
      <c r="H129" t="s">
        <v>6758</v>
      </c>
      <c r="I129" t="s">
        <v>3507</v>
      </c>
      <c r="J129" t="s">
        <v>6906</v>
      </c>
      <c r="K129" t="s">
        <v>6907</v>
      </c>
      <c r="L129" t="s">
        <v>3508</v>
      </c>
    </row>
    <row r="130" spans="1:12" x14ac:dyDescent="0.2">
      <c r="A130" t="s">
        <v>3769</v>
      </c>
      <c r="B130">
        <v>27</v>
      </c>
      <c r="C130">
        <v>14</v>
      </c>
      <c r="D130">
        <v>13</v>
      </c>
      <c r="E130">
        <v>-2.4209415912628169</v>
      </c>
      <c r="F130">
        <v>-2.0512263774871831</v>
      </c>
      <c r="G130">
        <v>-2.7234354019165039</v>
      </c>
      <c r="H130" t="s">
        <v>6755</v>
      </c>
      <c r="I130" t="s">
        <v>3770</v>
      </c>
      <c r="J130" t="s">
        <v>6756</v>
      </c>
      <c r="K130" t="s">
        <v>6908</v>
      </c>
      <c r="L130" t="s">
        <v>3771</v>
      </c>
    </row>
    <row r="131" spans="1:12" x14ac:dyDescent="0.2">
      <c r="A131" t="s">
        <v>1002</v>
      </c>
      <c r="B131">
        <v>27</v>
      </c>
      <c r="C131">
        <v>7</v>
      </c>
      <c r="D131">
        <v>20</v>
      </c>
      <c r="E131">
        <v>-2.4691052436828609</v>
      </c>
      <c r="F131">
        <v>-3.3241510391235352</v>
      </c>
      <c r="G131">
        <v>-1.769521832466125</v>
      </c>
      <c r="H131" t="s">
        <v>6758</v>
      </c>
      <c r="I131" t="s">
        <v>1003</v>
      </c>
      <c r="J131" t="s">
        <v>6899</v>
      </c>
      <c r="K131" t="s">
        <v>6909</v>
      </c>
      <c r="L131" t="s">
        <v>1004</v>
      </c>
    </row>
    <row r="132" spans="1:12" x14ac:dyDescent="0.2">
      <c r="A132" t="s">
        <v>5053</v>
      </c>
      <c r="B132">
        <v>27</v>
      </c>
      <c r="C132">
        <v>10</v>
      </c>
      <c r="D132">
        <v>17</v>
      </c>
      <c r="E132">
        <v>-2.3698031902313228</v>
      </c>
      <c r="F132">
        <v>-3.1206941604614258</v>
      </c>
      <c r="G132">
        <v>-1.755437970161438</v>
      </c>
      <c r="H132" t="s">
        <v>6758</v>
      </c>
      <c r="I132" t="s">
        <v>5054</v>
      </c>
      <c r="J132" t="s">
        <v>6783</v>
      </c>
      <c r="K132" t="s">
        <v>6910</v>
      </c>
      <c r="L132" t="s">
        <v>5055</v>
      </c>
    </row>
    <row r="133" spans="1:12" x14ac:dyDescent="0.2">
      <c r="A133" t="s">
        <v>1828</v>
      </c>
      <c r="B133">
        <v>27</v>
      </c>
      <c r="C133">
        <v>11</v>
      </c>
      <c r="D133">
        <v>16</v>
      </c>
      <c r="E133">
        <v>-2.7658476829528809</v>
      </c>
      <c r="F133">
        <v>-3.1548516750335689</v>
      </c>
      <c r="G133">
        <v>-2.4475712776184082</v>
      </c>
      <c r="H133" t="s">
        <v>6758</v>
      </c>
      <c r="I133" t="s">
        <v>1829</v>
      </c>
      <c r="J133" t="s">
        <v>6911</v>
      </c>
      <c r="K133" t="s">
        <v>6912</v>
      </c>
      <c r="L133" t="s">
        <v>1830</v>
      </c>
    </row>
    <row r="134" spans="1:12" x14ac:dyDescent="0.2">
      <c r="A134" t="s">
        <v>263</v>
      </c>
      <c r="B134">
        <v>27</v>
      </c>
      <c r="C134">
        <v>7</v>
      </c>
      <c r="D134">
        <v>20</v>
      </c>
      <c r="E134">
        <v>-2.7236647605896001</v>
      </c>
      <c r="F134">
        <v>-3.7516605854034419</v>
      </c>
      <c r="G134">
        <v>-1.882577180862427</v>
      </c>
      <c r="H134" t="s">
        <v>6758</v>
      </c>
      <c r="I134" t="s">
        <v>264</v>
      </c>
      <c r="J134" t="s">
        <v>6759</v>
      </c>
      <c r="K134" t="s">
        <v>6913</v>
      </c>
      <c r="L134" t="s">
        <v>265</v>
      </c>
    </row>
    <row r="135" spans="1:12" x14ac:dyDescent="0.2">
      <c r="A135" t="s">
        <v>5094</v>
      </c>
      <c r="B135">
        <v>27</v>
      </c>
      <c r="C135">
        <v>14</v>
      </c>
      <c r="D135">
        <v>13</v>
      </c>
      <c r="E135">
        <v>-2.475273609161377</v>
      </c>
      <c r="F135">
        <v>-2.3459725379943852</v>
      </c>
      <c r="G135">
        <v>-2.5810656547546391</v>
      </c>
      <c r="H135" t="s">
        <v>6755</v>
      </c>
      <c r="I135" t="s">
        <v>5095</v>
      </c>
      <c r="J135" t="s">
        <v>6756</v>
      </c>
      <c r="K135" t="s">
        <v>6914</v>
      </c>
      <c r="L135" t="s">
        <v>5096</v>
      </c>
    </row>
    <row r="136" spans="1:12" x14ac:dyDescent="0.2">
      <c r="A136" t="s">
        <v>2917</v>
      </c>
      <c r="B136">
        <v>26</v>
      </c>
      <c r="C136">
        <v>8</v>
      </c>
      <c r="D136">
        <v>18</v>
      </c>
      <c r="E136">
        <v>-2.7597310543060298</v>
      </c>
      <c r="F136">
        <v>-3.6139097213745122</v>
      </c>
      <c r="G136">
        <v>-2.0608575344085689</v>
      </c>
      <c r="H136" t="s">
        <v>6758</v>
      </c>
      <c r="I136" t="s">
        <v>2918</v>
      </c>
      <c r="J136" t="s">
        <v>6759</v>
      </c>
      <c r="K136" t="s">
        <v>6915</v>
      </c>
      <c r="L136" t="s">
        <v>2919</v>
      </c>
    </row>
    <row r="137" spans="1:12" x14ac:dyDescent="0.2">
      <c r="A137" t="s">
        <v>855</v>
      </c>
      <c r="B137">
        <v>26</v>
      </c>
      <c r="C137">
        <v>8</v>
      </c>
      <c r="D137">
        <v>18</v>
      </c>
      <c r="E137">
        <v>-2.7745430469512939</v>
      </c>
      <c r="F137">
        <v>-3.6153793334960942</v>
      </c>
      <c r="G137">
        <v>-2.0865862369537349</v>
      </c>
      <c r="H137" t="s">
        <v>6758</v>
      </c>
      <c r="I137" t="s">
        <v>856</v>
      </c>
      <c r="J137" t="s">
        <v>6759</v>
      </c>
      <c r="K137" t="s">
        <v>6916</v>
      </c>
      <c r="L137" t="s">
        <v>857</v>
      </c>
    </row>
    <row r="138" spans="1:12" x14ac:dyDescent="0.2">
      <c r="A138" t="s">
        <v>204</v>
      </c>
      <c r="B138">
        <v>26</v>
      </c>
      <c r="C138">
        <v>9</v>
      </c>
      <c r="D138">
        <v>17</v>
      </c>
      <c r="E138">
        <v>-2.5427875518798828</v>
      </c>
      <c r="F138">
        <v>-3.4114618301391602</v>
      </c>
      <c r="G138">
        <v>-1.832054018974304</v>
      </c>
      <c r="H138" t="s">
        <v>6758</v>
      </c>
      <c r="I138" t="s">
        <v>205</v>
      </c>
      <c r="J138" t="s">
        <v>6759</v>
      </c>
      <c r="K138" t="s">
        <v>6917</v>
      </c>
      <c r="L138" t="s">
        <v>206</v>
      </c>
    </row>
    <row r="139" spans="1:12" x14ac:dyDescent="0.2">
      <c r="A139" t="s">
        <v>3340</v>
      </c>
      <c r="B139">
        <v>26</v>
      </c>
      <c r="C139">
        <v>9</v>
      </c>
      <c r="D139">
        <v>17</v>
      </c>
      <c r="E139">
        <v>-2.7101397514343262</v>
      </c>
      <c r="F139">
        <v>-3.4110326766967769</v>
      </c>
      <c r="G139">
        <v>-2.1366820335388179</v>
      </c>
      <c r="H139" t="s">
        <v>6758</v>
      </c>
      <c r="I139" t="s">
        <v>3341</v>
      </c>
      <c r="J139" t="s">
        <v>6759</v>
      </c>
      <c r="K139" t="s">
        <v>6918</v>
      </c>
      <c r="L139" t="s">
        <v>3342</v>
      </c>
    </row>
    <row r="140" spans="1:12" x14ac:dyDescent="0.2">
      <c r="A140" t="s">
        <v>6562</v>
      </c>
      <c r="B140">
        <v>25</v>
      </c>
      <c r="C140">
        <v>9</v>
      </c>
      <c r="D140">
        <v>16</v>
      </c>
      <c r="E140">
        <v>-2.9812912940978999</v>
      </c>
      <c r="F140">
        <v>-3.6031162738800049</v>
      </c>
      <c r="G140">
        <v>-2.472524881362915</v>
      </c>
      <c r="H140" t="s">
        <v>6758</v>
      </c>
      <c r="I140" t="s">
        <v>6563</v>
      </c>
      <c r="J140" t="s">
        <v>6759</v>
      </c>
      <c r="K140" t="s">
        <v>6919</v>
      </c>
      <c r="L140" t="s">
        <v>6564</v>
      </c>
    </row>
    <row r="141" spans="1:12" x14ac:dyDescent="0.2">
      <c r="A141" t="s">
        <v>5831</v>
      </c>
      <c r="B141">
        <v>25</v>
      </c>
      <c r="C141">
        <v>9</v>
      </c>
      <c r="D141">
        <v>16</v>
      </c>
      <c r="E141">
        <v>-2.7126543521881099</v>
      </c>
      <c r="F141">
        <v>-2.9604873657226558</v>
      </c>
      <c r="G141">
        <v>-2.5098814964294429</v>
      </c>
      <c r="H141" t="s">
        <v>6755</v>
      </c>
      <c r="I141" t="s">
        <v>5832</v>
      </c>
      <c r="J141" t="s">
        <v>6756</v>
      </c>
      <c r="K141" t="s">
        <v>6920</v>
      </c>
      <c r="L141" t="s">
        <v>5833</v>
      </c>
    </row>
    <row r="142" spans="1:12" x14ac:dyDescent="0.2">
      <c r="A142" t="s">
        <v>3308</v>
      </c>
      <c r="B142">
        <v>25</v>
      </c>
      <c r="C142">
        <v>9</v>
      </c>
      <c r="D142">
        <v>16</v>
      </c>
      <c r="E142">
        <v>-3.0950829982757568</v>
      </c>
      <c r="F142">
        <v>-4.2369046211242676</v>
      </c>
      <c r="G142">
        <v>-2.1608655452728271</v>
      </c>
      <c r="H142" t="s">
        <v>6758</v>
      </c>
      <c r="I142" t="s">
        <v>3309</v>
      </c>
      <c r="J142" t="s">
        <v>6759</v>
      </c>
      <c r="K142" t="s">
        <v>6921</v>
      </c>
      <c r="L142" t="s">
        <v>677</v>
      </c>
    </row>
    <row r="143" spans="1:12" x14ac:dyDescent="0.2">
      <c r="A143" t="s">
        <v>3495</v>
      </c>
      <c r="B143">
        <v>25</v>
      </c>
      <c r="C143">
        <v>11</v>
      </c>
      <c r="D143">
        <v>14</v>
      </c>
      <c r="E143">
        <v>-2.851373672485352</v>
      </c>
      <c r="F143">
        <v>-3.0544197559356689</v>
      </c>
      <c r="G143">
        <v>-2.685245275497437</v>
      </c>
      <c r="H143" t="s">
        <v>6758</v>
      </c>
      <c r="I143" t="s">
        <v>3496</v>
      </c>
      <c r="J143" t="s">
        <v>6778</v>
      </c>
      <c r="K143" t="s">
        <v>6922</v>
      </c>
      <c r="L143" t="s">
        <v>3497</v>
      </c>
    </row>
    <row r="144" spans="1:12" x14ac:dyDescent="0.2">
      <c r="A144" t="s">
        <v>4366</v>
      </c>
      <c r="B144">
        <v>25</v>
      </c>
      <c r="C144">
        <v>11</v>
      </c>
      <c r="D144">
        <v>14</v>
      </c>
      <c r="E144">
        <v>-2.8763728141784668</v>
      </c>
      <c r="F144">
        <v>-3.122754812240601</v>
      </c>
      <c r="G144">
        <v>-2.674788236618042</v>
      </c>
      <c r="H144" t="s">
        <v>6758</v>
      </c>
      <c r="I144" t="s">
        <v>4367</v>
      </c>
      <c r="J144" t="s">
        <v>6923</v>
      </c>
      <c r="K144" t="s">
        <v>6924</v>
      </c>
      <c r="L144" t="s">
        <v>4368</v>
      </c>
    </row>
    <row r="145" spans="1:12" x14ac:dyDescent="0.2">
      <c r="A145" t="s">
        <v>2973</v>
      </c>
      <c r="B145">
        <v>25</v>
      </c>
      <c r="C145">
        <v>6</v>
      </c>
      <c r="D145">
        <v>19</v>
      </c>
      <c r="E145">
        <v>-2.2492671012878418</v>
      </c>
      <c r="F145">
        <v>-3.6423225402832031</v>
      </c>
      <c r="G145">
        <v>-1.109494209289551</v>
      </c>
      <c r="H145" t="s">
        <v>6755</v>
      </c>
      <c r="I145" t="s">
        <v>2974</v>
      </c>
      <c r="J145" t="s">
        <v>6756</v>
      </c>
      <c r="K145" t="s">
        <v>6925</v>
      </c>
      <c r="L145" t="s">
        <v>2975</v>
      </c>
    </row>
    <row r="146" spans="1:12" x14ac:dyDescent="0.2">
      <c r="A146" t="s">
        <v>743</v>
      </c>
      <c r="B146">
        <v>25</v>
      </c>
      <c r="C146">
        <v>10</v>
      </c>
      <c r="D146">
        <v>15</v>
      </c>
      <c r="E146">
        <v>-3.2432162761688228</v>
      </c>
      <c r="F146">
        <v>-3.3195009231567378</v>
      </c>
      <c r="G146">
        <v>-3.180801630020142</v>
      </c>
      <c r="H146" t="s">
        <v>6758</v>
      </c>
      <c r="I146" t="s">
        <v>744</v>
      </c>
      <c r="J146" t="s">
        <v>6926</v>
      </c>
      <c r="K146" t="s">
        <v>6927</v>
      </c>
      <c r="L146" t="s">
        <v>745</v>
      </c>
    </row>
    <row r="147" spans="1:12" x14ac:dyDescent="0.2">
      <c r="A147" t="s">
        <v>5050</v>
      </c>
      <c r="B147">
        <v>25</v>
      </c>
      <c r="C147">
        <v>9</v>
      </c>
      <c r="D147">
        <v>16</v>
      </c>
      <c r="E147">
        <v>-2.6893310546875</v>
      </c>
      <c r="F147">
        <v>-3.0351991653442378</v>
      </c>
      <c r="G147">
        <v>-2.4063479900360112</v>
      </c>
      <c r="H147" t="s">
        <v>6758</v>
      </c>
      <c r="I147" t="s">
        <v>5051</v>
      </c>
      <c r="J147" t="s">
        <v>6759</v>
      </c>
      <c r="K147" t="s">
        <v>6928</v>
      </c>
      <c r="L147" t="s">
        <v>5052</v>
      </c>
    </row>
    <row r="148" spans="1:12" x14ac:dyDescent="0.2">
      <c r="A148" t="s">
        <v>4142</v>
      </c>
      <c r="B148">
        <v>25</v>
      </c>
      <c r="C148">
        <v>9</v>
      </c>
      <c r="D148">
        <v>16</v>
      </c>
      <c r="E148">
        <v>-2.94706130027771</v>
      </c>
      <c r="F148">
        <v>-3.6358821392059331</v>
      </c>
      <c r="G148">
        <v>-2.383480548858643</v>
      </c>
      <c r="H148" t="s">
        <v>6758</v>
      </c>
      <c r="I148" t="s">
        <v>4143</v>
      </c>
      <c r="J148" t="s">
        <v>6759</v>
      </c>
      <c r="K148" t="s">
        <v>6929</v>
      </c>
      <c r="L148" t="s">
        <v>4144</v>
      </c>
    </row>
    <row r="149" spans="1:12" x14ac:dyDescent="0.2">
      <c r="A149" t="s">
        <v>675</v>
      </c>
      <c r="B149">
        <v>25</v>
      </c>
      <c r="C149">
        <v>9</v>
      </c>
      <c r="D149">
        <v>16</v>
      </c>
      <c r="E149">
        <v>-3.0915131568908691</v>
      </c>
      <c r="F149">
        <v>-4.2289714813232422</v>
      </c>
      <c r="G149">
        <v>-2.1608655452728271</v>
      </c>
      <c r="H149" t="s">
        <v>6758</v>
      </c>
      <c r="I149" t="s">
        <v>6930</v>
      </c>
      <c r="J149" t="s">
        <v>6759</v>
      </c>
      <c r="K149" t="s">
        <v>6931</v>
      </c>
      <c r="L149" t="s">
        <v>677</v>
      </c>
    </row>
    <row r="150" spans="1:12" x14ac:dyDescent="0.2">
      <c r="A150" t="s">
        <v>6383</v>
      </c>
      <c r="B150">
        <v>25</v>
      </c>
      <c r="C150">
        <v>10</v>
      </c>
      <c r="D150">
        <v>15</v>
      </c>
      <c r="E150">
        <v>-2.6804642677307129</v>
      </c>
      <c r="F150">
        <v>-3.0902526378631592</v>
      </c>
      <c r="G150">
        <v>-2.345183372497559</v>
      </c>
      <c r="H150" t="s">
        <v>6755</v>
      </c>
      <c r="I150" t="s">
        <v>6384</v>
      </c>
      <c r="J150" t="s">
        <v>6756</v>
      </c>
      <c r="K150" t="s">
        <v>6932</v>
      </c>
      <c r="L150" t="s">
        <v>6385</v>
      </c>
    </row>
    <row r="151" spans="1:12" x14ac:dyDescent="0.2">
      <c r="A151" t="s">
        <v>6164</v>
      </c>
      <c r="B151">
        <v>24</v>
      </c>
      <c r="C151">
        <v>7</v>
      </c>
      <c r="D151">
        <v>17</v>
      </c>
      <c r="E151">
        <v>-2.8207371234893799</v>
      </c>
      <c r="F151">
        <v>-3.5488557815551758</v>
      </c>
      <c r="G151">
        <v>-2.2250034809112549</v>
      </c>
      <c r="H151" t="s">
        <v>6758</v>
      </c>
      <c r="I151" t="s">
        <v>6165</v>
      </c>
      <c r="J151" t="s">
        <v>6933</v>
      </c>
      <c r="K151" t="s">
        <v>6934</v>
      </c>
      <c r="L151" t="s">
        <v>6166</v>
      </c>
    </row>
    <row r="152" spans="1:12" x14ac:dyDescent="0.2">
      <c r="A152" t="s">
        <v>4711</v>
      </c>
      <c r="B152">
        <v>24</v>
      </c>
      <c r="C152">
        <v>7</v>
      </c>
      <c r="D152">
        <v>17</v>
      </c>
      <c r="E152">
        <v>-2.8698000907897949</v>
      </c>
      <c r="F152">
        <v>-3.6895854473114009</v>
      </c>
      <c r="G152">
        <v>-2.1990666389465332</v>
      </c>
      <c r="H152" t="s">
        <v>6758</v>
      </c>
      <c r="I152" t="s">
        <v>4712</v>
      </c>
      <c r="J152" t="s">
        <v>6759</v>
      </c>
      <c r="K152" t="s">
        <v>6935</v>
      </c>
      <c r="L152" t="s">
        <v>4713</v>
      </c>
    </row>
    <row r="153" spans="1:12" x14ac:dyDescent="0.2">
      <c r="A153" t="s">
        <v>4959</v>
      </c>
      <c r="B153">
        <v>24</v>
      </c>
      <c r="C153">
        <v>7</v>
      </c>
      <c r="D153">
        <v>17</v>
      </c>
      <c r="E153">
        <v>-3.2365214824676509</v>
      </c>
      <c r="F153">
        <v>-4.4541378021240234</v>
      </c>
      <c r="G153">
        <v>-2.2402899265289311</v>
      </c>
      <c r="H153" t="s">
        <v>6758</v>
      </c>
      <c r="I153" t="s">
        <v>4960</v>
      </c>
      <c r="J153" t="s">
        <v>6821</v>
      </c>
      <c r="K153" t="s">
        <v>6936</v>
      </c>
      <c r="L153" t="s">
        <v>4961</v>
      </c>
    </row>
    <row r="154" spans="1:12" x14ac:dyDescent="0.2">
      <c r="A154" t="s">
        <v>838</v>
      </c>
      <c r="B154">
        <v>24</v>
      </c>
      <c r="C154">
        <v>8</v>
      </c>
      <c r="D154">
        <v>16</v>
      </c>
      <c r="E154">
        <v>-2.9156360626220699</v>
      </c>
      <c r="F154">
        <v>-3.6264491081237789</v>
      </c>
      <c r="G154">
        <v>-2.3340616226196289</v>
      </c>
      <c r="H154" t="s">
        <v>6758</v>
      </c>
      <c r="I154" t="s">
        <v>839</v>
      </c>
      <c r="J154" t="s">
        <v>6759</v>
      </c>
      <c r="K154" t="s">
        <v>6937</v>
      </c>
      <c r="L154" t="s">
        <v>840</v>
      </c>
    </row>
    <row r="155" spans="1:12" x14ac:dyDescent="0.2">
      <c r="A155" t="s">
        <v>1362</v>
      </c>
      <c r="B155">
        <v>24</v>
      </c>
      <c r="C155">
        <v>8</v>
      </c>
      <c r="D155">
        <v>16</v>
      </c>
      <c r="E155">
        <v>-2.8860397338867192</v>
      </c>
      <c r="F155">
        <v>-3.385982990264893</v>
      </c>
      <c r="G155">
        <v>-2.476995468139648</v>
      </c>
      <c r="H155" t="s">
        <v>6758</v>
      </c>
      <c r="I155" t="s">
        <v>1363</v>
      </c>
      <c r="J155" t="s">
        <v>6759</v>
      </c>
      <c r="K155" t="s">
        <v>6938</v>
      </c>
      <c r="L155" t="s">
        <v>1364</v>
      </c>
    </row>
    <row r="156" spans="1:12" x14ac:dyDescent="0.2">
      <c r="A156" t="s">
        <v>5948</v>
      </c>
      <c r="B156">
        <v>23</v>
      </c>
      <c r="C156">
        <v>7</v>
      </c>
      <c r="D156">
        <v>16</v>
      </c>
      <c r="E156">
        <v>-2.8619766235351558</v>
      </c>
      <c r="F156">
        <v>-3.4796924591064449</v>
      </c>
      <c r="G156">
        <v>-2.3565728664398189</v>
      </c>
      <c r="H156" t="s">
        <v>6758</v>
      </c>
      <c r="I156" t="s">
        <v>5949</v>
      </c>
      <c r="J156" t="s">
        <v>6939</v>
      </c>
      <c r="K156" t="s">
        <v>6940</v>
      </c>
      <c r="L156" t="s">
        <v>5950</v>
      </c>
    </row>
    <row r="157" spans="1:12" x14ac:dyDescent="0.2">
      <c r="A157" t="s">
        <v>808</v>
      </c>
      <c r="B157">
        <v>23</v>
      </c>
      <c r="C157">
        <v>6</v>
      </c>
      <c r="D157">
        <v>17</v>
      </c>
      <c r="E157">
        <v>-3.1082110404968262</v>
      </c>
      <c r="F157">
        <v>-4.4021635055541992</v>
      </c>
      <c r="G157">
        <v>-2.049522876739502</v>
      </c>
      <c r="H157" t="s">
        <v>6758</v>
      </c>
      <c r="I157" t="s">
        <v>809</v>
      </c>
      <c r="J157" t="s">
        <v>6759</v>
      </c>
      <c r="K157" t="s">
        <v>6941</v>
      </c>
      <c r="L157" t="s">
        <v>810</v>
      </c>
    </row>
    <row r="158" spans="1:12" x14ac:dyDescent="0.2">
      <c r="A158" t="s">
        <v>123</v>
      </c>
      <c r="B158">
        <v>23</v>
      </c>
      <c r="C158">
        <v>6</v>
      </c>
      <c r="D158">
        <v>17</v>
      </c>
      <c r="E158">
        <v>-2.7032346725463872</v>
      </c>
      <c r="F158">
        <v>-3.7378206253051758</v>
      </c>
      <c r="G158">
        <v>-1.8567556142807009</v>
      </c>
      <c r="H158" t="s">
        <v>6758</v>
      </c>
      <c r="I158" t="s">
        <v>124</v>
      </c>
      <c r="J158" t="s">
        <v>6859</v>
      </c>
      <c r="K158" t="s">
        <v>6942</v>
      </c>
      <c r="L158" t="s">
        <v>125</v>
      </c>
    </row>
    <row r="159" spans="1:12" x14ac:dyDescent="0.2">
      <c r="A159" t="s">
        <v>6102</v>
      </c>
      <c r="B159">
        <v>23</v>
      </c>
      <c r="C159">
        <v>6</v>
      </c>
      <c r="D159">
        <v>17</v>
      </c>
      <c r="E159">
        <v>-2.8041856288909912</v>
      </c>
      <c r="F159">
        <v>-3.6535780429840088</v>
      </c>
      <c r="G159">
        <v>-2.109228134155273</v>
      </c>
      <c r="H159" t="s">
        <v>6758</v>
      </c>
      <c r="I159" t="s">
        <v>6103</v>
      </c>
      <c r="J159" t="s">
        <v>6759</v>
      </c>
      <c r="K159" t="s">
        <v>6943</v>
      </c>
      <c r="L159" t="s">
        <v>6104</v>
      </c>
    </row>
    <row r="160" spans="1:12" x14ac:dyDescent="0.2">
      <c r="A160" t="s">
        <v>3630</v>
      </c>
      <c r="B160">
        <v>23</v>
      </c>
      <c r="C160">
        <v>8</v>
      </c>
      <c r="D160">
        <v>15</v>
      </c>
      <c r="E160">
        <v>-3.2539303302764888</v>
      </c>
      <c r="F160">
        <v>-4.4213252067565918</v>
      </c>
      <c r="G160">
        <v>-2.298789501190186</v>
      </c>
      <c r="H160" t="s">
        <v>6758</v>
      </c>
      <c r="I160" t="s">
        <v>3631</v>
      </c>
      <c r="J160" t="s">
        <v>6759</v>
      </c>
      <c r="K160" t="s">
        <v>6944</v>
      </c>
      <c r="L160" t="s">
        <v>3632</v>
      </c>
    </row>
    <row r="161" spans="1:12" x14ac:dyDescent="0.2">
      <c r="A161" t="s">
        <v>5189</v>
      </c>
      <c r="B161">
        <v>23</v>
      </c>
      <c r="C161">
        <v>9</v>
      </c>
      <c r="D161">
        <v>14</v>
      </c>
      <c r="E161">
        <v>-2.8883223533630371</v>
      </c>
      <c r="F161">
        <v>-3.7202825546264648</v>
      </c>
      <c r="G161">
        <v>-2.207627534866333</v>
      </c>
      <c r="H161" t="s">
        <v>6758</v>
      </c>
      <c r="I161" t="s">
        <v>5190</v>
      </c>
      <c r="J161" t="s">
        <v>6945</v>
      </c>
      <c r="K161" t="s">
        <v>6946</v>
      </c>
      <c r="L161" t="s">
        <v>5191</v>
      </c>
    </row>
    <row r="162" spans="1:12" x14ac:dyDescent="0.2">
      <c r="A162" t="s">
        <v>3719</v>
      </c>
      <c r="B162">
        <v>23</v>
      </c>
      <c r="C162">
        <v>14</v>
      </c>
      <c r="D162">
        <v>9</v>
      </c>
      <c r="E162">
        <v>-3.1330749988555908</v>
      </c>
      <c r="F162">
        <v>-2.7385168075561519</v>
      </c>
      <c r="G162">
        <v>-3.4558951854705811</v>
      </c>
      <c r="H162" t="s">
        <v>6758</v>
      </c>
      <c r="I162" t="s">
        <v>3720</v>
      </c>
      <c r="J162" t="s">
        <v>6947</v>
      </c>
      <c r="K162" t="s">
        <v>6948</v>
      </c>
      <c r="L162" t="s">
        <v>3721</v>
      </c>
    </row>
    <row r="163" spans="1:12" x14ac:dyDescent="0.2">
      <c r="A163" t="s">
        <v>5315</v>
      </c>
      <c r="B163">
        <v>22</v>
      </c>
      <c r="C163">
        <v>5</v>
      </c>
      <c r="D163">
        <v>17</v>
      </c>
      <c r="E163">
        <v>-3.159136056900024</v>
      </c>
      <c r="F163">
        <v>-3.9181995391845699</v>
      </c>
      <c r="G163">
        <v>-2.5380840301513672</v>
      </c>
      <c r="H163" t="s">
        <v>6758</v>
      </c>
      <c r="I163" t="s">
        <v>5316</v>
      </c>
      <c r="J163" t="s">
        <v>6902</v>
      </c>
      <c r="K163" t="s">
        <v>6949</v>
      </c>
      <c r="L163" t="s">
        <v>5317</v>
      </c>
    </row>
    <row r="164" spans="1:12" x14ac:dyDescent="0.2">
      <c r="A164" t="s">
        <v>5852</v>
      </c>
      <c r="B164">
        <v>22</v>
      </c>
      <c r="C164">
        <v>9</v>
      </c>
      <c r="D164">
        <v>13</v>
      </c>
      <c r="E164">
        <v>-3.1715571880340581</v>
      </c>
      <c r="F164">
        <v>-3.5491077899932861</v>
      </c>
      <c r="G164">
        <v>-2.862652063369751</v>
      </c>
      <c r="H164" t="s">
        <v>6758</v>
      </c>
      <c r="I164" t="s">
        <v>5853</v>
      </c>
      <c r="J164" t="s">
        <v>6950</v>
      </c>
      <c r="K164" t="s">
        <v>6951</v>
      </c>
      <c r="L164" t="s">
        <v>5854</v>
      </c>
    </row>
    <row r="165" spans="1:12" x14ac:dyDescent="0.2">
      <c r="A165" t="s">
        <v>5925</v>
      </c>
      <c r="B165">
        <v>22</v>
      </c>
      <c r="C165">
        <v>8</v>
      </c>
      <c r="D165">
        <v>14</v>
      </c>
      <c r="E165">
        <v>-3.1431784629821782</v>
      </c>
      <c r="F165">
        <v>-3.8745510578155522</v>
      </c>
      <c r="G165">
        <v>-2.5447826385498051</v>
      </c>
      <c r="H165" t="s">
        <v>6758</v>
      </c>
      <c r="I165" t="s">
        <v>5926</v>
      </c>
      <c r="J165" t="s">
        <v>6759</v>
      </c>
      <c r="K165" t="s">
        <v>6952</v>
      </c>
      <c r="L165" t="s">
        <v>5927</v>
      </c>
    </row>
    <row r="166" spans="1:12" x14ac:dyDescent="0.2">
      <c r="A166" t="s">
        <v>4452</v>
      </c>
      <c r="B166">
        <v>22</v>
      </c>
      <c r="C166">
        <v>10</v>
      </c>
      <c r="D166">
        <v>12</v>
      </c>
      <c r="E166">
        <v>-3.066527366638184</v>
      </c>
      <c r="F166">
        <v>-3.6676075458526611</v>
      </c>
      <c r="G166">
        <v>-2.5747346878051758</v>
      </c>
      <c r="H166" t="s">
        <v>6758</v>
      </c>
      <c r="I166" t="s">
        <v>4453</v>
      </c>
      <c r="J166" t="s">
        <v>6759</v>
      </c>
      <c r="K166" t="s">
        <v>6953</v>
      </c>
      <c r="L166" t="s">
        <v>4454</v>
      </c>
    </row>
    <row r="167" spans="1:12" x14ac:dyDescent="0.2">
      <c r="A167" t="s">
        <v>3046</v>
      </c>
      <c r="B167">
        <v>22</v>
      </c>
      <c r="C167">
        <v>13</v>
      </c>
      <c r="D167">
        <v>9</v>
      </c>
      <c r="E167">
        <v>-2.2181448936462398</v>
      </c>
      <c r="F167">
        <v>-1.484451532363892</v>
      </c>
      <c r="G167">
        <v>-2.8184394836425781</v>
      </c>
      <c r="H167" t="s">
        <v>6758</v>
      </c>
      <c r="I167" t="s">
        <v>3047</v>
      </c>
      <c r="J167" t="s">
        <v>6759</v>
      </c>
      <c r="K167" t="s">
        <v>6954</v>
      </c>
      <c r="L167" t="s">
        <v>3048</v>
      </c>
    </row>
    <row r="168" spans="1:12" x14ac:dyDescent="0.2">
      <c r="A168" t="s">
        <v>558</v>
      </c>
      <c r="B168">
        <v>22</v>
      </c>
      <c r="C168">
        <v>8</v>
      </c>
      <c r="D168">
        <v>14</v>
      </c>
      <c r="E168">
        <v>-3.1001789569854741</v>
      </c>
      <c r="F168">
        <v>-3.9278385639190669</v>
      </c>
      <c r="G168">
        <v>-2.4230024814605708</v>
      </c>
      <c r="H168" t="s">
        <v>6758</v>
      </c>
      <c r="I168" t="s">
        <v>559</v>
      </c>
      <c r="J168" t="s">
        <v>6849</v>
      </c>
      <c r="K168" t="s">
        <v>6955</v>
      </c>
      <c r="L168" t="s">
        <v>560</v>
      </c>
    </row>
    <row r="169" spans="1:12" x14ac:dyDescent="0.2">
      <c r="A169" t="s">
        <v>1209</v>
      </c>
      <c r="B169">
        <v>22</v>
      </c>
      <c r="C169">
        <v>5</v>
      </c>
      <c r="D169">
        <v>17</v>
      </c>
      <c r="E169">
        <v>-3.015714168548584</v>
      </c>
      <c r="F169">
        <v>-3.8167505264282231</v>
      </c>
      <c r="G169">
        <v>-2.3603212833404541</v>
      </c>
      <c r="H169" t="s">
        <v>6758</v>
      </c>
      <c r="I169" t="s">
        <v>1210</v>
      </c>
      <c r="J169" t="s">
        <v>6956</v>
      </c>
      <c r="K169" t="s">
        <v>6957</v>
      </c>
      <c r="L169" t="s">
        <v>1211</v>
      </c>
    </row>
    <row r="170" spans="1:12" x14ac:dyDescent="0.2">
      <c r="A170" t="s">
        <v>178</v>
      </c>
      <c r="B170">
        <v>20</v>
      </c>
      <c r="C170">
        <v>5</v>
      </c>
      <c r="D170">
        <v>15</v>
      </c>
      <c r="E170">
        <v>-3.2370448112487789</v>
      </c>
      <c r="F170">
        <v>-4.0498957633972168</v>
      </c>
      <c r="G170">
        <v>-2.571985244750977</v>
      </c>
      <c r="H170" t="s">
        <v>6758</v>
      </c>
      <c r="I170" t="s">
        <v>179</v>
      </c>
      <c r="J170" t="s">
        <v>6821</v>
      </c>
      <c r="K170" t="s">
        <v>6958</v>
      </c>
      <c r="L170" t="s">
        <v>180</v>
      </c>
    </row>
    <row r="171" spans="1:12" x14ac:dyDescent="0.2">
      <c r="A171" t="s">
        <v>9</v>
      </c>
      <c r="B171">
        <v>20</v>
      </c>
      <c r="C171">
        <v>8</v>
      </c>
      <c r="D171">
        <v>12</v>
      </c>
      <c r="E171">
        <v>-3.7998976707458501</v>
      </c>
      <c r="F171">
        <v>-4.5853962898254386</v>
      </c>
      <c r="G171">
        <v>-3.1572167873382568</v>
      </c>
      <c r="H171" t="s">
        <v>6758</v>
      </c>
      <c r="I171" t="s">
        <v>11</v>
      </c>
      <c r="J171" t="s">
        <v>6959</v>
      </c>
      <c r="K171" t="s">
        <v>6960</v>
      </c>
      <c r="L171" t="s">
        <v>12</v>
      </c>
    </row>
    <row r="172" spans="1:12" x14ac:dyDescent="0.2">
      <c r="A172" t="s">
        <v>43</v>
      </c>
      <c r="B172">
        <v>20</v>
      </c>
      <c r="C172">
        <v>6</v>
      </c>
      <c r="D172">
        <v>14</v>
      </c>
      <c r="E172">
        <v>-3.2497227191925049</v>
      </c>
      <c r="F172">
        <v>-4.0405259132385254</v>
      </c>
      <c r="G172">
        <v>-2.6027019023895259</v>
      </c>
      <c r="H172" t="s">
        <v>6758</v>
      </c>
      <c r="I172" t="s">
        <v>44</v>
      </c>
      <c r="J172" t="s">
        <v>6759</v>
      </c>
      <c r="K172" t="s">
        <v>6961</v>
      </c>
      <c r="L172" t="s">
        <v>45</v>
      </c>
    </row>
    <row r="173" spans="1:12" x14ac:dyDescent="0.2">
      <c r="A173" t="s">
        <v>1814</v>
      </c>
      <c r="B173">
        <v>20</v>
      </c>
      <c r="C173">
        <v>5</v>
      </c>
      <c r="D173">
        <v>15</v>
      </c>
      <c r="E173">
        <v>-3.024511337280273</v>
      </c>
      <c r="F173">
        <v>-4.0953807830810547</v>
      </c>
      <c r="G173">
        <v>-2.1483457088470459</v>
      </c>
      <c r="H173" t="s">
        <v>6755</v>
      </c>
      <c r="I173" t="s">
        <v>1815</v>
      </c>
      <c r="J173" t="s">
        <v>6759</v>
      </c>
      <c r="K173" t="s">
        <v>6962</v>
      </c>
      <c r="L173" t="s">
        <v>1816</v>
      </c>
    </row>
    <row r="174" spans="1:12" x14ac:dyDescent="0.2">
      <c r="A174" t="s">
        <v>2695</v>
      </c>
      <c r="B174">
        <v>20</v>
      </c>
      <c r="C174">
        <v>6</v>
      </c>
      <c r="D174">
        <v>14</v>
      </c>
      <c r="E174">
        <v>-3.2279586791992192</v>
      </c>
      <c r="F174">
        <v>-4.0082387924194336</v>
      </c>
      <c r="G174">
        <v>-2.589547872543335</v>
      </c>
      <c r="H174" t="s">
        <v>6758</v>
      </c>
      <c r="I174" t="s">
        <v>2696</v>
      </c>
      <c r="J174" t="s">
        <v>6759</v>
      </c>
      <c r="K174" t="s">
        <v>6963</v>
      </c>
      <c r="L174" t="s">
        <v>45</v>
      </c>
    </row>
    <row r="175" spans="1:12" x14ac:dyDescent="0.2">
      <c r="A175" t="s">
        <v>3133</v>
      </c>
      <c r="B175">
        <v>20</v>
      </c>
      <c r="C175">
        <v>6</v>
      </c>
      <c r="D175">
        <v>14</v>
      </c>
      <c r="E175">
        <v>-3.4592132568359379</v>
      </c>
      <c r="F175">
        <v>-4.284400463104248</v>
      </c>
      <c r="G175">
        <v>-2.7840604782104492</v>
      </c>
      <c r="H175" t="s">
        <v>6758</v>
      </c>
      <c r="I175" t="s">
        <v>3134</v>
      </c>
      <c r="J175" t="s">
        <v>6759</v>
      </c>
      <c r="K175" t="s">
        <v>6964</v>
      </c>
      <c r="L175" t="s">
        <v>3135</v>
      </c>
    </row>
    <row r="176" spans="1:12" x14ac:dyDescent="0.2">
      <c r="A176" t="s">
        <v>3751</v>
      </c>
      <c r="B176">
        <v>19</v>
      </c>
      <c r="C176">
        <v>6</v>
      </c>
      <c r="D176">
        <v>13</v>
      </c>
      <c r="E176">
        <v>-3.1652674674987789</v>
      </c>
      <c r="F176">
        <v>-3.853209495544434</v>
      </c>
      <c r="G176">
        <v>-2.6024057865142818</v>
      </c>
      <c r="H176" t="s">
        <v>6758</v>
      </c>
      <c r="I176" t="s">
        <v>3752</v>
      </c>
      <c r="J176" t="s">
        <v>6831</v>
      </c>
      <c r="K176" t="s">
        <v>6965</v>
      </c>
      <c r="L176" t="s">
        <v>3753</v>
      </c>
    </row>
    <row r="177" spans="1:12" x14ac:dyDescent="0.2">
      <c r="A177" t="s">
        <v>5972</v>
      </c>
      <c r="B177">
        <v>19</v>
      </c>
      <c r="C177">
        <v>7</v>
      </c>
      <c r="D177">
        <v>12</v>
      </c>
      <c r="E177">
        <v>-3.6381499767303471</v>
      </c>
      <c r="F177">
        <v>-4.5032501220703116</v>
      </c>
      <c r="G177">
        <v>-2.930341482162476</v>
      </c>
      <c r="H177" t="s">
        <v>6758</v>
      </c>
      <c r="I177" t="s">
        <v>5973</v>
      </c>
      <c r="J177" t="s">
        <v>6785</v>
      </c>
      <c r="K177" t="s">
        <v>6966</v>
      </c>
      <c r="L177" t="s">
        <v>5974</v>
      </c>
    </row>
    <row r="178" spans="1:12" x14ac:dyDescent="0.2">
      <c r="A178" t="s">
        <v>3826</v>
      </c>
      <c r="B178">
        <v>19</v>
      </c>
      <c r="C178">
        <v>7</v>
      </c>
      <c r="D178">
        <v>12</v>
      </c>
      <c r="E178">
        <v>-3.5312938690185551</v>
      </c>
      <c r="F178">
        <v>-4.080711841583252</v>
      </c>
      <c r="G178">
        <v>-3.0817704200744629</v>
      </c>
      <c r="H178" t="s">
        <v>6758</v>
      </c>
      <c r="I178" t="s">
        <v>3827</v>
      </c>
      <c r="J178" t="s">
        <v>6967</v>
      </c>
      <c r="K178" t="s">
        <v>6968</v>
      </c>
      <c r="L178" t="s">
        <v>3828</v>
      </c>
    </row>
    <row r="179" spans="1:12" x14ac:dyDescent="0.2">
      <c r="A179" t="s">
        <v>2519</v>
      </c>
      <c r="B179">
        <v>19</v>
      </c>
      <c r="C179">
        <v>6</v>
      </c>
      <c r="D179">
        <v>13</v>
      </c>
      <c r="E179">
        <v>-3.657473087310791</v>
      </c>
      <c r="F179">
        <v>-4.443631649017334</v>
      </c>
      <c r="G179">
        <v>-3.014252662658691</v>
      </c>
      <c r="H179" t="s">
        <v>6758</v>
      </c>
      <c r="I179" t="s">
        <v>2520</v>
      </c>
      <c r="J179" t="s">
        <v>6969</v>
      </c>
      <c r="K179" t="s">
        <v>6970</v>
      </c>
      <c r="L179" t="s">
        <v>2521</v>
      </c>
    </row>
    <row r="180" spans="1:12" x14ac:dyDescent="0.2">
      <c r="A180" t="s">
        <v>3287</v>
      </c>
      <c r="B180">
        <v>19</v>
      </c>
      <c r="C180">
        <v>4</v>
      </c>
      <c r="D180">
        <v>15</v>
      </c>
      <c r="E180">
        <v>-3.2319259643554692</v>
      </c>
      <c r="F180">
        <v>-4.2244696617126456</v>
      </c>
      <c r="G180">
        <v>-2.4198451042175289</v>
      </c>
      <c r="H180" t="s">
        <v>6755</v>
      </c>
      <c r="I180" t="s">
        <v>3288</v>
      </c>
      <c r="J180" t="s">
        <v>6759</v>
      </c>
      <c r="K180" t="s">
        <v>6971</v>
      </c>
      <c r="L180" t="s">
        <v>1816</v>
      </c>
    </row>
    <row r="181" spans="1:12" x14ac:dyDescent="0.2">
      <c r="A181" t="s">
        <v>5945</v>
      </c>
      <c r="B181">
        <v>19</v>
      </c>
      <c r="C181">
        <v>5</v>
      </c>
      <c r="D181">
        <v>14</v>
      </c>
      <c r="E181">
        <v>-3.4758388996124272</v>
      </c>
      <c r="F181">
        <v>-4.1780548095703116</v>
      </c>
      <c r="G181">
        <v>-2.9012985229492192</v>
      </c>
      <c r="H181" t="s">
        <v>6758</v>
      </c>
      <c r="I181" t="s">
        <v>5946</v>
      </c>
      <c r="J181" t="s">
        <v>6759</v>
      </c>
      <c r="K181" t="s">
        <v>6972</v>
      </c>
      <c r="L181" t="s">
        <v>5947</v>
      </c>
    </row>
    <row r="182" spans="1:12" x14ac:dyDescent="0.2">
      <c r="A182" t="s">
        <v>503</v>
      </c>
      <c r="B182">
        <v>18</v>
      </c>
      <c r="C182">
        <v>4</v>
      </c>
      <c r="D182">
        <v>14</v>
      </c>
      <c r="E182">
        <v>-3.3340744972228999</v>
      </c>
      <c r="F182">
        <v>-4.065162181854248</v>
      </c>
      <c r="G182">
        <v>-2.73591136932373</v>
      </c>
      <c r="H182" t="s">
        <v>6758</v>
      </c>
      <c r="I182" t="s">
        <v>504</v>
      </c>
      <c r="J182" t="s">
        <v>6785</v>
      </c>
      <c r="K182" t="s">
        <v>6973</v>
      </c>
      <c r="L182" t="s">
        <v>505</v>
      </c>
    </row>
    <row r="183" spans="1:12" x14ac:dyDescent="0.2">
      <c r="A183" t="s">
        <v>6647</v>
      </c>
      <c r="B183">
        <v>18</v>
      </c>
      <c r="C183">
        <v>6</v>
      </c>
      <c r="D183">
        <v>12</v>
      </c>
      <c r="E183">
        <v>-3.9743995666503911</v>
      </c>
      <c r="F183">
        <v>-4.9661612510681152</v>
      </c>
      <c r="G183">
        <v>-3.162957906723022</v>
      </c>
      <c r="H183" t="s">
        <v>6758</v>
      </c>
      <c r="I183" t="s">
        <v>6648</v>
      </c>
      <c r="J183" t="s">
        <v>6759</v>
      </c>
      <c r="K183" t="s">
        <v>6974</v>
      </c>
      <c r="L183" t="s">
        <v>6649</v>
      </c>
    </row>
    <row r="184" spans="1:12" x14ac:dyDescent="0.2">
      <c r="A184" t="s">
        <v>357</v>
      </c>
      <c r="B184">
        <v>17</v>
      </c>
      <c r="C184">
        <v>4</v>
      </c>
      <c r="D184">
        <v>13</v>
      </c>
      <c r="E184">
        <v>-3.282131671905518</v>
      </c>
      <c r="F184">
        <v>-3.9943618774414058</v>
      </c>
      <c r="G184">
        <v>-2.6993978023529048</v>
      </c>
      <c r="H184" t="s">
        <v>6758</v>
      </c>
      <c r="I184" t="s">
        <v>358</v>
      </c>
      <c r="J184" t="s">
        <v>6785</v>
      </c>
      <c r="K184" t="s">
        <v>6975</v>
      </c>
      <c r="L184" t="s">
        <v>359</v>
      </c>
    </row>
    <row r="185" spans="1:12" x14ac:dyDescent="0.2">
      <c r="A185" t="s">
        <v>1635</v>
      </c>
      <c r="B185">
        <v>16</v>
      </c>
      <c r="C185">
        <v>12</v>
      </c>
      <c r="D185">
        <v>4</v>
      </c>
      <c r="E185">
        <v>-4.4128365516662598</v>
      </c>
      <c r="F185">
        <v>-2.9716463088989258</v>
      </c>
      <c r="G185">
        <v>-5.5919923782348633</v>
      </c>
      <c r="H185" t="s">
        <v>6758</v>
      </c>
      <c r="I185" t="s">
        <v>1636</v>
      </c>
      <c r="J185" t="s">
        <v>6785</v>
      </c>
      <c r="K185" t="s">
        <v>6976</v>
      </c>
      <c r="L185" t="s">
        <v>1637</v>
      </c>
    </row>
    <row r="186" spans="1:12" x14ac:dyDescent="0.2">
      <c r="A186" t="s">
        <v>3032</v>
      </c>
      <c r="B186">
        <v>16</v>
      </c>
      <c r="C186">
        <v>5</v>
      </c>
      <c r="D186">
        <v>11</v>
      </c>
      <c r="E186">
        <v>-3.9528014659881592</v>
      </c>
      <c r="F186">
        <v>-4.6267209053039551</v>
      </c>
      <c r="G186">
        <v>-3.4014122486114502</v>
      </c>
      <c r="H186" t="s">
        <v>6758</v>
      </c>
      <c r="I186" t="s">
        <v>3033</v>
      </c>
      <c r="J186" t="s">
        <v>6977</v>
      </c>
      <c r="K186" t="s">
        <v>6978</v>
      </c>
      <c r="L186" t="s">
        <v>3034</v>
      </c>
    </row>
    <row r="187" spans="1:12" x14ac:dyDescent="0.2">
      <c r="A187" t="s">
        <v>2627</v>
      </c>
      <c r="B187">
        <v>16</v>
      </c>
      <c r="C187">
        <v>3</v>
      </c>
      <c r="D187">
        <v>13</v>
      </c>
      <c r="E187">
        <v>-3.7519717216491699</v>
      </c>
      <c r="F187">
        <v>-4.8849825859069824</v>
      </c>
      <c r="G187">
        <v>-2.8249626159667969</v>
      </c>
      <c r="H187" t="s">
        <v>6758</v>
      </c>
      <c r="I187" t="s">
        <v>2628</v>
      </c>
      <c r="J187" t="s">
        <v>6759</v>
      </c>
      <c r="K187" t="s">
        <v>6979</v>
      </c>
      <c r="L187" t="s">
        <v>2629</v>
      </c>
    </row>
    <row r="188" spans="1:12" x14ac:dyDescent="0.2">
      <c r="A188" t="s">
        <v>4123</v>
      </c>
      <c r="B188">
        <v>16</v>
      </c>
      <c r="C188">
        <v>4</v>
      </c>
      <c r="D188">
        <v>12</v>
      </c>
      <c r="E188">
        <v>-3.6675229072570801</v>
      </c>
      <c r="F188">
        <v>-4.4194426536560059</v>
      </c>
      <c r="G188">
        <v>-3.0523157119750981</v>
      </c>
      <c r="H188" t="s">
        <v>6758</v>
      </c>
      <c r="I188" t="s">
        <v>4124</v>
      </c>
      <c r="J188" t="s">
        <v>6778</v>
      </c>
      <c r="K188" t="s">
        <v>6980</v>
      </c>
      <c r="L188" t="s">
        <v>4125</v>
      </c>
    </row>
    <row r="189" spans="1:12" x14ac:dyDescent="0.2">
      <c r="A189" t="s">
        <v>3677</v>
      </c>
      <c r="B189">
        <v>16</v>
      </c>
      <c r="C189">
        <v>10</v>
      </c>
      <c r="D189">
        <v>6</v>
      </c>
      <c r="E189">
        <v>-5.225830078125</v>
      </c>
      <c r="F189">
        <v>-4.5999078750610352</v>
      </c>
      <c r="G189">
        <v>-5.7379488945007324</v>
      </c>
      <c r="H189" t="s">
        <v>6758</v>
      </c>
      <c r="I189" t="s">
        <v>3678</v>
      </c>
      <c r="J189" t="s">
        <v>6759</v>
      </c>
      <c r="K189" t="s">
        <v>6981</v>
      </c>
      <c r="L189" t="s">
        <v>3679</v>
      </c>
    </row>
    <row r="190" spans="1:12" x14ac:dyDescent="0.2">
      <c r="A190" t="s">
        <v>3971</v>
      </c>
      <c r="B190">
        <v>16</v>
      </c>
      <c r="C190">
        <v>5</v>
      </c>
      <c r="D190">
        <v>11</v>
      </c>
      <c r="E190">
        <v>-3.2938323020935059</v>
      </c>
      <c r="F190">
        <v>-3.9235496520996089</v>
      </c>
      <c r="G190">
        <v>-2.7786092758178711</v>
      </c>
      <c r="H190" t="s">
        <v>6758</v>
      </c>
      <c r="I190" t="s">
        <v>3972</v>
      </c>
      <c r="J190" t="s">
        <v>6759</v>
      </c>
      <c r="K190" t="s">
        <v>6982</v>
      </c>
      <c r="L190" t="s">
        <v>3973</v>
      </c>
    </row>
    <row r="191" spans="1:12" x14ac:dyDescent="0.2">
      <c r="A191" t="s">
        <v>164</v>
      </c>
      <c r="B191">
        <v>16</v>
      </c>
      <c r="C191">
        <v>8</v>
      </c>
      <c r="D191">
        <v>8</v>
      </c>
      <c r="E191">
        <v>-4.2062468528747559</v>
      </c>
      <c r="F191">
        <v>-4.504483699798584</v>
      </c>
      <c r="G191">
        <v>-3.9622359275817871</v>
      </c>
      <c r="H191" t="s">
        <v>6758</v>
      </c>
      <c r="I191" t="s">
        <v>165</v>
      </c>
      <c r="J191" t="s">
        <v>6983</v>
      </c>
      <c r="K191" t="s">
        <v>6984</v>
      </c>
      <c r="L191" t="s">
        <v>166</v>
      </c>
    </row>
    <row r="192" spans="1:12" x14ac:dyDescent="0.2">
      <c r="A192" t="s">
        <v>2712</v>
      </c>
      <c r="B192">
        <v>15</v>
      </c>
      <c r="C192">
        <v>2</v>
      </c>
      <c r="D192">
        <v>13</v>
      </c>
      <c r="E192">
        <v>-3.3398056030273442</v>
      </c>
      <c r="F192">
        <v>-4.2970585823059082</v>
      </c>
      <c r="G192">
        <v>-2.5565991401672359</v>
      </c>
      <c r="H192" t="s">
        <v>6758</v>
      </c>
      <c r="I192" t="s">
        <v>2713</v>
      </c>
      <c r="J192" t="s">
        <v>6985</v>
      </c>
      <c r="K192" t="s">
        <v>6986</v>
      </c>
      <c r="L192" t="s">
        <v>2714</v>
      </c>
    </row>
    <row r="193" spans="1:12" x14ac:dyDescent="0.2">
      <c r="A193" t="s">
        <v>2237</v>
      </c>
      <c r="B193">
        <v>15</v>
      </c>
      <c r="C193">
        <v>12</v>
      </c>
      <c r="D193">
        <v>3</v>
      </c>
      <c r="E193">
        <v>-4.3287224769592294</v>
      </c>
      <c r="F193">
        <v>-2.7556090354919429</v>
      </c>
      <c r="G193">
        <v>-5.6158151626586914</v>
      </c>
      <c r="H193" t="s">
        <v>6758</v>
      </c>
      <c r="I193" t="s">
        <v>2238</v>
      </c>
      <c r="J193" t="s">
        <v>6759</v>
      </c>
      <c r="K193" t="s">
        <v>6987</v>
      </c>
      <c r="L193" t="s">
        <v>2239</v>
      </c>
    </row>
    <row r="194" spans="1:12" x14ac:dyDescent="0.2">
      <c r="A194" t="s">
        <v>4935</v>
      </c>
      <c r="B194">
        <v>15</v>
      </c>
      <c r="C194">
        <v>8</v>
      </c>
      <c r="D194">
        <v>7</v>
      </c>
      <c r="E194">
        <v>-3.5750832557678218</v>
      </c>
      <c r="F194">
        <v>-3.6295928955078121</v>
      </c>
      <c r="G194">
        <v>-3.530484676361084</v>
      </c>
      <c r="H194" t="s">
        <v>6758</v>
      </c>
      <c r="I194" t="s">
        <v>4936</v>
      </c>
      <c r="J194" t="s">
        <v>6877</v>
      </c>
      <c r="K194" t="s">
        <v>6988</v>
      </c>
      <c r="L194" t="s">
        <v>4937</v>
      </c>
    </row>
    <row r="195" spans="1:12" x14ac:dyDescent="0.2">
      <c r="A195" t="s">
        <v>5522</v>
      </c>
      <c r="B195">
        <v>15</v>
      </c>
      <c r="C195">
        <v>4</v>
      </c>
      <c r="D195">
        <v>11</v>
      </c>
      <c r="E195">
        <v>-3.7907295227050781</v>
      </c>
      <c r="F195">
        <v>-4.5036869049072266</v>
      </c>
      <c r="G195">
        <v>-3.207401037216187</v>
      </c>
      <c r="H195" t="s">
        <v>6758</v>
      </c>
      <c r="I195" t="s">
        <v>5523</v>
      </c>
      <c r="J195" t="s">
        <v>6759</v>
      </c>
      <c r="K195" t="s">
        <v>6989</v>
      </c>
      <c r="L195" t="s">
        <v>5524</v>
      </c>
    </row>
    <row r="196" spans="1:12" x14ac:dyDescent="0.2">
      <c r="A196" t="s">
        <v>2025</v>
      </c>
      <c r="B196">
        <v>15</v>
      </c>
      <c r="C196">
        <v>7</v>
      </c>
      <c r="D196">
        <v>8</v>
      </c>
      <c r="E196">
        <v>-5.1018152236938477</v>
      </c>
      <c r="F196">
        <v>-5.5064997673034668</v>
      </c>
      <c r="G196">
        <v>-4.7707095146179199</v>
      </c>
      <c r="H196" t="s">
        <v>6758</v>
      </c>
      <c r="I196" t="s">
        <v>2026</v>
      </c>
      <c r="J196" t="s">
        <v>6977</v>
      </c>
      <c r="K196" t="s">
        <v>6990</v>
      </c>
      <c r="L196" t="s">
        <v>2027</v>
      </c>
    </row>
    <row r="197" spans="1:12" x14ac:dyDescent="0.2">
      <c r="A197" t="s">
        <v>681</v>
      </c>
      <c r="B197">
        <v>15</v>
      </c>
      <c r="C197">
        <v>5</v>
      </c>
      <c r="D197">
        <v>10</v>
      </c>
      <c r="E197">
        <v>-3.8060908317565918</v>
      </c>
      <c r="F197">
        <v>-4.5000271797180176</v>
      </c>
      <c r="G197">
        <v>-3.238324642181396</v>
      </c>
      <c r="H197" t="s">
        <v>6758</v>
      </c>
      <c r="I197" t="s">
        <v>682</v>
      </c>
      <c r="J197" t="s">
        <v>6991</v>
      </c>
      <c r="K197" t="s">
        <v>6992</v>
      </c>
      <c r="L197" t="s">
        <v>683</v>
      </c>
    </row>
    <row r="198" spans="1:12" x14ac:dyDescent="0.2">
      <c r="A198" t="s">
        <v>6644</v>
      </c>
      <c r="B198">
        <v>15</v>
      </c>
      <c r="C198">
        <v>5</v>
      </c>
      <c r="D198">
        <v>10</v>
      </c>
      <c r="E198">
        <v>-4.1301579475402832</v>
      </c>
      <c r="F198">
        <v>-4.7617616653442383</v>
      </c>
      <c r="G198">
        <v>-3.6133909225463872</v>
      </c>
      <c r="H198" t="s">
        <v>6755</v>
      </c>
      <c r="I198" t="s">
        <v>6645</v>
      </c>
      <c r="J198" t="s">
        <v>6756</v>
      </c>
      <c r="K198" t="s">
        <v>6993</v>
      </c>
      <c r="L198" t="s">
        <v>6646</v>
      </c>
    </row>
    <row r="199" spans="1:12" x14ac:dyDescent="0.2">
      <c r="A199" t="s">
        <v>734</v>
      </c>
      <c r="B199">
        <v>15</v>
      </c>
      <c r="C199">
        <v>2</v>
      </c>
      <c r="D199">
        <v>13</v>
      </c>
      <c r="E199">
        <v>-3.752341747283936</v>
      </c>
      <c r="F199">
        <v>-5.1283855438232422</v>
      </c>
      <c r="G199">
        <v>-2.6264886856079102</v>
      </c>
      <c r="H199" t="s">
        <v>6758</v>
      </c>
      <c r="I199" t="s">
        <v>735</v>
      </c>
      <c r="J199" t="s">
        <v>6884</v>
      </c>
      <c r="K199" t="s">
        <v>6994</v>
      </c>
      <c r="L199" t="s">
        <v>736</v>
      </c>
    </row>
    <row r="200" spans="1:12" x14ac:dyDescent="0.2">
      <c r="A200" t="s">
        <v>4158</v>
      </c>
      <c r="B200">
        <v>15</v>
      </c>
      <c r="C200">
        <v>12</v>
      </c>
      <c r="D200">
        <v>3</v>
      </c>
      <c r="E200">
        <v>-4.4054603576660156</v>
      </c>
      <c r="F200">
        <v>-2.802711009979248</v>
      </c>
      <c r="G200">
        <v>-5.7168002128601074</v>
      </c>
      <c r="H200" t="s">
        <v>6758</v>
      </c>
      <c r="I200" t="s">
        <v>4159</v>
      </c>
      <c r="J200" t="s">
        <v>6785</v>
      </c>
      <c r="K200" t="s">
        <v>6995</v>
      </c>
      <c r="L200" t="s">
        <v>2239</v>
      </c>
    </row>
    <row r="201" spans="1:12" x14ac:dyDescent="0.2">
      <c r="A201" t="s">
        <v>1559</v>
      </c>
      <c r="B201">
        <v>14</v>
      </c>
      <c r="C201">
        <v>4</v>
      </c>
      <c r="D201">
        <v>10</v>
      </c>
      <c r="E201">
        <v>-3.6429786682128911</v>
      </c>
      <c r="F201">
        <v>-4.1177654266357422</v>
      </c>
      <c r="G201">
        <v>-3.2545166015625</v>
      </c>
      <c r="H201" t="s">
        <v>6758</v>
      </c>
      <c r="I201" t="s">
        <v>1560</v>
      </c>
      <c r="J201" t="s">
        <v>6956</v>
      </c>
      <c r="K201" t="s">
        <v>6996</v>
      </c>
      <c r="L201" t="s">
        <v>1561</v>
      </c>
    </row>
    <row r="202" spans="1:12" x14ac:dyDescent="0.2">
      <c r="A202" t="s">
        <v>1848</v>
      </c>
      <c r="B202">
        <v>14</v>
      </c>
      <c r="C202">
        <v>12</v>
      </c>
      <c r="D202">
        <v>2</v>
      </c>
      <c r="E202">
        <v>-4.6748251914978027</v>
      </c>
      <c r="F202">
        <v>-3.1625981330871582</v>
      </c>
      <c r="G202">
        <v>-5.912102222442627</v>
      </c>
      <c r="H202" t="s">
        <v>6758</v>
      </c>
      <c r="I202" t="s">
        <v>1849</v>
      </c>
      <c r="J202" t="s">
        <v>6759</v>
      </c>
      <c r="K202" t="s">
        <v>6997</v>
      </c>
      <c r="L202" t="s">
        <v>1850</v>
      </c>
    </row>
    <row r="203" spans="1:12" x14ac:dyDescent="0.2">
      <c r="A203" t="s">
        <v>5501</v>
      </c>
      <c r="B203">
        <v>14</v>
      </c>
      <c r="C203">
        <v>11</v>
      </c>
      <c r="D203">
        <v>3</v>
      </c>
      <c r="E203">
        <v>-4.6434917449951172</v>
      </c>
      <c r="F203">
        <v>-3.158900260925293</v>
      </c>
      <c r="G203">
        <v>-5.8581576347351074</v>
      </c>
      <c r="H203" t="s">
        <v>6758</v>
      </c>
      <c r="I203" t="s">
        <v>5502</v>
      </c>
      <c r="J203" t="s">
        <v>6759</v>
      </c>
      <c r="K203" t="s">
        <v>6998</v>
      </c>
      <c r="L203" t="s">
        <v>5503</v>
      </c>
    </row>
    <row r="204" spans="1:12" x14ac:dyDescent="0.2">
      <c r="A204" t="s">
        <v>951</v>
      </c>
      <c r="B204">
        <v>14</v>
      </c>
      <c r="C204">
        <v>4</v>
      </c>
      <c r="D204">
        <v>10</v>
      </c>
      <c r="E204">
        <v>-4.3963484764099121</v>
      </c>
      <c r="F204">
        <v>-5.2212581634521484</v>
      </c>
      <c r="G204">
        <v>-3.7214219570159912</v>
      </c>
      <c r="H204" t="s">
        <v>6758</v>
      </c>
      <c r="I204" t="s">
        <v>952</v>
      </c>
      <c r="J204" t="s">
        <v>6759</v>
      </c>
      <c r="K204" t="s">
        <v>6999</v>
      </c>
      <c r="L204" t="s">
        <v>953</v>
      </c>
    </row>
    <row r="205" spans="1:12" x14ac:dyDescent="0.2">
      <c r="A205" t="s">
        <v>1306</v>
      </c>
      <c r="B205">
        <v>14</v>
      </c>
      <c r="C205">
        <v>12</v>
      </c>
      <c r="D205">
        <v>2</v>
      </c>
      <c r="E205">
        <v>-4.5385894775390616</v>
      </c>
      <c r="F205">
        <v>-3.2381658554077148</v>
      </c>
      <c r="G205">
        <v>-5.602571964263916</v>
      </c>
      <c r="H205" t="s">
        <v>6758</v>
      </c>
      <c r="I205" t="s">
        <v>1307</v>
      </c>
      <c r="J205" t="s">
        <v>6959</v>
      </c>
      <c r="K205" t="s">
        <v>7000</v>
      </c>
      <c r="L205" t="s">
        <v>1308</v>
      </c>
    </row>
    <row r="206" spans="1:12" x14ac:dyDescent="0.2">
      <c r="A206" t="s">
        <v>3310</v>
      </c>
      <c r="B206">
        <v>14</v>
      </c>
      <c r="C206">
        <v>1</v>
      </c>
      <c r="D206">
        <v>13</v>
      </c>
      <c r="E206">
        <v>-3.7598698139190669</v>
      </c>
      <c r="F206">
        <v>-5.4742717742919922</v>
      </c>
      <c r="G206">
        <v>-2.3571772575378418</v>
      </c>
      <c r="H206" t="s">
        <v>6758</v>
      </c>
      <c r="I206" t="s">
        <v>3311</v>
      </c>
      <c r="J206" t="s">
        <v>6759</v>
      </c>
      <c r="K206" t="s">
        <v>7001</v>
      </c>
      <c r="L206" t="s">
        <v>3312</v>
      </c>
    </row>
    <row r="207" spans="1:12" x14ac:dyDescent="0.2">
      <c r="A207" t="s">
        <v>2362</v>
      </c>
      <c r="B207">
        <v>14</v>
      </c>
      <c r="C207">
        <v>2</v>
      </c>
      <c r="D207">
        <v>12</v>
      </c>
      <c r="E207">
        <v>-3.8057601451873779</v>
      </c>
      <c r="F207">
        <v>-4.637547492980957</v>
      </c>
      <c r="G207">
        <v>-3.1252069473266602</v>
      </c>
      <c r="H207" t="s">
        <v>6758</v>
      </c>
      <c r="I207" t="s">
        <v>2363</v>
      </c>
      <c r="J207" t="s">
        <v>7002</v>
      </c>
      <c r="K207" t="s">
        <v>7003</v>
      </c>
      <c r="L207" t="s">
        <v>2364</v>
      </c>
    </row>
    <row r="208" spans="1:12" x14ac:dyDescent="0.2">
      <c r="A208" t="s">
        <v>6653</v>
      </c>
      <c r="B208">
        <v>14</v>
      </c>
      <c r="C208">
        <v>3</v>
      </c>
      <c r="D208">
        <v>11</v>
      </c>
      <c r="E208">
        <v>-3.8746967315673828</v>
      </c>
      <c r="F208">
        <v>-4.9143557548522949</v>
      </c>
      <c r="G208">
        <v>-3.024066686630249</v>
      </c>
      <c r="H208" t="s">
        <v>6758</v>
      </c>
      <c r="I208" t="s">
        <v>6654</v>
      </c>
      <c r="J208" t="s">
        <v>6759</v>
      </c>
      <c r="K208" t="s">
        <v>7004</v>
      </c>
      <c r="L208" t="s">
        <v>6655</v>
      </c>
    </row>
    <row r="209" spans="1:12" x14ac:dyDescent="0.2">
      <c r="A209" t="s">
        <v>187</v>
      </c>
      <c r="B209">
        <v>14</v>
      </c>
      <c r="C209">
        <v>3</v>
      </c>
      <c r="D209">
        <v>11</v>
      </c>
      <c r="E209">
        <v>-3.8838875293731689</v>
      </c>
      <c r="F209">
        <v>-4.7086281776428223</v>
      </c>
      <c r="G209">
        <v>-3.2090995311737061</v>
      </c>
      <c r="H209" t="s">
        <v>6758</v>
      </c>
      <c r="I209" t="s">
        <v>188</v>
      </c>
      <c r="J209" t="s">
        <v>6759</v>
      </c>
      <c r="K209" t="s">
        <v>7005</v>
      </c>
      <c r="L209" t="s">
        <v>189</v>
      </c>
    </row>
    <row r="210" spans="1:12" x14ac:dyDescent="0.2">
      <c r="A210" t="s">
        <v>2868</v>
      </c>
      <c r="B210">
        <v>14</v>
      </c>
      <c r="C210">
        <v>2</v>
      </c>
      <c r="D210">
        <v>12</v>
      </c>
      <c r="E210">
        <v>-3.8570818901062012</v>
      </c>
      <c r="F210">
        <v>-4.9688687324523926</v>
      </c>
      <c r="G210">
        <v>-2.94743800163269</v>
      </c>
      <c r="H210" t="s">
        <v>6758</v>
      </c>
      <c r="I210" t="s">
        <v>2869</v>
      </c>
      <c r="J210" t="s">
        <v>6759</v>
      </c>
      <c r="K210" t="s">
        <v>7006</v>
      </c>
      <c r="L210" t="s">
        <v>2870</v>
      </c>
    </row>
    <row r="211" spans="1:12" x14ac:dyDescent="0.2">
      <c r="A211" t="s">
        <v>5100</v>
      </c>
      <c r="B211">
        <v>14</v>
      </c>
      <c r="C211">
        <v>3</v>
      </c>
      <c r="D211">
        <v>11</v>
      </c>
      <c r="E211">
        <v>-3.7001509666442871</v>
      </c>
      <c r="F211">
        <v>-4.3937625885009766</v>
      </c>
      <c r="G211">
        <v>-3.1326513290405269</v>
      </c>
      <c r="H211" t="s">
        <v>6758</v>
      </c>
      <c r="I211" t="s">
        <v>5101</v>
      </c>
      <c r="J211" t="s">
        <v>6759</v>
      </c>
      <c r="K211" t="s">
        <v>7007</v>
      </c>
      <c r="L211" t="s">
        <v>5102</v>
      </c>
    </row>
    <row r="212" spans="1:12" x14ac:dyDescent="0.2">
      <c r="A212" t="s">
        <v>5106</v>
      </c>
      <c r="B212">
        <v>14</v>
      </c>
      <c r="C212">
        <v>1</v>
      </c>
      <c r="D212">
        <v>13</v>
      </c>
      <c r="E212">
        <v>-3.3121376037597661</v>
      </c>
      <c r="F212">
        <v>-3.8717129230499272</v>
      </c>
      <c r="G212">
        <v>-2.854303121566772</v>
      </c>
      <c r="H212" t="s">
        <v>6758</v>
      </c>
      <c r="I212" t="s">
        <v>5107</v>
      </c>
      <c r="J212" t="s">
        <v>6759</v>
      </c>
      <c r="K212" t="s">
        <v>7008</v>
      </c>
      <c r="L212" t="s">
        <v>5108</v>
      </c>
    </row>
    <row r="213" spans="1:12" x14ac:dyDescent="0.2">
      <c r="A213" t="s">
        <v>4073</v>
      </c>
      <c r="B213">
        <v>13</v>
      </c>
      <c r="C213">
        <v>4</v>
      </c>
      <c r="D213">
        <v>9</v>
      </c>
      <c r="E213">
        <v>-4.3514070510864258</v>
      </c>
      <c r="F213">
        <v>-5.484553337097168</v>
      </c>
      <c r="G213">
        <v>-3.4242873191833501</v>
      </c>
      <c r="H213" t="s">
        <v>6758</v>
      </c>
      <c r="I213" t="s">
        <v>4074</v>
      </c>
      <c r="J213" t="s">
        <v>6759</v>
      </c>
      <c r="K213" t="s">
        <v>7009</v>
      </c>
      <c r="L213" t="s">
        <v>4075</v>
      </c>
    </row>
    <row r="214" spans="1:12" x14ac:dyDescent="0.2">
      <c r="A214" t="s">
        <v>4466</v>
      </c>
      <c r="B214">
        <v>13</v>
      </c>
      <c r="C214">
        <v>4</v>
      </c>
      <c r="D214">
        <v>9</v>
      </c>
      <c r="E214">
        <v>-4.4037003517150879</v>
      </c>
      <c r="F214">
        <v>-5.5375566482543954</v>
      </c>
      <c r="G214">
        <v>-3.476000070571899</v>
      </c>
      <c r="H214" t="s">
        <v>6758</v>
      </c>
      <c r="I214" t="s">
        <v>4467</v>
      </c>
      <c r="J214" t="s">
        <v>6759</v>
      </c>
      <c r="K214" t="s">
        <v>7010</v>
      </c>
      <c r="L214" t="s">
        <v>4075</v>
      </c>
    </row>
    <row r="215" spans="1:12" x14ac:dyDescent="0.2">
      <c r="A215" t="s">
        <v>981</v>
      </c>
      <c r="B215">
        <v>13</v>
      </c>
      <c r="C215">
        <v>7</v>
      </c>
      <c r="D215">
        <v>6</v>
      </c>
      <c r="E215">
        <v>-3.6697623729705811</v>
      </c>
      <c r="F215">
        <v>-4.0223197937011719</v>
      </c>
      <c r="G215">
        <v>-3.381306648254395</v>
      </c>
      <c r="H215" t="s">
        <v>6758</v>
      </c>
      <c r="I215" t="s">
        <v>982</v>
      </c>
      <c r="J215" t="s">
        <v>6831</v>
      </c>
      <c r="K215" t="s">
        <v>7011</v>
      </c>
      <c r="L215" t="s">
        <v>983</v>
      </c>
    </row>
    <row r="216" spans="1:12" x14ac:dyDescent="0.2">
      <c r="A216" t="s">
        <v>2593</v>
      </c>
      <c r="B216">
        <v>13</v>
      </c>
      <c r="C216">
        <v>4</v>
      </c>
      <c r="D216">
        <v>9</v>
      </c>
      <c r="E216">
        <v>-4.1198263168334961</v>
      </c>
      <c r="F216">
        <v>-4.511932373046875</v>
      </c>
      <c r="G216">
        <v>-3.7990133762359619</v>
      </c>
      <c r="H216" t="s">
        <v>6758</v>
      </c>
      <c r="I216" t="s">
        <v>2594</v>
      </c>
      <c r="J216" t="s">
        <v>7012</v>
      </c>
      <c r="K216" t="s">
        <v>7013</v>
      </c>
      <c r="L216" t="s">
        <v>2595</v>
      </c>
    </row>
    <row r="217" spans="1:12" x14ac:dyDescent="0.2">
      <c r="A217" t="s">
        <v>6110</v>
      </c>
      <c r="B217">
        <v>13</v>
      </c>
      <c r="C217">
        <v>2</v>
      </c>
      <c r="D217">
        <v>11</v>
      </c>
      <c r="E217">
        <v>-3.7717971801757808</v>
      </c>
      <c r="F217">
        <v>-4.6179347038269043</v>
      </c>
      <c r="G217">
        <v>-3.079503059387207</v>
      </c>
      <c r="H217" t="s">
        <v>6758</v>
      </c>
      <c r="I217" t="s">
        <v>6111</v>
      </c>
      <c r="J217" t="s">
        <v>6785</v>
      </c>
      <c r="K217" t="s">
        <v>7014</v>
      </c>
      <c r="L217" t="s">
        <v>6112</v>
      </c>
    </row>
    <row r="218" spans="1:12" x14ac:dyDescent="0.2">
      <c r="A218" t="s">
        <v>479</v>
      </c>
      <c r="B218">
        <v>13</v>
      </c>
      <c r="C218">
        <v>3</v>
      </c>
      <c r="D218">
        <v>10</v>
      </c>
      <c r="E218">
        <v>-4.1594028472900391</v>
      </c>
      <c r="F218">
        <v>-5.0096397399902344</v>
      </c>
      <c r="G218">
        <v>-3.4637548923492432</v>
      </c>
      <c r="H218" t="s">
        <v>6758</v>
      </c>
      <c r="I218" t="s">
        <v>480</v>
      </c>
      <c r="J218" t="s">
        <v>6759</v>
      </c>
      <c r="K218" t="s">
        <v>7015</v>
      </c>
      <c r="L218" t="s">
        <v>481</v>
      </c>
    </row>
    <row r="219" spans="1:12" x14ac:dyDescent="0.2">
      <c r="A219" t="s">
        <v>6122</v>
      </c>
      <c r="B219">
        <v>13</v>
      </c>
      <c r="C219">
        <v>2</v>
      </c>
      <c r="D219">
        <v>11</v>
      </c>
      <c r="E219">
        <v>-3.7685399055480961</v>
      </c>
      <c r="F219">
        <v>-4.4115304946899414</v>
      </c>
      <c r="G219">
        <v>-3.2424566745758061</v>
      </c>
      <c r="H219" t="s">
        <v>6758</v>
      </c>
      <c r="I219" t="s">
        <v>6123</v>
      </c>
      <c r="J219" t="s">
        <v>6759</v>
      </c>
      <c r="K219" t="s">
        <v>7016</v>
      </c>
      <c r="L219" t="s">
        <v>6124</v>
      </c>
    </row>
    <row r="220" spans="1:12" x14ac:dyDescent="0.2">
      <c r="A220" t="s">
        <v>2489</v>
      </c>
      <c r="B220">
        <v>13</v>
      </c>
      <c r="C220">
        <v>1</v>
      </c>
      <c r="D220">
        <v>12</v>
      </c>
      <c r="E220">
        <v>-3.657376766204834</v>
      </c>
      <c r="F220">
        <v>-4.4699916839599609</v>
      </c>
      <c r="G220">
        <v>-2.9925107955932622</v>
      </c>
      <c r="H220" t="s">
        <v>6758</v>
      </c>
      <c r="I220" t="s">
        <v>2490</v>
      </c>
      <c r="J220" t="s">
        <v>6785</v>
      </c>
      <c r="K220" t="s">
        <v>7017</v>
      </c>
      <c r="L220" t="s">
        <v>2491</v>
      </c>
    </row>
    <row r="221" spans="1:12" x14ac:dyDescent="0.2">
      <c r="A221" t="s">
        <v>1143</v>
      </c>
      <c r="B221">
        <v>12</v>
      </c>
      <c r="C221">
        <v>0</v>
      </c>
      <c r="D221">
        <v>12</v>
      </c>
      <c r="E221">
        <v>-6.1670770645141602</v>
      </c>
      <c r="F221">
        <v>-8.3728122711181641</v>
      </c>
      <c r="G221">
        <v>-4.3623843193054199</v>
      </c>
      <c r="H221" t="s">
        <v>6755</v>
      </c>
      <c r="I221" t="s">
        <v>1144</v>
      </c>
      <c r="J221" t="s">
        <v>6756</v>
      </c>
      <c r="K221" t="s">
        <v>7018</v>
      </c>
      <c r="L221" t="s">
        <v>1145</v>
      </c>
    </row>
    <row r="222" spans="1:12" x14ac:dyDescent="0.2">
      <c r="A222" t="s">
        <v>2558</v>
      </c>
      <c r="B222">
        <v>12</v>
      </c>
      <c r="C222">
        <v>10</v>
      </c>
      <c r="D222">
        <v>2</v>
      </c>
      <c r="E222">
        <v>-5.0696525573730469</v>
      </c>
      <c r="F222">
        <v>-3.7867481708526611</v>
      </c>
      <c r="G222">
        <v>-6.1193022727966309</v>
      </c>
      <c r="H222" t="s">
        <v>6758</v>
      </c>
      <c r="I222" t="s">
        <v>2559</v>
      </c>
      <c r="J222" t="s">
        <v>6759</v>
      </c>
      <c r="K222" t="s">
        <v>7019</v>
      </c>
      <c r="L222" t="s">
        <v>2560</v>
      </c>
    </row>
    <row r="223" spans="1:12" x14ac:dyDescent="0.2">
      <c r="A223" t="s">
        <v>3256</v>
      </c>
      <c r="B223">
        <v>12</v>
      </c>
      <c r="C223">
        <v>8</v>
      </c>
      <c r="D223">
        <v>4</v>
      </c>
      <c r="E223">
        <v>-3.7201640605926509</v>
      </c>
      <c r="F223">
        <v>-3.7758331298828121</v>
      </c>
      <c r="G223">
        <v>-3.6746163368225102</v>
      </c>
      <c r="H223" t="s">
        <v>6758</v>
      </c>
      <c r="I223" t="s">
        <v>3257</v>
      </c>
      <c r="J223" t="s">
        <v>6759</v>
      </c>
      <c r="K223" t="s">
        <v>7020</v>
      </c>
      <c r="L223" t="s">
        <v>3258</v>
      </c>
    </row>
    <row r="224" spans="1:12" x14ac:dyDescent="0.2">
      <c r="A224" t="s">
        <v>5278</v>
      </c>
      <c r="B224">
        <v>12</v>
      </c>
      <c r="C224">
        <v>3</v>
      </c>
      <c r="D224">
        <v>9</v>
      </c>
      <c r="E224">
        <v>-4.0552630424499512</v>
      </c>
      <c r="F224">
        <v>-4.7495207786560059</v>
      </c>
      <c r="G224">
        <v>-3.4872338771820068</v>
      </c>
      <c r="H224" t="s">
        <v>6758</v>
      </c>
      <c r="I224" t="s">
        <v>5279</v>
      </c>
      <c r="J224" t="s">
        <v>6759</v>
      </c>
      <c r="K224" t="s">
        <v>7021</v>
      </c>
      <c r="L224" t="s">
        <v>5280</v>
      </c>
    </row>
    <row r="225" spans="1:12" x14ac:dyDescent="0.2">
      <c r="A225" t="s">
        <v>4435</v>
      </c>
      <c r="B225">
        <v>12</v>
      </c>
      <c r="C225">
        <v>2</v>
      </c>
      <c r="D225">
        <v>10</v>
      </c>
      <c r="E225">
        <v>-4.0967121124267578</v>
      </c>
      <c r="F225">
        <v>-5.2678070068359384</v>
      </c>
      <c r="G225">
        <v>-3.1385436058044429</v>
      </c>
      <c r="H225" t="s">
        <v>6758</v>
      </c>
      <c r="I225" t="s">
        <v>4436</v>
      </c>
      <c r="J225" t="s">
        <v>6759</v>
      </c>
      <c r="K225" t="s">
        <v>7022</v>
      </c>
      <c r="L225" t="s">
        <v>4437</v>
      </c>
    </row>
    <row r="226" spans="1:12" x14ac:dyDescent="0.2">
      <c r="A226" t="s">
        <v>4213</v>
      </c>
      <c r="B226">
        <v>11</v>
      </c>
      <c r="C226">
        <v>3</v>
      </c>
      <c r="D226">
        <v>8</v>
      </c>
      <c r="E226">
        <v>-4.5126214027404794</v>
      </c>
      <c r="F226">
        <v>-5.3768773078918457</v>
      </c>
      <c r="G226">
        <v>-3.8055024147033691</v>
      </c>
      <c r="H226" t="s">
        <v>6758</v>
      </c>
      <c r="I226" t="s">
        <v>4214</v>
      </c>
      <c r="J226" t="s">
        <v>6831</v>
      </c>
      <c r="K226" t="s">
        <v>7023</v>
      </c>
      <c r="L226" t="s">
        <v>4215</v>
      </c>
    </row>
    <row r="227" spans="1:12" x14ac:dyDescent="0.2">
      <c r="A227" t="s">
        <v>278</v>
      </c>
      <c r="B227">
        <v>11</v>
      </c>
      <c r="C227">
        <v>2</v>
      </c>
      <c r="D227">
        <v>9</v>
      </c>
      <c r="E227">
        <v>-4.5377068519592294</v>
      </c>
      <c r="F227">
        <v>-5.480010986328125</v>
      </c>
      <c r="G227">
        <v>-3.7667305469512939</v>
      </c>
      <c r="H227" t="s">
        <v>6755</v>
      </c>
      <c r="I227" t="s">
        <v>279</v>
      </c>
      <c r="J227" t="s">
        <v>6831</v>
      </c>
      <c r="K227" t="s">
        <v>7024</v>
      </c>
      <c r="L227" t="s">
        <v>280</v>
      </c>
    </row>
    <row r="228" spans="1:12" x14ac:dyDescent="0.2">
      <c r="A228" t="s">
        <v>3636</v>
      </c>
      <c r="B228">
        <v>11</v>
      </c>
      <c r="C228">
        <v>9</v>
      </c>
      <c r="D228">
        <v>2</v>
      </c>
      <c r="E228">
        <v>-4.9371023178100586</v>
      </c>
      <c r="F228">
        <v>-3.7955906391143799</v>
      </c>
      <c r="G228">
        <v>-5.8710660934448242</v>
      </c>
      <c r="H228" t="s">
        <v>6758</v>
      </c>
      <c r="I228" t="s">
        <v>3637</v>
      </c>
      <c r="J228" t="s">
        <v>6759</v>
      </c>
      <c r="K228" t="s">
        <v>7025</v>
      </c>
      <c r="L228" t="s">
        <v>3638</v>
      </c>
    </row>
    <row r="229" spans="1:12" x14ac:dyDescent="0.2">
      <c r="A229" t="s">
        <v>3163</v>
      </c>
      <c r="B229">
        <v>11</v>
      </c>
      <c r="C229">
        <v>0</v>
      </c>
      <c r="D229">
        <v>11</v>
      </c>
      <c r="E229">
        <v>-4.880164623260498</v>
      </c>
      <c r="F229">
        <v>-6.5544781684875488</v>
      </c>
      <c r="G229">
        <v>-3.510272741317749</v>
      </c>
      <c r="H229" t="s">
        <v>6758</v>
      </c>
      <c r="I229" t="s">
        <v>3164</v>
      </c>
      <c r="J229" t="s">
        <v>6831</v>
      </c>
      <c r="K229" t="s">
        <v>7026</v>
      </c>
      <c r="L229" t="s">
        <v>3165</v>
      </c>
    </row>
    <row r="230" spans="1:12" x14ac:dyDescent="0.2">
      <c r="A230" t="s">
        <v>4145</v>
      </c>
      <c r="B230">
        <v>11</v>
      </c>
      <c r="C230">
        <v>6</v>
      </c>
      <c r="D230">
        <v>5</v>
      </c>
      <c r="E230">
        <v>-5.2134027481079102</v>
      </c>
      <c r="F230">
        <v>-5.7334713935852051</v>
      </c>
      <c r="G230">
        <v>-4.7878909111022949</v>
      </c>
      <c r="H230" t="s">
        <v>6758</v>
      </c>
      <c r="I230" t="s">
        <v>4146</v>
      </c>
      <c r="J230" t="s">
        <v>6983</v>
      </c>
      <c r="K230" t="s">
        <v>7027</v>
      </c>
      <c r="L230" t="s">
        <v>4147</v>
      </c>
    </row>
    <row r="231" spans="1:12" x14ac:dyDescent="0.2">
      <c r="A231" t="s">
        <v>3406</v>
      </c>
      <c r="B231">
        <v>11</v>
      </c>
      <c r="C231">
        <v>4</v>
      </c>
      <c r="D231">
        <v>7</v>
      </c>
      <c r="E231">
        <v>-4.7042999267578116</v>
      </c>
      <c r="F231">
        <v>-5.4017815589904794</v>
      </c>
      <c r="G231">
        <v>-4.1336336135864258</v>
      </c>
      <c r="H231" t="s">
        <v>6758</v>
      </c>
      <c r="I231" t="s">
        <v>3407</v>
      </c>
      <c r="J231" t="s">
        <v>6759</v>
      </c>
      <c r="K231" t="s">
        <v>7028</v>
      </c>
      <c r="L231" t="s">
        <v>3408</v>
      </c>
    </row>
    <row r="232" spans="1:12" x14ac:dyDescent="0.2">
      <c r="A232" t="s">
        <v>4399</v>
      </c>
      <c r="B232">
        <v>11</v>
      </c>
      <c r="C232">
        <v>0</v>
      </c>
      <c r="D232">
        <v>11</v>
      </c>
      <c r="E232">
        <v>-4.6425089836120614</v>
      </c>
      <c r="F232">
        <v>-6.2591381072998047</v>
      </c>
      <c r="G232">
        <v>-3.3198127746582031</v>
      </c>
      <c r="H232" t="s">
        <v>6755</v>
      </c>
      <c r="I232" t="s">
        <v>4400</v>
      </c>
      <c r="J232" t="s">
        <v>6831</v>
      </c>
      <c r="K232" t="s">
        <v>7029</v>
      </c>
      <c r="L232" t="s">
        <v>4401</v>
      </c>
    </row>
    <row r="233" spans="1:12" x14ac:dyDescent="0.2">
      <c r="A233" t="s">
        <v>2472</v>
      </c>
      <c r="B233">
        <v>11</v>
      </c>
      <c r="C233">
        <v>5</v>
      </c>
      <c r="D233">
        <v>6</v>
      </c>
      <c r="E233">
        <v>-4.4008445739746094</v>
      </c>
      <c r="F233">
        <v>-4.7401409149169922</v>
      </c>
      <c r="G233">
        <v>-4.1232380867004386</v>
      </c>
      <c r="H233" t="s">
        <v>6758</v>
      </c>
      <c r="I233" t="s">
        <v>2473</v>
      </c>
      <c r="J233" t="s">
        <v>6759</v>
      </c>
      <c r="K233" t="s">
        <v>7030</v>
      </c>
      <c r="L233" t="s">
        <v>2474</v>
      </c>
    </row>
    <row r="234" spans="1:12" x14ac:dyDescent="0.2">
      <c r="A234" t="s">
        <v>1496</v>
      </c>
      <c r="B234">
        <v>11</v>
      </c>
      <c r="C234">
        <v>4</v>
      </c>
      <c r="D234">
        <v>7</v>
      </c>
      <c r="E234">
        <v>-4.266047477722168</v>
      </c>
      <c r="F234">
        <v>-4.8417696952819824</v>
      </c>
      <c r="G234">
        <v>-3.7950024604797359</v>
      </c>
      <c r="H234" t="s">
        <v>6758</v>
      </c>
      <c r="I234" t="s">
        <v>1497</v>
      </c>
      <c r="J234" t="s">
        <v>6759</v>
      </c>
      <c r="K234" t="s">
        <v>7031</v>
      </c>
      <c r="L234" t="s">
        <v>1498</v>
      </c>
    </row>
    <row r="235" spans="1:12" x14ac:dyDescent="0.2">
      <c r="A235" t="s">
        <v>440</v>
      </c>
      <c r="B235">
        <v>11</v>
      </c>
      <c r="C235">
        <v>0</v>
      </c>
      <c r="D235">
        <v>11</v>
      </c>
      <c r="E235">
        <v>-4.7205429077148438</v>
      </c>
      <c r="F235">
        <v>-6.4518947601318359</v>
      </c>
      <c r="G235">
        <v>-3.3039817810058589</v>
      </c>
      <c r="H235" t="s">
        <v>6758</v>
      </c>
      <c r="I235" t="s">
        <v>441</v>
      </c>
      <c r="J235" t="s">
        <v>7032</v>
      </c>
      <c r="K235" t="s">
        <v>7033</v>
      </c>
      <c r="L235" t="s">
        <v>442</v>
      </c>
    </row>
    <row r="236" spans="1:12" x14ac:dyDescent="0.2">
      <c r="A236" t="s">
        <v>963</v>
      </c>
      <c r="B236">
        <v>10</v>
      </c>
      <c r="C236">
        <v>3</v>
      </c>
      <c r="D236">
        <v>7</v>
      </c>
      <c r="E236">
        <v>-4.144261360168457</v>
      </c>
      <c r="F236">
        <v>-4.7424097061157227</v>
      </c>
      <c r="G236">
        <v>-3.6548669338226318</v>
      </c>
      <c r="H236" t="s">
        <v>6758</v>
      </c>
      <c r="I236" t="s">
        <v>964</v>
      </c>
      <c r="J236" t="s">
        <v>6790</v>
      </c>
      <c r="K236" t="s">
        <v>7034</v>
      </c>
      <c r="L236" t="s">
        <v>965</v>
      </c>
    </row>
    <row r="237" spans="1:12" x14ac:dyDescent="0.2">
      <c r="A237" t="s">
        <v>3106</v>
      </c>
      <c r="B237">
        <v>10</v>
      </c>
      <c r="C237">
        <v>2</v>
      </c>
      <c r="D237">
        <v>8</v>
      </c>
      <c r="E237">
        <v>-4.4757299423217773</v>
      </c>
      <c r="F237">
        <v>-5.3921189308166504</v>
      </c>
      <c r="G237">
        <v>-3.7259562015533452</v>
      </c>
      <c r="H237" t="s">
        <v>6758</v>
      </c>
      <c r="I237" t="s">
        <v>3107</v>
      </c>
      <c r="J237" t="s">
        <v>6759</v>
      </c>
      <c r="K237" t="s">
        <v>7035</v>
      </c>
      <c r="L237" t="s">
        <v>3108</v>
      </c>
    </row>
    <row r="238" spans="1:12" x14ac:dyDescent="0.2">
      <c r="A238" t="s">
        <v>960</v>
      </c>
      <c r="B238">
        <v>10</v>
      </c>
      <c r="C238">
        <v>3</v>
      </c>
      <c r="D238">
        <v>7</v>
      </c>
      <c r="E238">
        <v>-4.4757490158081046</v>
      </c>
      <c r="F238">
        <v>-5.1885395050048828</v>
      </c>
      <c r="G238">
        <v>-3.892555952072144</v>
      </c>
      <c r="H238" t="s">
        <v>6758</v>
      </c>
      <c r="I238" t="s">
        <v>961</v>
      </c>
      <c r="J238" t="s">
        <v>6759</v>
      </c>
      <c r="K238" t="s">
        <v>7036</v>
      </c>
      <c r="L238" t="s">
        <v>962</v>
      </c>
    </row>
    <row r="239" spans="1:12" x14ac:dyDescent="0.2">
      <c r="A239" t="s">
        <v>2368</v>
      </c>
      <c r="B239">
        <v>10</v>
      </c>
      <c r="C239">
        <v>1</v>
      </c>
      <c r="D239">
        <v>9</v>
      </c>
      <c r="E239">
        <v>-4.3215856552124023</v>
      </c>
      <c r="F239">
        <v>-5.4432268142700204</v>
      </c>
      <c r="G239">
        <v>-3.4038786888122559</v>
      </c>
      <c r="H239" t="s">
        <v>6758</v>
      </c>
      <c r="I239" t="s">
        <v>7037</v>
      </c>
      <c r="J239" t="s">
        <v>6759</v>
      </c>
      <c r="K239" t="s">
        <v>7038</v>
      </c>
      <c r="L239" t="s">
        <v>2370</v>
      </c>
    </row>
    <row r="240" spans="1:12" x14ac:dyDescent="0.2">
      <c r="A240" t="s">
        <v>3606</v>
      </c>
      <c r="B240">
        <v>10</v>
      </c>
      <c r="C240">
        <v>4</v>
      </c>
      <c r="D240">
        <v>6</v>
      </c>
      <c r="E240">
        <v>-5.4331607818603516</v>
      </c>
      <c r="F240">
        <v>-5.5643749237060547</v>
      </c>
      <c r="G240">
        <v>-5.325803279876709</v>
      </c>
      <c r="H240" t="s">
        <v>6758</v>
      </c>
      <c r="I240" t="s">
        <v>3607</v>
      </c>
      <c r="J240" t="s">
        <v>6991</v>
      </c>
      <c r="K240" t="s">
        <v>7039</v>
      </c>
      <c r="L240" t="s">
        <v>3608</v>
      </c>
    </row>
    <row r="241" spans="1:12" x14ac:dyDescent="0.2">
      <c r="A241" t="s">
        <v>2902</v>
      </c>
      <c r="B241">
        <v>10</v>
      </c>
      <c r="C241">
        <v>3</v>
      </c>
      <c r="D241">
        <v>7</v>
      </c>
      <c r="E241">
        <v>-4.3614845275878906</v>
      </c>
      <c r="F241">
        <v>-4.6518983840942383</v>
      </c>
      <c r="G241">
        <v>-4.1238727569580078</v>
      </c>
      <c r="H241" t="s">
        <v>6758</v>
      </c>
      <c r="I241" t="s">
        <v>2903</v>
      </c>
      <c r="J241" t="s">
        <v>6785</v>
      </c>
      <c r="K241" t="s">
        <v>7040</v>
      </c>
      <c r="L241" t="s">
        <v>2904</v>
      </c>
    </row>
    <row r="242" spans="1:12" x14ac:dyDescent="0.2">
      <c r="A242" t="s">
        <v>2622</v>
      </c>
      <c r="B242">
        <v>10</v>
      </c>
      <c r="C242">
        <v>3</v>
      </c>
      <c r="D242">
        <v>7</v>
      </c>
      <c r="E242">
        <v>-4.1631021499633789</v>
      </c>
      <c r="F242">
        <v>-4.7632226943969727</v>
      </c>
      <c r="G242">
        <v>-3.6720941066741939</v>
      </c>
      <c r="H242" t="s">
        <v>6758</v>
      </c>
      <c r="I242" t="s">
        <v>2623</v>
      </c>
      <c r="J242" t="s">
        <v>6790</v>
      </c>
      <c r="K242" t="s">
        <v>7041</v>
      </c>
      <c r="L242" t="s">
        <v>965</v>
      </c>
    </row>
    <row r="243" spans="1:12" x14ac:dyDescent="0.2">
      <c r="A243" t="s">
        <v>3200</v>
      </c>
      <c r="B243">
        <v>9</v>
      </c>
      <c r="C243">
        <v>3</v>
      </c>
      <c r="D243">
        <v>6</v>
      </c>
      <c r="E243">
        <v>-4.1531648635864258</v>
      </c>
      <c r="F243">
        <v>-4.7032108306884766</v>
      </c>
      <c r="G243">
        <v>-3.7031278610229492</v>
      </c>
      <c r="H243" t="s">
        <v>6758</v>
      </c>
      <c r="I243" t="s">
        <v>3201</v>
      </c>
      <c r="J243" t="s">
        <v>6831</v>
      </c>
      <c r="K243" t="s">
        <v>7042</v>
      </c>
      <c r="L243" t="s">
        <v>1427</v>
      </c>
    </row>
    <row r="244" spans="1:12" x14ac:dyDescent="0.2">
      <c r="A244" t="s">
        <v>6625</v>
      </c>
      <c r="B244">
        <v>9</v>
      </c>
      <c r="C244">
        <v>3</v>
      </c>
      <c r="D244">
        <v>6</v>
      </c>
      <c r="E244">
        <v>-4.6250228881835938</v>
      </c>
      <c r="F244">
        <v>-5.276881217956543</v>
      </c>
      <c r="G244">
        <v>-4.0916843414306641</v>
      </c>
      <c r="H244" t="s">
        <v>6758</v>
      </c>
      <c r="I244" t="s">
        <v>6626</v>
      </c>
      <c r="J244" t="s">
        <v>6759</v>
      </c>
      <c r="K244" t="s">
        <v>7043</v>
      </c>
      <c r="L244" t="s">
        <v>6613</v>
      </c>
    </row>
    <row r="245" spans="1:12" x14ac:dyDescent="0.2">
      <c r="A245" t="s">
        <v>6608</v>
      </c>
      <c r="B245">
        <v>9</v>
      </c>
      <c r="C245">
        <v>2</v>
      </c>
      <c r="D245">
        <v>7</v>
      </c>
      <c r="E245">
        <v>-4.192448616027832</v>
      </c>
      <c r="F245">
        <v>-5.0254459381103516</v>
      </c>
      <c r="G245">
        <v>-3.510905265808105</v>
      </c>
      <c r="H245" t="s">
        <v>6758</v>
      </c>
      <c r="I245" t="s">
        <v>6609</v>
      </c>
      <c r="J245" t="s">
        <v>6759</v>
      </c>
      <c r="K245" t="s">
        <v>7044</v>
      </c>
      <c r="L245" t="s">
        <v>6610</v>
      </c>
    </row>
    <row r="246" spans="1:12" x14ac:dyDescent="0.2">
      <c r="A246" t="s">
        <v>1784</v>
      </c>
      <c r="B246">
        <v>9</v>
      </c>
      <c r="C246">
        <v>2</v>
      </c>
      <c r="D246">
        <v>7</v>
      </c>
      <c r="E246">
        <v>-4.6841568946838379</v>
      </c>
      <c r="F246">
        <v>-5.6840996742248544</v>
      </c>
      <c r="G246">
        <v>-3.8660223484039311</v>
      </c>
      <c r="H246" t="s">
        <v>6758</v>
      </c>
      <c r="I246" t="s">
        <v>1785</v>
      </c>
      <c r="J246" t="s">
        <v>6759</v>
      </c>
      <c r="K246" t="s">
        <v>7045</v>
      </c>
      <c r="L246" t="s">
        <v>1786</v>
      </c>
    </row>
    <row r="247" spans="1:12" x14ac:dyDescent="0.2">
      <c r="A247" t="s">
        <v>1969</v>
      </c>
      <c r="B247">
        <v>9</v>
      </c>
      <c r="C247">
        <v>2</v>
      </c>
      <c r="D247">
        <v>7</v>
      </c>
      <c r="E247">
        <v>-5.7421951293945312</v>
      </c>
      <c r="F247">
        <v>-6.7553501129150391</v>
      </c>
      <c r="G247">
        <v>-4.9132504463195801</v>
      </c>
      <c r="H247" t="s">
        <v>6758</v>
      </c>
      <c r="I247" t="s">
        <v>1970</v>
      </c>
      <c r="J247" t="s">
        <v>6759</v>
      </c>
      <c r="K247" t="s">
        <v>7046</v>
      </c>
      <c r="L247" t="s">
        <v>1971</v>
      </c>
    </row>
    <row r="248" spans="1:12" x14ac:dyDescent="0.2">
      <c r="A248" t="s">
        <v>1425</v>
      </c>
      <c r="B248">
        <v>9</v>
      </c>
      <c r="C248">
        <v>3</v>
      </c>
      <c r="D248">
        <v>6</v>
      </c>
      <c r="E248">
        <v>-4.1562280654907227</v>
      </c>
      <c r="F248">
        <v>-4.7062106132507324</v>
      </c>
      <c r="G248">
        <v>-3.7062423229217529</v>
      </c>
      <c r="H248" t="s">
        <v>6758</v>
      </c>
      <c r="I248" t="s">
        <v>1426</v>
      </c>
      <c r="J248" t="s">
        <v>6831</v>
      </c>
      <c r="K248" t="s">
        <v>7047</v>
      </c>
      <c r="L248" t="s">
        <v>1427</v>
      </c>
    </row>
    <row r="249" spans="1:12" x14ac:dyDescent="0.2">
      <c r="A249" t="s">
        <v>4088</v>
      </c>
      <c r="B249">
        <v>9</v>
      </c>
      <c r="C249">
        <v>0</v>
      </c>
      <c r="D249">
        <v>9</v>
      </c>
      <c r="E249">
        <v>-4.3650832176208496</v>
      </c>
      <c r="F249">
        <v>-5.3949756622314453</v>
      </c>
      <c r="G249">
        <v>-3.5224442481994629</v>
      </c>
      <c r="H249" t="s">
        <v>6758</v>
      </c>
      <c r="I249" t="s">
        <v>4089</v>
      </c>
      <c r="J249" t="s">
        <v>6785</v>
      </c>
      <c r="K249" t="s">
        <v>7048</v>
      </c>
      <c r="L249" t="s">
        <v>4090</v>
      </c>
    </row>
    <row r="250" spans="1:12" x14ac:dyDescent="0.2">
      <c r="A250" t="s">
        <v>1577</v>
      </c>
      <c r="B250">
        <v>9</v>
      </c>
      <c r="C250">
        <v>2</v>
      </c>
      <c r="D250">
        <v>7</v>
      </c>
      <c r="E250">
        <v>-4.4234457015991211</v>
      </c>
      <c r="F250">
        <v>-5.579338550567627</v>
      </c>
      <c r="G250">
        <v>-3.4777154922485352</v>
      </c>
      <c r="H250" t="s">
        <v>6758</v>
      </c>
      <c r="I250" t="s">
        <v>1578</v>
      </c>
      <c r="J250" t="s">
        <v>6759</v>
      </c>
      <c r="K250" t="s">
        <v>7049</v>
      </c>
      <c r="L250" t="s">
        <v>1579</v>
      </c>
    </row>
    <row r="251" spans="1:12" x14ac:dyDescent="0.2">
      <c r="A251" t="s">
        <v>3226</v>
      </c>
      <c r="B251">
        <v>9</v>
      </c>
      <c r="C251">
        <v>1</v>
      </c>
      <c r="D251">
        <v>8</v>
      </c>
      <c r="E251">
        <v>-5.1854634284973136</v>
      </c>
      <c r="F251">
        <v>-6.5728883743286133</v>
      </c>
      <c r="G251">
        <v>-4.0502972602844238</v>
      </c>
      <c r="H251" t="s">
        <v>6758</v>
      </c>
      <c r="I251" t="s">
        <v>3227</v>
      </c>
      <c r="J251" t="s">
        <v>7032</v>
      </c>
      <c r="K251" t="s">
        <v>7050</v>
      </c>
      <c r="L251" t="s">
        <v>3228</v>
      </c>
    </row>
    <row r="252" spans="1:12" x14ac:dyDescent="0.2">
      <c r="A252" t="s">
        <v>2100</v>
      </c>
      <c r="B252">
        <v>9</v>
      </c>
      <c r="C252">
        <v>2</v>
      </c>
      <c r="D252">
        <v>7</v>
      </c>
      <c r="E252">
        <v>-6.1053757667541504</v>
      </c>
      <c r="F252">
        <v>-7.1189064979553223</v>
      </c>
      <c r="G252">
        <v>-5.2761225700378418</v>
      </c>
      <c r="H252" t="s">
        <v>6758</v>
      </c>
      <c r="I252" t="s">
        <v>2101</v>
      </c>
      <c r="J252" t="s">
        <v>6759</v>
      </c>
      <c r="K252" t="s">
        <v>7051</v>
      </c>
      <c r="L252" t="s">
        <v>2102</v>
      </c>
    </row>
    <row r="253" spans="1:12" x14ac:dyDescent="0.2">
      <c r="A253" t="s">
        <v>3273</v>
      </c>
      <c r="B253">
        <v>9</v>
      </c>
      <c r="C253">
        <v>1</v>
      </c>
      <c r="D253">
        <v>8</v>
      </c>
      <c r="E253">
        <v>-4.6925477981567383</v>
      </c>
      <c r="F253">
        <v>-5.5335512161254883</v>
      </c>
      <c r="G253">
        <v>-4.0044536590576172</v>
      </c>
      <c r="H253" t="s">
        <v>6758</v>
      </c>
      <c r="I253" t="s">
        <v>3274</v>
      </c>
      <c r="J253" t="s">
        <v>7052</v>
      </c>
      <c r="K253" t="s">
        <v>7053</v>
      </c>
      <c r="L253" t="s">
        <v>3275</v>
      </c>
    </row>
    <row r="254" spans="1:12" x14ac:dyDescent="0.2">
      <c r="A254" t="s">
        <v>6611</v>
      </c>
      <c r="B254">
        <v>9</v>
      </c>
      <c r="C254">
        <v>3</v>
      </c>
      <c r="D254">
        <v>6</v>
      </c>
      <c r="E254">
        <v>-4.6631159782409668</v>
      </c>
      <c r="F254">
        <v>-5.3135924339294434</v>
      </c>
      <c r="G254">
        <v>-4.1309080123901367</v>
      </c>
      <c r="H254" t="s">
        <v>6758</v>
      </c>
      <c r="I254" t="s">
        <v>6612</v>
      </c>
      <c r="J254" t="s">
        <v>6759</v>
      </c>
      <c r="K254" t="s">
        <v>7054</v>
      </c>
      <c r="L254" t="s">
        <v>6613</v>
      </c>
    </row>
    <row r="255" spans="1:12" x14ac:dyDescent="0.2">
      <c r="A255" t="s">
        <v>582</v>
      </c>
      <c r="B255">
        <v>9</v>
      </c>
      <c r="C255">
        <v>2</v>
      </c>
      <c r="D255">
        <v>7</v>
      </c>
      <c r="E255">
        <v>-4.373016357421875</v>
      </c>
      <c r="F255">
        <v>-5.1436738967895508</v>
      </c>
      <c r="G255">
        <v>-3.7424783706665039</v>
      </c>
      <c r="H255" t="s">
        <v>6758</v>
      </c>
      <c r="I255" t="s">
        <v>583</v>
      </c>
      <c r="J255" t="s">
        <v>6759</v>
      </c>
      <c r="K255" t="s">
        <v>7055</v>
      </c>
      <c r="L255" t="s">
        <v>584</v>
      </c>
    </row>
    <row r="256" spans="1:12" x14ac:dyDescent="0.2">
      <c r="A256" t="s">
        <v>150</v>
      </c>
      <c r="B256">
        <v>8</v>
      </c>
      <c r="C256">
        <v>1</v>
      </c>
      <c r="D256">
        <v>7</v>
      </c>
      <c r="E256">
        <v>-5.1608409881591797</v>
      </c>
      <c r="F256">
        <v>-6.3550701141357422</v>
      </c>
      <c r="G256">
        <v>-4.1837444305419922</v>
      </c>
      <c r="H256" t="s">
        <v>6758</v>
      </c>
      <c r="I256" t="s">
        <v>151</v>
      </c>
      <c r="J256" t="s">
        <v>6899</v>
      </c>
      <c r="K256" t="s">
        <v>7056</v>
      </c>
      <c r="L256" t="s">
        <v>152</v>
      </c>
    </row>
    <row r="257" spans="1:12" x14ac:dyDescent="0.2">
      <c r="A257" t="s">
        <v>3103</v>
      </c>
      <c r="B257">
        <v>8</v>
      </c>
      <c r="C257">
        <v>1</v>
      </c>
      <c r="D257">
        <v>7</v>
      </c>
      <c r="E257">
        <v>-4.460782527923584</v>
      </c>
      <c r="F257">
        <v>-5.2163839340209961</v>
      </c>
      <c r="G257">
        <v>-3.8425643444061279</v>
      </c>
      <c r="H257" t="s">
        <v>6758</v>
      </c>
      <c r="I257" t="s">
        <v>3104</v>
      </c>
      <c r="J257" t="s">
        <v>6785</v>
      </c>
      <c r="K257" t="s">
        <v>7057</v>
      </c>
      <c r="L257" t="s">
        <v>3105</v>
      </c>
    </row>
    <row r="258" spans="1:12" x14ac:dyDescent="0.2">
      <c r="A258" t="s">
        <v>6199</v>
      </c>
      <c r="B258">
        <v>8</v>
      </c>
      <c r="C258">
        <v>3</v>
      </c>
      <c r="D258">
        <v>5</v>
      </c>
      <c r="E258">
        <v>-5.0378766059875488</v>
      </c>
      <c r="F258">
        <v>-5.8384952545166016</v>
      </c>
      <c r="G258">
        <v>-4.3828244209289551</v>
      </c>
      <c r="H258" t="s">
        <v>6758</v>
      </c>
      <c r="I258" t="s">
        <v>6200</v>
      </c>
      <c r="J258" t="s">
        <v>6759</v>
      </c>
      <c r="K258" t="s">
        <v>7058</v>
      </c>
      <c r="L258" t="s">
        <v>6201</v>
      </c>
    </row>
    <row r="259" spans="1:12" x14ac:dyDescent="0.2">
      <c r="A259" t="s">
        <v>6340</v>
      </c>
      <c r="B259">
        <v>8</v>
      </c>
      <c r="C259">
        <v>0</v>
      </c>
      <c r="D259">
        <v>8</v>
      </c>
      <c r="E259">
        <v>-5.6192359924316406</v>
      </c>
      <c r="F259">
        <v>-7.4117083549499512</v>
      </c>
      <c r="G259">
        <v>-4.1526675224304199</v>
      </c>
      <c r="H259" t="s">
        <v>6755</v>
      </c>
      <c r="I259" t="s">
        <v>6341</v>
      </c>
      <c r="J259" t="s">
        <v>7059</v>
      </c>
      <c r="K259" t="s">
        <v>7060</v>
      </c>
      <c r="L259" t="s">
        <v>6342</v>
      </c>
    </row>
    <row r="260" spans="1:12" x14ac:dyDescent="0.2">
      <c r="A260" t="s">
        <v>2808</v>
      </c>
      <c r="B260">
        <v>8</v>
      </c>
      <c r="C260">
        <v>0</v>
      </c>
      <c r="D260">
        <v>8</v>
      </c>
      <c r="E260">
        <v>-5.0688858032226562</v>
      </c>
      <c r="F260">
        <v>-6.0655016899108887</v>
      </c>
      <c r="G260">
        <v>-4.2534723281860352</v>
      </c>
      <c r="H260" t="s">
        <v>6758</v>
      </c>
      <c r="I260" t="s">
        <v>2809</v>
      </c>
      <c r="J260" t="s">
        <v>6785</v>
      </c>
      <c r="K260" t="s">
        <v>7061</v>
      </c>
      <c r="L260" t="s">
        <v>2810</v>
      </c>
    </row>
    <row r="261" spans="1:12" x14ac:dyDescent="0.2">
      <c r="A261" t="s">
        <v>5808</v>
      </c>
      <c r="B261">
        <v>8</v>
      </c>
      <c r="C261">
        <v>2</v>
      </c>
      <c r="D261">
        <v>6</v>
      </c>
      <c r="E261">
        <v>-4.704319953918457</v>
      </c>
      <c r="F261">
        <v>-5.7682633399963379</v>
      </c>
      <c r="G261">
        <v>-3.833821058273315</v>
      </c>
      <c r="H261" t="s">
        <v>6758</v>
      </c>
      <c r="I261" t="s">
        <v>5809</v>
      </c>
      <c r="J261" t="s">
        <v>6759</v>
      </c>
      <c r="K261" t="s">
        <v>7062</v>
      </c>
      <c r="L261" t="s">
        <v>5810</v>
      </c>
    </row>
    <row r="262" spans="1:12" x14ac:dyDescent="0.2">
      <c r="A262" t="s">
        <v>5121</v>
      </c>
      <c r="B262">
        <v>8</v>
      </c>
      <c r="C262">
        <v>3</v>
      </c>
      <c r="D262">
        <v>5</v>
      </c>
      <c r="E262">
        <v>-4.0707998275756836</v>
      </c>
      <c r="F262">
        <v>-4.4299407005310059</v>
      </c>
      <c r="G262">
        <v>-3.776957511901855</v>
      </c>
      <c r="H262" t="s">
        <v>6758</v>
      </c>
      <c r="I262" t="s">
        <v>5122</v>
      </c>
      <c r="J262" t="s">
        <v>6759</v>
      </c>
      <c r="K262" t="s">
        <v>7063</v>
      </c>
      <c r="L262" t="s">
        <v>5123</v>
      </c>
    </row>
    <row r="263" spans="1:12" x14ac:dyDescent="0.2">
      <c r="A263" t="s">
        <v>4358</v>
      </c>
      <c r="B263">
        <v>8</v>
      </c>
      <c r="C263">
        <v>0</v>
      </c>
      <c r="D263">
        <v>8</v>
      </c>
      <c r="E263">
        <v>-4.5010414123535156</v>
      </c>
      <c r="F263">
        <v>-5.4078373908996582</v>
      </c>
      <c r="G263">
        <v>-3.759117603302002</v>
      </c>
      <c r="H263" t="s">
        <v>6758</v>
      </c>
      <c r="I263" t="s">
        <v>4359</v>
      </c>
      <c r="J263" t="s">
        <v>6823</v>
      </c>
      <c r="K263" t="s">
        <v>7064</v>
      </c>
      <c r="L263" t="s">
        <v>4360</v>
      </c>
    </row>
    <row r="264" spans="1:12" x14ac:dyDescent="0.2">
      <c r="A264" t="s">
        <v>1859</v>
      </c>
      <c r="B264">
        <v>8</v>
      </c>
      <c r="C264">
        <v>2</v>
      </c>
      <c r="D264">
        <v>6</v>
      </c>
      <c r="E264">
        <v>-4.5509176254272461</v>
      </c>
      <c r="F264">
        <v>-5.7237682342529297</v>
      </c>
      <c r="G264">
        <v>-3.5913138389587398</v>
      </c>
      <c r="H264" t="s">
        <v>6758</v>
      </c>
      <c r="I264" t="s">
        <v>7065</v>
      </c>
      <c r="J264" t="s">
        <v>6759</v>
      </c>
      <c r="K264" t="s">
        <v>7066</v>
      </c>
      <c r="L264" t="s">
        <v>1861</v>
      </c>
    </row>
    <row r="265" spans="1:12" x14ac:dyDescent="0.2">
      <c r="A265" t="s">
        <v>351</v>
      </c>
      <c r="B265">
        <v>8</v>
      </c>
      <c r="C265">
        <v>0</v>
      </c>
      <c r="D265">
        <v>8</v>
      </c>
      <c r="E265">
        <v>-4.7259879112243652</v>
      </c>
      <c r="F265">
        <v>-5.5944991111755371</v>
      </c>
      <c r="G265">
        <v>-4.015388011932373</v>
      </c>
      <c r="H265" t="s">
        <v>6758</v>
      </c>
      <c r="I265" t="s">
        <v>352</v>
      </c>
      <c r="J265" t="s">
        <v>7067</v>
      </c>
      <c r="K265" t="s">
        <v>7068</v>
      </c>
      <c r="L265" t="s">
        <v>353</v>
      </c>
    </row>
    <row r="266" spans="1:12" x14ac:dyDescent="0.2">
      <c r="A266" t="s">
        <v>711</v>
      </c>
      <c r="B266">
        <v>8</v>
      </c>
      <c r="C266">
        <v>1</v>
      </c>
      <c r="D266">
        <v>7</v>
      </c>
      <c r="E266">
        <v>-5.7557930946350098</v>
      </c>
      <c r="F266">
        <v>-6.5854525566101074</v>
      </c>
      <c r="G266">
        <v>-5.0769810676574707</v>
      </c>
      <c r="H266" t="s">
        <v>6758</v>
      </c>
      <c r="I266" t="s">
        <v>712</v>
      </c>
      <c r="J266" t="s">
        <v>6759</v>
      </c>
      <c r="K266" t="s">
        <v>7069</v>
      </c>
      <c r="L266" t="s">
        <v>713</v>
      </c>
    </row>
    <row r="267" spans="1:12" x14ac:dyDescent="0.2">
      <c r="A267" t="s">
        <v>5183</v>
      </c>
      <c r="B267">
        <v>8</v>
      </c>
      <c r="C267">
        <v>4</v>
      </c>
      <c r="D267">
        <v>4</v>
      </c>
      <c r="E267">
        <v>-5.2376227378845206</v>
      </c>
      <c r="F267">
        <v>-6.015103816986084</v>
      </c>
      <c r="G267">
        <v>-4.6015019416809082</v>
      </c>
      <c r="H267" t="s">
        <v>6758</v>
      </c>
      <c r="I267" t="s">
        <v>5184</v>
      </c>
      <c r="J267" t="s">
        <v>7070</v>
      </c>
      <c r="K267" t="s">
        <v>7071</v>
      </c>
      <c r="L267" t="s">
        <v>5185</v>
      </c>
    </row>
    <row r="268" spans="1:12" x14ac:dyDescent="0.2">
      <c r="A268" t="s">
        <v>6672</v>
      </c>
      <c r="B268">
        <v>8</v>
      </c>
      <c r="C268">
        <v>3</v>
      </c>
      <c r="D268">
        <v>5</v>
      </c>
      <c r="E268">
        <v>-4.850128173828125</v>
      </c>
      <c r="F268">
        <v>-5.497039794921875</v>
      </c>
      <c r="G268">
        <v>-4.320836067199707</v>
      </c>
      <c r="H268" t="s">
        <v>6758</v>
      </c>
      <c r="I268" t="s">
        <v>6673</v>
      </c>
      <c r="J268" t="s">
        <v>6759</v>
      </c>
      <c r="K268" t="s">
        <v>7072</v>
      </c>
      <c r="L268" t="s">
        <v>6674</v>
      </c>
    </row>
    <row r="269" spans="1:12" x14ac:dyDescent="0.2">
      <c r="A269" t="s">
        <v>5239</v>
      </c>
      <c r="B269">
        <v>8</v>
      </c>
      <c r="C269">
        <v>2</v>
      </c>
      <c r="D269">
        <v>6</v>
      </c>
      <c r="E269">
        <v>-5.4673609733581543</v>
      </c>
      <c r="F269">
        <v>-6.5707721710205078</v>
      </c>
      <c r="G269">
        <v>-4.5645694732666016</v>
      </c>
      <c r="H269" t="s">
        <v>6758</v>
      </c>
      <c r="I269" t="s">
        <v>5240</v>
      </c>
      <c r="J269" t="s">
        <v>6759</v>
      </c>
      <c r="K269" t="s">
        <v>7073</v>
      </c>
      <c r="L269" t="s">
        <v>5241</v>
      </c>
    </row>
    <row r="270" spans="1:12" x14ac:dyDescent="0.2">
      <c r="A270" t="s">
        <v>3950</v>
      </c>
      <c r="B270">
        <v>8</v>
      </c>
      <c r="C270">
        <v>2</v>
      </c>
      <c r="D270">
        <v>6</v>
      </c>
      <c r="E270">
        <v>-5.4042391777038574</v>
      </c>
      <c r="F270">
        <v>-6.3240766525268546</v>
      </c>
      <c r="G270">
        <v>-4.6516451835632324</v>
      </c>
      <c r="H270" t="s">
        <v>6758</v>
      </c>
      <c r="I270" t="s">
        <v>3951</v>
      </c>
      <c r="J270" t="s">
        <v>6759</v>
      </c>
      <c r="K270" t="s">
        <v>7074</v>
      </c>
      <c r="L270" t="s">
        <v>3952</v>
      </c>
    </row>
    <row r="271" spans="1:12" x14ac:dyDescent="0.2">
      <c r="A271" t="s">
        <v>5358</v>
      </c>
      <c r="B271">
        <v>7</v>
      </c>
      <c r="C271">
        <v>3</v>
      </c>
      <c r="D271">
        <v>4</v>
      </c>
      <c r="E271">
        <v>-4.617586612701416</v>
      </c>
      <c r="F271">
        <v>-4.860623836517334</v>
      </c>
      <c r="G271">
        <v>-4.4187374114990234</v>
      </c>
      <c r="H271" t="s">
        <v>6758</v>
      </c>
      <c r="I271" t="s">
        <v>5359</v>
      </c>
      <c r="J271" t="s">
        <v>6785</v>
      </c>
      <c r="K271" t="s">
        <v>7075</v>
      </c>
      <c r="L271" t="s">
        <v>5360</v>
      </c>
    </row>
    <row r="272" spans="1:12" x14ac:dyDescent="0.2">
      <c r="A272" t="s">
        <v>5727</v>
      </c>
      <c r="B272">
        <v>7</v>
      </c>
      <c r="C272">
        <v>2</v>
      </c>
      <c r="D272">
        <v>5</v>
      </c>
      <c r="E272">
        <v>-5.5340476036071777</v>
      </c>
      <c r="F272">
        <v>-6.4417934417724609</v>
      </c>
      <c r="G272">
        <v>-4.7913475036621094</v>
      </c>
      <c r="H272" t="s">
        <v>6758</v>
      </c>
      <c r="I272" t="s">
        <v>5728</v>
      </c>
      <c r="J272" t="s">
        <v>6759</v>
      </c>
      <c r="K272" t="s">
        <v>7076</v>
      </c>
      <c r="L272" t="s">
        <v>5729</v>
      </c>
    </row>
    <row r="273" spans="1:12" x14ac:dyDescent="0.2">
      <c r="A273" t="s">
        <v>2410</v>
      </c>
      <c r="B273">
        <v>7</v>
      </c>
      <c r="C273">
        <v>3</v>
      </c>
      <c r="D273">
        <v>4</v>
      </c>
      <c r="E273">
        <v>-4.7419943809509277</v>
      </c>
      <c r="F273">
        <v>-5.332341194152832</v>
      </c>
      <c r="G273">
        <v>-4.2589836120605469</v>
      </c>
      <c r="H273" t="s">
        <v>6758</v>
      </c>
      <c r="I273" t="s">
        <v>2411</v>
      </c>
      <c r="J273" t="s">
        <v>6759</v>
      </c>
      <c r="K273" t="s">
        <v>7077</v>
      </c>
      <c r="L273" t="s">
        <v>2412</v>
      </c>
    </row>
    <row r="274" spans="1:12" x14ac:dyDescent="0.2">
      <c r="A274" t="s">
        <v>141</v>
      </c>
      <c r="B274">
        <v>7</v>
      </c>
      <c r="C274">
        <v>3</v>
      </c>
      <c r="D274">
        <v>4</v>
      </c>
      <c r="E274">
        <v>-5.2609763145446777</v>
      </c>
      <c r="F274">
        <v>-6.0920701026916504</v>
      </c>
      <c r="G274">
        <v>-4.580991268157959</v>
      </c>
      <c r="H274" t="s">
        <v>6758</v>
      </c>
      <c r="I274" t="s">
        <v>142</v>
      </c>
      <c r="J274" t="s">
        <v>6759</v>
      </c>
      <c r="K274" t="s">
        <v>7078</v>
      </c>
      <c r="L274" t="s">
        <v>143</v>
      </c>
    </row>
    <row r="275" spans="1:12" x14ac:dyDescent="0.2">
      <c r="A275" t="s">
        <v>529</v>
      </c>
      <c r="B275">
        <v>7</v>
      </c>
      <c r="C275">
        <v>1</v>
      </c>
      <c r="D275">
        <v>6</v>
      </c>
      <c r="E275">
        <v>-4.9186034202575684</v>
      </c>
      <c r="F275">
        <v>-5.8296542167663574</v>
      </c>
      <c r="G275">
        <v>-4.1731982231140137</v>
      </c>
      <c r="H275" t="s">
        <v>6758</v>
      </c>
      <c r="I275" t="s">
        <v>530</v>
      </c>
      <c r="J275" t="s">
        <v>7067</v>
      </c>
      <c r="K275" t="s">
        <v>7079</v>
      </c>
      <c r="L275" t="s">
        <v>531</v>
      </c>
    </row>
    <row r="276" spans="1:12" x14ac:dyDescent="0.2">
      <c r="A276" t="s">
        <v>844</v>
      </c>
      <c r="B276">
        <v>7</v>
      </c>
      <c r="C276">
        <v>3</v>
      </c>
      <c r="D276">
        <v>4</v>
      </c>
      <c r="E276">
        <v>-3.973745584487915</v>
      </c>
      <c r="F276">
        <v>-4.3333034515380859</v>
      </c>
      <c r="G276">
        <v>-3.6795613765716548</v>
      </c>
      <c r="H276" t="s">
        <v>6758</v>
      </c>
      <c r="I276" t="s">
        <v>845</v>
      </c>
      <c r="J276" t="s">
        <v>6785</v>
      </c>
      <c r="K276" t="s">
        <v>7080</v>
      </c>
      <c r="L276" t="s">
        <v>846</v>
      </c>
    </row>
    <row r="277" spans="1:12" x14ac:dyDescent="0.2">
      <c r="A277" t="s">
        <v>3301</v>
      </c>
      <c r="B277">
        <v>7</v>
      </c>
      <c r="C277">
        <v>0</v>
      </c>
      <c r="D277">
        <v>7</v>
      </c>
      <c r="E277">
        <v>-5.317570686340332</v>
      </c>
      <c r="F277">
        <v>-5.9666204452514648</v>
      </c>
      <c r="G277">
        <v>-4.786529541015625</v>
      </c>
      <c r="H277" t="s">
        <v>6758</v>
      </c>
      <c r="I277" t="s">
        <v>3302</v>
      </c>
      <c r="J277" t="s">
        <v>6759</v>
      </c>
      <c r="K277" t="s">
        <v>7081</v>
      </c>
      <c r="L277" t="s">
        <v>3237</v>
      </c>
    </row>
    <row r="278" spans="1:12" x14ac:dyDescent="0.2">
      <c r="A278" t="s">
        <v>1562</v>
      </c>
      <c r="B278">
        <v>7</v>
      </c>
      <c r="C278">
        <v>2</v>
      </c>
      <c r="D278">
        <v>5</v>
      </c>
      <c r="E278">
        <v>-5.1249032020568848</v>
      </c>
      <c r="F278">
        <v>-5.8781948089599609</v>
      </c>
      <c r="G278">
        <v>-4.5085735321044922</v>
      </c>
      <c r="H278" t="s">
        <v>6758</v>
      </c>
      <c r="I278" t="s">
        <v>1563</v>
      </c>
      <c r="J278" t="s">
        <v>6759</v>
      </c>
      <c r="K278" t="s">
        <v>7082</v>
      </c>
      <c r="L278" t="s">
        <v>1564</v>
      </c>
    </row>
    <row r="279" spans="1:12" x14ac:dyDescent="0.2">
      <c r="A279" t="s">
        <v>612</v>
      </c>
      <c r="B279">
        <v>7</v>
      </c>
      <c r="C279">
        <v>2</v>
      </c>
      <c r="D279">
        <v>5</v>
      </c>
      <c r="E279">
        <v>-5.4499425888061523</v>
      </c>
      <c r="F279">
        <v>-6.2651619911193848</v>
      </c>
      <c r="G279">
        <v>-4.7829442024230957</v>
      </c>
      <c r="H279" t="s">
        <v>6758</v>
      </c>
      <c r="I279" t="s">
        <v>613</v>
      </c>
      <c r="J279" t="s">
        <v>6959</v>
      </c>
      <c r="K279" t="s">
        <v>7083</v>
      </c>
      <c r="L279" t="s">
        <v>614</v>
      </c>
    </row>
    <row r="280" spans="1:12" x14ac:dyDescent="0.2">
      <c r="A280" t="s">
        <v>2847</v>
      </c>
      <c r="B280">
        <v>7</v>
      </c>
      <c r="C280">
        <v>3</v>
      </c>
      <c r="D280">
        <v>4</v>
      </c>
      <c r="E280">
        <v>-5.1256623268127441</v>
      </c>
      <c r="F280">
        <v>-5.9055557250976562</v>
      </c>
      <c r="G280">
        <v>-4.4875674247741699</v>
      </c>
      <c r="H280" t="s">
        <v>6758</v>
      </c>
      <c r="I280" t="s">
        <v>2848</v>
      </c>
      <c r="J280" t="s">
        <v>6977</v>
      </c>
      <c r="K280" t="s">
        <v>7084</v>
      </c>
      <c r="L280" t="s">
        <v>2849</v>
      </c>
    </row>
    <row r="281" spans="1:12" x14ac:dyDescent="0.2">
      <c r="A281" t="s">
        <v>5884</v>
      </c>
      <c r="B281">
        <v>7</v>
      </c>
      <c r="C281">
        <v>1</v>
      </c>
      <c r="D281">
        <v>6</v>
      </c>
      <c r="E281">
        <v>-4.5842409133911133</v>
      </c>
      <c r="F281">
        <v>-5.7034955024719238</v>
      </c>
      <c r="G281">
        <v>-3.668488502502441</v>
      </c>
      <c r="H281" t="s">
        <v>6758</v>
      </c>
      <c r="I281" t="s">
        <v>5885</v>
      </c>
      <c r="J281" t="s">
        <v>6759</v>
      </c>
      <c r="K281" t="s">
        <v>7085</v>
      </c>
      <c r="L281" t="s">
        <v>5886</v>
      </c>
    </row>
    <row r="282" spans="1:12" x14ac:dyDescent="0.2">
      <c r="A282" t="s">
        <v>1146</v>
      </c>
      <c r="B282">
        <v>7</v>
      </c>
      <c r="C282">
        <v>3</v>
      </c>
      <c r="D282">
        <v>4</v>
      </c>
      <c r="E282">
        <v>-4.3109698295593262</v>
      </c>
      <c r="F282">
        <v>-4.4854354858398438</v>
      </c>
      <c r="G282">
        <v>-4.1682252883911133</v>
      </c>
      <c r="H282" t="s">
        <v>6758</v>
      </c>
      <c r="I282" t="s">
        <v>1147</v>
      </c>
      <c r="J282" t="s">
        <v>6785</v>
      </c>
      <c r="K282" t="s">
        <v>7086</v>
      </c>
      <c r="L282" t="s">
        <v>1148</v>
      </c>
    </row>
    <row r="283" spans="1:12" x14ac:dyDescent="0.2">
      <c r="A283" t="s">
        <v>2572</v>
      </c>
      <c r="B283">
        <v>7</v>
      </c>
      <c r="C283">
        <v>1</v>
      </c>
      <c r="D283">
        <v>6</v>
      </c>
      <c r="E283">
        <v>-5.0560874938964844</v>
      </c>
      <c r="F283">
        <v>-6.1480584144592294</v>
      </c>
      <c r="G283">
        <v>-4.1626567840576172</v>
      </c>
      <c r="H283" t="s">
        <v>6758</v>
      </c>
      <c r="I283" t="s">
        <v>2573</v>
      </c>
      <c r="J283" t="s">
        <v>6759</v>
      </c>
      <c r="K283" t="s">
        <v>7087</v>
      </c>
      <c r="L283" t="s">
        <v>2574</v>
      </c>
    </row>
    <row r="284" spans="1:12" x14ac:dyDescent="0.2">
      <c r="A284" t="s">
        <v>3781</v>
      </c>
      <c r="B284">
        <v>7</v>
      </c>
      <c r="C284">
        <v>3</v>
      </c>
      <c r="D284">
        <v>4</v>
      </c>
      <c r="E284">
        <v>-5.6522622108459473</v>
      </c>
      <c r="F284">
        <v>-6.2864441871643066</v>
      </c>
      <c r="G284">
        <v>-5.1333861351013184</v>
      </c>
      <c r="H284" t="s">
        <v>6758</v>
      </c>
      <c r="I284" t="s">
        <v>3782</v>
      </c>
      <c r="J284" t="s">
        <v>6983</v>
      </c>
      <c r="K284" t="s">
        <v>7088</v>
      </c>
      <c r="L284" t="s">
        <v>3783</v>
      </c>
    </row>
    <row r="285" spans="1:12" x14ac:dyDescent="0.2">
      <c r="A285" t="s">
        <v>5694</v>
      </c>
      <c r="B285">
        <v>7</v>
      </c>
      <c r="C285">
        <v>3</v>
      </c>
      <c r="D285">
        <v>4</v>
      </c>
      <c r="E285">
        <v>-4.8097648620605469</v>
      </c>
      <c r="F285">
        <v>-5.5160684585571289</v>
      </c>
      <c r="G285">
        <v>-4.2318806648254386</v>
      </c>
      <c r="H285" t="s">
        <v>6758</v>
      </c>
      <c r="I285" t="s">
        <v>5695</v>
      </c>
      <c r="J285" t="s">
        <v>6759</v>
      </c>
      <c r="K285" t="s">
        <v>7089</v>
      </c>
      <c r="L285" t="s">
        <v>5696</v>
      </c>
    </row>
    <row r="286" spans="1:12" x14ac:dyDescent="0.2">
      <c r="A286" t="s">
        <v>3968</v>
      </c>
      <c r="B286">
        <v>7</v>
      </c>
      <c r="C286">
        <v>3</v>
      </c>
      <c r="D286">
        <v>4</v>
      </c>
      <c r="E286">
        <v>-5.4476251602172852</v>
      </c>
      <c r="F286">
        <v>-6.0362567901611328</v>
      </c>
      <c r="G286">
        <v>-4.9660177230834961</v>
      </c>
      <c r="H286" t="s">
        <v>6758</v>
      </c>
      <c r="I286" t="s">
        <v>3969</v>
      </c>
      <c r="J286" t="s">
        <v>6991</v>
      </c>
      <c r="K286" t="s">
        <v>7090</v>
      </c>
      <c r="L286" t="s">
        <v>3970</v>
      </c>
    </row>
    <row r="287" spans="1:12" x14ac:dyDescent="0.2">
      <c r="A287" t="s">
        <v>3118</v>
      </c>
      <c r="B287">
        <v>7</v>
      </c>
      <c r="C287">
        <v>0</v>
      </c>
      <c r="D287">
        <v>7</v>
      </c>
      <c r="E287">
        <v>-6.2766985893249512</v>
      </c>
      <c r="F287">
        <v>-7.2493185997009277</v>
      </c>
      <c r="G287">
        <v>-5.4809184074401864</v>
      </c>
      <c r="H287" t="s">
        <v>6758</v>
      </c>
      <c r="I287" t="s">
        <v>3119</v>
      </c>
      <c r="J287" t="s">
        <v>6759</v>
      </c>
      <c r="K287" t="s">
        <v>7091</v>
      </c>
      <c r="L287" t="s">
        <v>3120</v>
      </c>
    </row>
    <row r="288" spans="1:12" x14ac:dyDescent="0.2">
      <c r="A288" t="s">
        <v>4333</v>
      </c>
      <c r="B288">
        <v>7</v>
      </c>
      <c r="C288">
        <v>0</v>
      </c>
      <c r="D288">
        <v>7</v>
      </c>
      <c r="E288">
        <v>-5.1067047119140616</v>
      </c>
      <c r="F288">
        <v>-5.8275628089904794</v>
      </c>
      <c r="G288">
        <v>-4.5169110298156738</v>
      </c>
      <c r="H288" t="s">
        <v>6758</v>
      </c>
      <c r="I288" t="s">
        <v>4334</v>
      </c>
      <c r="J288" t="s">
        <v>7092</v>
      </c>
      <c r="K288" t="s">
        <v>7093</v>
      </c>
      <c r="L288" t="s">
        <v>4335</v>
      </c>
    </row>
    <row r="289" spans="1:12" x14ac:dyDescent="0.2">
      <c r="A289" t="s">
        <v>3235</v>
      </c>
      <c r="B289">
        <v>7</v>
      </c>
      <c r="C289">
        <v>0</v>
      </c>
      <c r="D289">
        <v>7</v>
      </c>
      <c r="E289">
        <v>-5.3609933853149414</v>
      </c>
      <c r="F289">
        <v>-6.0277433395385742</v>
      </c>
      <c r="G289">
        <v>-4.8154711723327637</v>
      </c>
      <c r="H289" t="s">
        <v>6758</v>
      </c>
      <c r="I289" t="s">
        <v>3236</v>
      </c>
      <c r="J289" t="s">
        <v>6759</v>
      </c>
      <c r="K289" t="s">
        <v>7094</v>
      </c>
      <c r="L289" t="s">
        <v>3237</v>
      </c>
    </row>
    <row r="290" spans="1:12" x14ac:dyDescent="0.2">
      <c r="A290" t="s">
        <v>4843</v>
      </c>
      <c r="B290">
        <v>6</v>
      </c>
      <c r="C290">
        <v>3</v>
      </c>
      <c r="D290">
        <v>3</v>
      </c>
      <c r="E290">
        <v>-6.2601685523986816</v>
      </c>
      <c r="F290">
        <v>-5.7782125473022461</v>
      </c>
      <c r="G290">
        <v>-6.6544957160949707</v>
      </c>
      <c r="H290" t="s">
        <v>6758</v>
      </c>
      <c r="I290" t="s">
        <v>4844</v>
      </c>
      <c r="J290" t="s">
        <v>6991</v>
      </c>
      <c r="K290" t="s">
        <v>7095</v>
      </c>
      <c r="L290" t="s">
        <v>4845</v>
      </c>
    </row>
    <row r="291" spans="1:12" x14ac:dyDescent="0.2">
      <c r="A291" t="s">
        <v>4251</v>
      </c>
      <c r="B291">
        <v>6</v>
      </c>
      <c r="C291">
        <v>1</v>
      </c>
      <c r="D291">
        <v>5</v>
      </c>
      <c r="E291">
        <v>-5.6685738563537598</v>
      </c>
      <c r="F291">
        <v>-6.7262163162231454</v>
      </c>
      <c r="G291">
        <v>-4.8032288551330566</v>
      </c>
      <c r="H291" t="s">
        <v>6758</v>
      </c>
      <c r="I291" t="s">
        <v>4252</v>
      </c>
      <c r="J291" t="s">
        <v>7096</v>
      </c>
      <c r="K291" t="s">
        <v>7097</v>
      </c>
      <c r="L291" t="s">
        <v>4253</v>
      </c>
    </row>
    <row r="292" spans="1:12" x14ac:dyDescent="0.2">
      <c r="A292" t="s">
        <v>4126</v>
      </c>
      <c r="B292">
        <v>6</v>
      </c>
      <c r="C292">
        <v>0</v>
      </c>
      <c r="D292">
        <v>6</v>
      </c>
      <c r="E292">
        <v>-5.4941091537475586</v>
      </c>
      <c r="F292">
        <v>-6.2452831268310547</v>
      </c>
      <c r="G292">
        <v>-4.8795123100280762</v>
      </c>
      <c r="H292" t="s">
        <v>6758</v>
      </c>
      <c r="I292" t="s">
        <v>4127</v>
      </c>
      <c r="J292" t="s">
        <v>7098</v>
      </c>
      <c r="K292" t="s">
        <v>7099</v>
      </c>
      <c r="L292" t="s">
        <v>3861</v>
      </c>
    </row>
    <row r="293" spans="1:12" x14ac:dyDescent="0.2">
      <c r="A293" t="s">
        <v>975</v>
      </c>
      <c r="B293">
        <v>6</v>
      </c>
      <c r="C293">
        <v>0</v>
      </c>
      <c r="D293">
        <v>6</v>
      </c>
      <c r="E293">
        <v>-4.8022651672363281</v>
      </c>
      <c r="F293">
        <v>-5.7649693489074707</v>
      </c>
      <c r="G293">
        <v>-4.0145978927612296</v>
      </c>
      <c r="H293" t="s">
        <v>6758</v>
      </c>
      <c r="I293" t="s">
        <v>976</v>
      </c>
      <c r="J293" t="s">
        <v>6838</v>
      </c>
      <c r="K293" t="s">
        <v>7100</v>
      </c>
      <c r="L293" t="s">
        <v>977</v>
      </c>
    </row>
    <row r="294" spans="1:12" x14ac:dyDescent="0.2">
      <c r="A294" t="s">
        <v>3859</v>
      </c>
      <c r="B294">
        <v>6</v>
      </c>
      <c r="C294">
        <v>0</v>
      </c>
      <c r="D294">
        <v>6</v>
      </c>
      <c r="E294">
        <v>-5.5100255012512207</v>
      </c>
      <c r="F294">
        <v>-6.2593002319335938</v>
      </c>
      <c r="G294">
        <v>-4.8969826698303223</v>
      </c>
      <c r="H294" t="s">
        <v>6758</v>
      </c>
      <c r="I294" t="s">
        <v>3860</v>
      </c>
      <c r="J294" t="s">
        <v>7098</v>
      </c>
      <c r="K294" t="s">
        <v>7101</v>
      </c>
      <c r="L294" t="s">
        <v>3861</v>
      </c>
    </row>
    <row r="295" spans="1:12" x14ac:dyDescent="0.2">
      <c r="A295" t="s">
        <v>3992</v>
      </c>
      <c r="B295">
        <v>6</v>
      </c>
      <c r="C295">
        <v>3</v>
      </c>
      <c r="D295">
        <v>3</v>
      </c>
      <c r="E295">
        <v>-5.2599124908447266</v>
      </c>
      <c r="F295">
        <v>-5.6209430694580078</v>
      </c>
      <c r="G295">
        <v>-4.9645237922668457</v>
      </c>
      <c r="H295" t="s">
        <v>6758</v>
      </c>
      <c r="I295" t="s">
        <v>3993</v>
      </c>
      <c r="J295" t="s">
        <v>6977</v>
      </c>
      <c r="K295" t="s">
        <v>7102</v>
      </c>
      <c r="L295" t="s">
        <v>3994</v>
      </c>
    </row>
    <row r="296" spans="1:12" x14ac:dyDescent="0.2">
      <c r="A296" t="s">
        <v>138</v>
      </c>
      <c r="B296">
        <v>6</v>
      </c>
      <c r="C296">
        <v>0</v>
      </c>
      <c r="D296">
        <v>6</v>
      </c>
      <c r="E296">
        <v>-4.0477662086486816</v>
      </c>
      <c r="F296">
        <v>-4.7939157485961914</v>
      </c>
      <c r="G296">
        <v>-3.4372801780700679</v>
      </c>
      <c r="H296" t="s">
        <v>6758</v>
      </c>
      <c r="I296" t="s">
        <v>139</v>
      </c>
      <c r="J296" t="s">
        <v>6831</v>
      </c>
      <c r="K296" t="s">
        <v>7103</v>
      </c>
      <c r="L296" t="s">
        <v>140</v>
      </c>
    </row>
    <row r="297" spans="1:12" x14ac:dyDescent="0.2">
      <c r="A297" t="s">
        <v>272</v>
      </c>
      <c r="B297">
        <v>6</v>
      </c>
      <c r="C297">
        <v>0</v>
      </c>
      <c r="D297">
        <v>6</v>
      </c>
      <c r="E297">
        <v>-5.1963410377502441</v>
      </c>
      <c r="F297">
        <v>-6.3682093620300293</v>
      </c>
      <c r="G297">
        <v>-4.2375392913818359</v>
      </c>
      <c r="H297" t="s">
        <v>6758</v>
      </c>
      <c r="I297" t="s">
        <v>273</v>
      </c>
      <c r="J297" t="s">
        <v>6759</v>
      </c>
      <c r="K297" t="s">
        <v>7104</v>
      </c>
      <c r="L297" t="s">
        <v>274</v>
      </c>
    </row>
    <row r="298" spans="1:12" x14ac:dyDescent="0.2">
      <c r="A298" t="s">
        <v>576</v>
      </c>
      <c r="B298">
        <v>6</v>
      </c>
      <c r="C298">
        <v>0</v>
      </c>
      <c r="D298">
        <v>6</v>
      </c>
      <c r="E298">
        <v>-5.6280808448791504</v>
      </c>
      <c r="F298">
        <v>-6.8333721160888672</v>
      </c>
      <c r="G298">
        <v>-4.6419329643249512</v>
      </c>
      <c r="H298" t="s">
        <v>6758</v>
      </c>
      <c r="I298" t="s">
        <v>577</v>
      </c>
      <c r="J298" t="s">
        <v>6759</v>
      </c>
      <c r="K298" t="s">
        <v>7105</v>
      </c>
      <c r="L298" t="s">
        <v>578</v>
      </c>
    </row>
    <row r="299" spans="1:12" x14ac:dyDescent="0.2">
      <c r="A299" t="s">
        <v>311</v>
      </c>
      <c r="B299">
        <v>6</v>
      </c>
      <c r="C299">
        <v>2</v>
      </c>
      <c r="D299">
        <v>4</v>
      </c>
      <c r="E299">
        <v>-4.5314321517944336</v>
      </c>
      <c r="F299">
        <v>-5.3365511894226074</v>
      </c>
      <c r="G299">
        <v>-3.872699499130249</v>
      </c>
      <c r="H299" t="s">
        <v>6758</v>
      </c>
      <c r="I299" t="s">
        <v>312</v>
      </c>
      <c r="J299" t="s">
        <v>6831</v>
      </c>
      <c r="K299" t="s">
        <v>7106</v>
      </c>
      <c r="L299" t="s">
        <v>313</v>
      </c>
    </row>
    <row r="300" spans="1:12" x14ac:dyDescent="0.2">
      <c r="A300" t="s">
        <v>319</v>
      </c>
      <c r="B300">
        <v>6</v>
      </c>
      <c r="C300">
        <v>2</v>
      </c>
      <c r="D300">
        <v>4</v>
      </c>
      <c r="E300">
        <v>-4.5313730239868164</v>
      </c>
      <c r="F300">
        <v>-5.3399710655212402</v>
      </c>
      <c r="G300">
        <v>-3.8697929382324219</v>
      </c>
      <c r="H300" t="s">
        <v>6758</v>
      </c>
      <c r="I300" t="s">
        <v>320</v>
      </c>
      <c r="J300" t="s">
        <v>6831</v>
      </c>
      <c r="K300" t="s">
        <v>7107</v>
      </c>
      <c r="L300" t="s">
        <v>313</v>
      </c>
    </row>
    <row r="301" spans="1:12" x14ac:dyDescent="0.2">
      <c r="A301" t="s">
        <v>281</v>
      </c>
      <c r="B301">
        <v>6</v>
      </c>
      <c r="C301">
        <v>0</v>
      </c>
      <c r="D301">
        <v>6</v>
      </c>
      <c r="E301">
        <v>-5.4675683975219727</v>
      </c>
      <c r="F301">
        <v>-6.6197280883789062</v>
      </c>
      <c r="G301">
        <v>-4.5248913764953613</v>
      </c>
      <c r="H301" t="s">
        <v>6758</v>
      </c>
      <c r="I301" t="s">
        <v>282</v>
      </c>
      <c r="J301" t="s">
        <v>6759</v>
      </c>
      <c r="K301" t="s">
        <v>7108</v>
      </c>
      <c r="L301" t="s">
        <v>283</v>
      </c>
    </row>
    <row r="302" spans="1:12" x14ac:dyDescent="0.2">
      <c r="A302" t="s">
        <v>5456</v>
      </c>
      <c r="B302">
        <v>6</v>
      </c>
      <c r="C302">
        <v>1</v>
      </c>
      <c r="D302">
        <v>5</v>
      </c>
      <c r="E302">
        <v>-4.7906522750854492</v>
      </c>
      <c r="F302">
        <v>-5.5075926780700684</v>
      </c>
      <c r="G302">
        <v>-4.2040653228759766</v>
      </c>
      <c r="H302" t="s">
        <v>6758</v>
      </c>
      <c r="I302" t="s">
        <v>5457</v>
      </c>
      <c r="J302" t="s">
        <v>6759</v>
      </c>
      <c r="K302" t="s">
        <v>7109</v>
      </c>
      <c r="L302" t="s">
        <v>5458</v>
      </c>
    </row>
    <row r="303" spans="1:12" x14ac:dyDescent="0.2">
      <c r="A303" t="s">
        <v>942</v>
      </c>
      <c r="B303">
        <v>6</v>
      </c>
      <c r="C303">
        <v>0</v>
      </c>
      <c r="D303">
        <v>6</v>
      </c>
      <c r="E303">
        <v>-4.9664497375488281</v>
      </c>
      <c r="F303">
        <v>-5.7974133491516113</v>
      </c>
      <c r="G303">
        <v>-4.2865710258483887</v>
      </c>
      <c r="H303" t="s">
        <v>6758</v>
      </c>
      <c r="I303" t="s">
        <v>943</v>
      </c>
      <c r="J303" t="s">
        <v>6991</v>
      </c>
      <c r="K303" t="s">
        <v>7110</v>
      </c>
      <c r="L303" t="s">
        <v>944</v>
      </c>
    </row>
    <row r="304" spans="1:12" x14ac:dyDescent="0.2">
      <c r="A304" t="s">
        <v>5799</v>
      </c>
      <c r="B304">
        <v>6</v>
      </c>
      <c r="C304">
        <v>0</v>
      </c>
      <c r="D304">
        <v>6</v>
      </c>
      <c r="E304">
        <v>-5.1411252021789551</v>
      </c>
      <c r="F304">
        <v>-6.4380254745483398</v>
      </c>
      <c r="G304">
        <v>-4.080024242401123</v>
      </c>
      <c r="H304" t="s">
        <v>6758</v>
      </c>
      <c r="I304" t="s">
        <v>5800</v>
      </c>
      <c r="J304" t="s">
        <v>6759</v>
      </c>
      <c r="K304" t="s">
        <v>7111</v>
      </c>
      <c r="L304" t="s">
        <v>5801</v>
      </c>
    </row>
    <row r="305" spans="1:12" x14ac:dyDescent="0.2">
      <c r="A305" t="s">
        <v>2651</v>
      </c>
      <c r="B305">
        <v>6</v>
      </c>
      <c r="C305">
        <v>3</v>
      </c>
      <c r="D305">
        <v>3</v>
      </c>
      <c r="E305">
        <v>-4.5672144889831543</v>
      </c>
      <c r="F305">
        <v>-4.7473773956298828</v>
      </c>
      <c r="G305">
        <v>-4.4198093414306641</v>
      </c>
      <c r="H305" t="s">
        <v>6758</v>
      </c>
      <c r="I305" t="s">
        <v>2652</v>
      </c>
      <c r="J305" t="s">
        <v>6759</v>
      </c>
      <c r="K305" t="s">
        <v>7112</v>
      </c>
      <c r="L305" t="s">
        <v>2653</v>
      </c>
    </row>
    <row r="306" spans="1:12" x14ac:dyDescent="0.2">
      <c r="A306" t="s">
        <v>2926</v>
      </c>
      <c r="B306">
        <v>6</v>
      </c>
      <c r="C306">
        <v>0</v>
      </c>
      <c r="D306">
        <v>6</v>
      </c>
      <c r="E306">
        <v>-4.8124651908874512</v>
      </c>
      <c r="F306">
        <v>-5.6703200340270996</v>
      </c>
      <c r="G306">
        <v>-4.1105847358703613</v>
      </c>
      <c r="H306" t="s">
        <v>6758</v>
      </c>
      <c r="I306" t="s">
        <v>2927</v>
      </c>
      <c r="J306" t="s">
        <v>6759</v>
      </c>
      <c r="K306" t="s">
        <v>7113</v>
      </c>
      <c r="L306" t="s">
        <v>2928</v>
      </c>
    </row>
    <row r="307" spans="1:12" x14ac:dyDescent="0.2">
      <c r="A307" t="s">
        <v>4393</v>
      </c>
      <c r="B307">
        <v>6</v>
      </c>
      <c r="C307">
        <v>4</v>
      </c>
      <c r="D307">
        <v>2</v>
      </c>
      <c r="E307">
        <v>-4.2637619972229004</v>
      </c>
      <c r="F307">
        <v>-3.902052640914917</v>
      </c>
      <c r="G307">
        <v>-4.5597057342529297</v>
      </c>
      <c r="H307" t="s">
        <v>6758</v>
      </c>
      <c r="I307" t="s">
        <v>4394</v>
      </c>
      <c r="J307" t="s">
        <v>6759</v>
      </c>
      <c r="K307" t="s">
        <v>7114</v>
      </c>
      <c r="L307" t="s">
        <v>4395</v>
      </c>
    </row>
    <row r="308" spans="1:12" x14ac:dyDescent="0.2">
      <c r="A308" t="s">
        <v>1505</v>
      </c>
      <c r="B308">
        <v>6</v>
      </c>
      <c r="C308">
        <v>0</v>
      </c>
      <c r="D308">
        <v>6</v>
      </c>
      <c r="E308">
        <v>-5.6083517074584961</v>
      </c>
      <c r="F308">
        <v>-6.8858928680419922</v>
      </c>
      <c r="G308">
        <v>-4.5630908012390137</v>
      </c>
      <c r="H308" t="s">
        <v>6758</v>
      </c>
      <c r="I308" t="s">
        <v>1506</v>
      </c>
      <c r="J308" t="s">
        <v>6759</v>
      </c>
      <c r="K308" t="s">
        <v>7115</v>
      </c>
      <c r="L308" t="s">
        <v>1507</v>
      </c>
    </row>
    <row r="309" spans="1:12" x14ac:dyDescent="0.2">
      <c r="A309" t="s">
        <v>1057</v>
      </c>
      <c r="B309">
        <v>6</v>
      </c>
      <c r="C309">
        <v>0</v>
      </c>
      <c r="D309">
        <v>6</v>
      </c>
      <c r="E309">
        <v>-4.9374284744262704</v>
      </c>
      <c r="F309">
        <v>-6.005922794342041</v>
      </c>
      <c r="G309">
        <v>-4.0632047653198242</v>
      </c>
      <c r="H309" t="s">
        <v>6758</v>
      </c>
      <c r="I309" t="s">
        <v>1058</v>
      </c>
      <c r="J309" t="s">
        <v>6759</v>
      </c>
      <c r="K309" t="s">
        <v>7116</v>
      </c>
      <c r="L309" t="s">
        <v>1059</v>
      </c>
    </row>
    <row r="310" spans="1:12" x14ac:dyDescent="0.2">
      <c r="A310" t="s">
        <v>1514</v>
      </c>
      <c r="B310">
        <v>6</v>
      </c>
      <c r="C310">
        <v>0</v>
      </c>
      <c r="D310">
        <v>6</v>
      </c>
      <c r="E310">
        <v>-5.2383928298950204</v>
      </c>
      <c r="F310">
        <v>-6.0803341865539551</v>
      </c>
      <c r="G310">
        <v>-4.549530029296875</v>
      </c>
      <c r="H310" t="s">
        <v>6758</v>
      </c>
      <c r="I310" t="s">
        <v>1515</v>
      </c>
      <c r="J310" t="s">
        <v>6785</v>
      </c>
      <c r="K310" t="s">
        <v>7117</v>
      </c>
      <c r="L310" t="s">
        <v>1516</v>
      </c>
    </row>
    <row r="311" spans="1:12" x14ac:dyDescent="0.2">
      <c r="A311" t="s">
        <v>1822</v>
      </c>
      <c r="B311">
        <v>5</v>
      </c>
      <c r="C311">
        <v>1</v>
      </c>
      <c r="D311">
        <v>4</v>
      </c>
      <c r="E311">
        <v>-5.749539852142334</v>
      </c>
      <c r="F311">
        <v>-6.2220139503479004</v>
      </c>
      <c r="G311">
        <v>-5.362968921661377</v>
      </c>
      <c r="H311" t="s">
        <v>6758</v>
      </c>
      <c r="I311" t="s">
        <v>1823</v>
      </c>
      <c r="J311" t="s">
        <v>6759</v>
      </c>
      <c r="K311" t="s">
        <v>7118</v>
      </c>
      <c r="L311" t="s">
        <v>1824</v>
      </c>
    </row>
    <row r="312" spans="1:12" x14ac:dyDescent="0.2">
      <c r="A312" t="s">
        <v>4758</v>
      </c>
      <c r="B312">
        <v>5</v>
      </c>
      <c r="C312">
        <v>0</v>
      </c>
      <c r="D312">
        <v>5</v>
      </c>
      <c r="E312">
        <v>-5.6161565780639648</v>
      </c>
      <c r="F312">
        <v>-6.6973562240600586</v>
      </c>
      <c r="G312">
        <v>-4.7315382957458496</v>
      </c>
      <c r="H312" t="s">
        <v>6758</v>
      </c>
      <c r="I312" t="s">
        <v>4759</v>
      </c>
      <c r="J312" t="s">
        <v>6759</v>
      </c>
      <c r="K312" t="s">
        <v>7119</v>
      </c>
      <c r="L312" t="s">
        <v>4760</v>
      </c>
    </row>
    <row r="313" spans="1:12" x14ac:dyDescent="0.2">
      <c r="A313" t="s">
        <v>5480</v>
      </c>
      <c r="B313">
        <v>5</v>
      </c>
      <c r="C313">
        <v>1</v>
      </c>
      <c r="D313">
        <v>4</v>
      </c>
      <c r="E313">
        <v>-5.9117941856384277</v>
      </c>
      <c r="F313">
        <v>-6.2180886268615723</v>
      </c>
      <c r="G313">
        <v>-5.6611905097961426</v>
      </c>
      <c r="H313" t="s">
        <v>6758</v>
      </c>
      <c r="I313" t="s">
        <v>5481</v>
      </c>
      <c r="J313" t="s">
        <v>6759</v>
      </c>
      <c r="K313" t="s">
        <v>7120</v>
      </c>
      <c r="L313" t="s">
        <v>5482</v>
      </c>
    </row>
    <row r="314" spans="1:12" x14ac:dyDescent="0.2">
      <c r="A314" t="s">
        <v>5483</v>
      </c>
      <c r="B314">
        <v>5</v>
      </c>
      <c r="C314">
        <v>1</v>
      </c>
      <c r="D314">
        <v>4</v>
      </c>
      <c r="E314">
        <v>-5.4552030563354492</v>
      </c>
      <c r="F314">
        <v>-5.8895153999328613</v>
      </c>
      <c r="G314">
        <v>-5.0998568534851074</v>
      </c>
      <c r="H314" t="s">
        <v>6758</v>
      </c>
      <c r="I314" t="s">
        <v>5484</v>
      </c>
      <c r="J314" t="s">
        <v>6759</v>
      </c>
      <c r="K314" t="s">
        <v>7121</v>
      </c>
      <c r="L314" t="s">
        <v>5485</v>
      </c>
    </row>
    <row r="315" spans="1:12" x14ac:dyDescent="0.2">
      <c r="A315" t="s">
        <v>6678</v>
      </c>
      <c r="B315">
        <v>5</v>
      </c>
      <c r="C315">
        <v>0</v>
      </c>
      <c r="D315">
        <v>5</v>
      </c>
      <c r="E315">
        <v>-4.8053293228149414</v>
      </c>
      <c r="F315">
        <v>-5.7411918640136719</v>
      </c>
      <c r="G315">
        <v>-4.0396237373352051</v>
      </c>
      <c r="H315" t="s">
        <v>6758</v>
      </c>
      <c r="I315" t="s">
        <v>6679</v>
      </c>
      <c r="J315" t="s">
        <v>6759</v>
      </c>
      <c r="K315" t="s">
        <v>7122</v>
      </c>
      <c r="L315" t="s">
        <v>6680</v>
      </c>
    </row>
    <row r="316" spans="1:12" x14ac:dyDescent="0.2">
      <c r="A316" t="s">
        <v>5062</v>
      </c>
      <c r="B316">
        <v>5</v>
      </c>
      <c r="C316">
        <v>0</v>
      </c>
      <c r="D316">
        <v>5</v>
      </c>
      <c r="E316">
        <v>-4.9911637306213379</v>
      </c>
      <c r="F316">
        <v>-6.0121374130249023</v>
      </c>
      <c r="G316">
        <v>-4.1558208465576172</v>
      </c>
      <c r="H316" t="s">
        <v>6758</v>
      </c>
      <c r="I316" t="s">
        <v>5063</v>
      </c>
      <c r="J316" t="s">
        <v>6759</v>
      </c>
      <c r="K316" t="s">
        <v>7123</v>
      </c>
      <c r="L316" t="s">
        <v>5064</v>
      </c>
    </row>
    <row r="317" spans="1:12" x14ac:dyDescent="0.2">
      <c r="A317" t="s">
        <v>3259</v>
      </c>
      <c r="B317">
        <v>5</v>
      </c>
      <c r="C317">
        <v>3</v>
      </c>
      <c r="D317">
        <v>2</v>
      </c>
      <c r="E317">
        <v>-6.5017533302307129</v>
      </c>
      <c r="F317">
        <v>-6.4968013763427734</v>
      </c>
      <c r="G317">
        <v>-6.5058040618896484</v>
      </c>
      <c r="H317" t="s">
        <v>6758</v>
      </c>
      <c r="I317" t="s">
        <v>3260</v>
      </c>
      <c r="J317" t="s">
        <v>6759</v>
      </c>
      <c r="K317" t="s">
        <v>7124</v>
      </c>
      <c r="L317" t="s">
        <v>3261</v>
      </c>
    </row>
    <row r="318" spans="1:12" x14ac:dyDescent="0.2">
      <c r="A318" t="s">
        <v>4797</v>
      </c>
      <c r="B318">
        <v>5</v>
      </c>
      <c r="C318">
        <v>1</v>
      </c>
      <c r="D318">
        <v>4</v>
      </c>
      <c r="E318">
        <v>-5.9969348907470703</v>
      </c>
      <c r="F318">
        <v>-6.4415531158447266</v>
      </c>
      <c r="G318">
        <v>-5.6331562995910636</v>
      </c>
      <c r="H318" t="s">
        <v>6758</v>
      </c>
      <c r="I318" t="s">
        <v>4798</v>
      </c>
      <c r="J318" t="s">
        <v>6759</v>
      </c>
      <c r="K318" t="s">
        <v>7125</v>
      </c>
      <c r="L318" t="s">
        <v>4799</v>
      </c>
    </row>
    <row r="319" spans="1:12" x14ac:dyDescent="0.2">
      <c r="A319" t="s">
        <v>4625</v>
      </c>
      <c r="B319">
        <v>5</v>
      </c>
      <c r="C319">
        <v>1</v>
      </c>
      <c r="D319">
        <v>4</v>
      </c>
      <c r="E319">
        <v>-6.6190109252929688</v>
      </c>
      <c r="F319">
        <v>-7.3398489952087402</v>
      </c>
      <c r="G319">
        <v>-6.0292353630065918</v>
      </c>
      <c r="H319" t="s">
        <v>6758</v>
      </c>
      <c r="I319" t="s">
        <v>4626</v>
      </c>
      <c r="J319" t="s">
        <v>6991</v>
      </c>
      <c r="K319" t="s">
        <v>7126</v>
      </c>
      <c r="L319" t="s">
        <v>4627</v>
      </c>
    </row>
    <row r="320" spans="1:12" x14ac:dyDescent="0.2">
      <c r="A320" t="s">
        <v>6627</v>
      </c>
      <c r="B320">
        <v>5</v>
      </c>
      <c r="C320">
        <v>1</v>
      </c>
      <c r="D320">
        <v>4</v>
      </c>
      <c r="E320">
        <v>-4.4439249038696289</v>
      </c>
      <c r="F320">
        <v>-4.8685932159423828</v>
      </c>
      <c r="G320">
        <v>-4.096468448638916</v>
      </c>
      <c r="H320" t="s">
        <v>6758</v>
      </c>
      <c r="I320" t="s">
        <v>6628</v>
      </c>
      <c r="J320" t="s">
        <v>7127</v>
      </c>
      <c r="K320" t="s">
        <v>7128</v>
      </c>
      <c r="L320" t="s">
        <v>875</v>
      </c>
    </row>
    <row r="321" spans="1:12" x14ac:dyDescent="0.2">
      <c r="A321" t="s">
        <v>1315</v>
      </c>
      <c r="B321">
        <v>5</v>
      </c>
      <c r="C321">
        <v>0</v>
      </c>
      <c r="D321">
        <v>5</v>
      </c>
      <c r="E321">
        <v>-4.9424037933349609</v>
      </c>
      <c r="F321">
        <v>-5.9998660087585449</v>
      </c>
      <c r="G321">
        <v>-4.0772075653076172</v>
      </c>
      <c r="H321" t="s">
        <v>6758</v>
      </c>
      <c r="I321" t="s">
        <v>1316</v>
      </c>
      <c r="J321" t="s">
        <v>6785</v>
      </c>
      <c r="K321" t="s">
        <v>7129</v>
      </c>
      <c r="L321" t="s">
        <v>292</v>
      </c>
    </row>
    <row r="322" spans="1:12" x14ac:dyDescent="0.2">
      <c r="A322" t="s">
        <v>6066</v>
      </c>
      <c r="B322">
        <v>5</v>
      </c>
      <c r="C322">
        <v>4</v>
      </c>
      <c r="D322">
        <v>1</v>
      </c>
      <c r="E322">
        <v>-5.1378684043884277</v>
      </c>
      <c r="F322">
        <v>-5.2064847946166992</v>
      </c>
      <c r="G322">
        <v>-5.0817279815673828</v>
      </c>
      <c r="H322" t="s">
        <v>6758</v>
      </c>
      <c r="I322" t="s">
        <v>6067</v>
      </c>
      <c r="J322" t="s">
        <v>7130</v>
      </c>
      <c r="K322" t="s">
        <v>7131</v>
      </c>
      <c r="L322" t="s">
        <v>6068</v>
      </c>
    </row>
    <row r="323" spans="1:12" x14ac:dyDescent="0.2">
      <c r="A323" t="s">
        <v>290</v>
      </c>
      <c r="B323">
        <v>5</v>
      </c>
      <c r="C323">
        <v>0</v>
      </c>
      <c r="D323">
        <v>5</v>
      </c>
      <c r="E323">
        <v>-4.9479985237121582</v>
      </c>
      <c r="F323">
        <v>-6.0053377151489258</v>
      </c>
      <c r="G323">
        <v>-4.0829033851623544</v>
      </c>
      <c r="H323" t="s">
        <v>6758</v>
      </c>
      <c r="I323" t="s">
        <v>291</v>
      </c>
      <c r="J323" t="s">
        <v>6785</v>
      </c>
      <c r="K323" t="s">
        <v>7132</v>
      </c>
      <c r="L323" t="s">
        <v>292</v>
      </c>
    </row>
    <row r="324" spans="1:12" x14ac:dyDescent="0.2">
      <c r="A324" t="s">
        <v>3669</v>
      </c>
      <c r="B324">
        <v>5</v>
      </c>
      <c r="C324">
        <v>3</v>
      </c>
      <c r="D324">
        <v>2</v>
      </c>
      <c r="E324">
        <v>-6.6904439926147461</v>
      </c>
      <c r="F324">
        <v>-6.6817984580993652</v>
      </c>
      <c r="G324">
        <v>-6.6975173950195312</v>
      </c>
      <c r="H324" t="s">
        <v>6758</v>
      </c>
      <c r="I324" t="s">
        <v>3670</v>
      </c>
      <c r="J324" t="s">
        <v>6759</v>
      </c>
      <c r="K324" t="s">
        <v>7133</v>
      </c>
      <c r="L324" t="s">
        <v>3261</v>
      </c>
    </row>
    <row r="325" spans="1:12" x14ac:dyDescent="0.2">
      <c r="A325" t="s">
        <v>5504</v>
      </c>
      <c r="B325">
        <v>5</v>
      </c>
      <c r="C325">
        <v>1</v>
      </c>
      <c r="D325">
        <v>4</v>
      </c>
      <c r="E325">
        <v>-5.7407631874084473</v>
      </c>
      <c r="F325">
        <v>-6.2381296157836914</v>
      </c>
      <c r="G325">
        <v>-5.333827018737793</v>
      </c>
      <c r="H325" t="s">
        <v>6758</v>
      </c>
      <c r="I325" t="s">
        <v>5505</v>
      </c>
      <c r="J325" t="s">
        <v>6759</v>
      </c>
      <c r="K325" t="s">
        <v>7134</v>
      </c>
      <c r="L325" t="s">
        <v>5506</v>
      </c>
    </row>
    <row r="326" spans="1:12" x14ac:dyDescent="0.2">
      <c r="A326" t="s">
        <v>4097</v>
      </c>
      <c r="B326">
        <v>5</v>
      </c>
      <c r="C326">
        <v>1</v>
      </c>
      <c r="D326">
        <v>4</v>
      </c>
      <c r="E326">
        <v>-5.3338689804077148</v>
      </c>
      <c r="F326">
        <v>-5.5768780708312988</v>
      </c>
      <c r="G326">
        <v>-5.1350445747375488</v>
      </c>
      <c r="H326" t="s">
        <v>6758</v>
      </c>
      <c r="I326" t="s">
        <v>4098</v>
      </c>
      <c r="J326" t="s">
        <v>6759</v>
      </c>
      <c r="K326" t="s">
        <v>7135</v>
      </c>
      <c r="L326" t="s">
        <v>4099</v>
      </c>
    </row>
    <row r="327" spans="1:12" x14ac:dyDescent="0.2">
      <c r="A327" t="s">
        <v>823</v>
      </c>
      <c r="B327">
        <v>5</v>
      </c>
      <c r="C327">
        <v>1</v>
      </c>
      <c r="D327">
        <v>4</v>
      </c>
      <c r="E327">
        <v>-6.3470468521118164</v>
      </c>
      <c r="F327">
        <v>-6.7484240531921387</v>
      </c>
      <c r="G327">
        <v>-6.0186457633972168</v>
      </c>
      <c r="H327" t="s">
        <v>6758</v>
      </c>
      <c r="I327" t="s">
        <v>824</v>
      </c>
      <c r="J327" t="s">
        <v>6759</v>
      </c>
      <c r="K327" t="s">
        <v>7136</v>
      </c>
      <c r="L327" t="s">
        <v>825</v>
      </c>
    </row>
    <row r="328" spans="1:12" x14ac:dyDescent="0.2">
      <c r="A328" t="s">
        <v>5127</v>
      </c>
      <c r="B328">
        <v>5</v>
      </c>
      <c r="C328">
        <v>0</v>
      </c>
      <c r="D328">
        <v>5</v>
      </c>
      <c r="E328">
        <v>-5.3692922592163086</v>
      </c>
      <c r="F328">
        <v>-6.3882341384887704</v>
      </c>
      <c r="G328">
        <v>-4.5356125831604004</v>
      </c>
      <c r="H328" t="s">
        <v>6758</v>
      </c>
      <c r="I328" t="s">
        <v>5128</v>
      </c>
      <c r="J328" t="s">
        <v>6759</v>
      </c>
      <c r="K328" t="s">
        <v>7137</v>
      </c>
      <c r="L328" t="s">
        <v>1385</v>
      </c>
    </row>
    <row r="329" spans="1:12" x14ac:dyDescent="0.2">
      <c r="A329" t="s">
        <v>2341</v>
      </c>
      <c r="B329">
        <v>5</v>
      </c>
      <c r="C329">
        <v>2</v>
      </c>
      <c r="D329">
        <v>3</v>
      </c>
      <c r="E329">
        <v>-5.82122802734375</v>
      </c>
      <c r="F329">
        <v>-6.2906503677368164</v>
      </c>
      <c r="G329">
        <v>-5.4371547698974609</v>
      </c>
      <c r="H329" t="s">
        <v>6758</v>
      </c>
      <c r="I329" t="s">
        <v>2342</v>
      </c>
      <c r="J329" t="s">
        <v>6759</v>
      </c>
      <c r="K329" t="s">
        <v>7138</v>
      </c>
      <c r="L329" t="s">
        <v>2343</v>
      </c>
    </row>
    <row r="330" spans="1:12" x14ac:dyDescent="0.2">
      <c r="A330" t="s">
        <v>5297</v>
      </c>
      <c r="B330">
        <v>5</v>
      </c>
      <c r="C330">
        <v>2</v>
      </c>
      <c r="D330">
        <v>3</v>
      </c>
      <c r="E330">
        <v>-5.4362373352050781</v>
      </c>
      <c r="F330">
        <v>-5.9926047325134277</v>
      </c>
      <c r="G330">
        <v>-4.9810276031494141</v>
      </c>
      <c r="H330" t="s">
        <v>6758</v>
      </c>
      <c r="I330" t="s">
        <v>5298</v>
      </c>
      <c r="J330" t="s">
        <v>6759</v>
      </c>
      <c r="K330" t="s">
        <v>7139</v>
      </c>
      <c r="L330" t="s">
        <v>5299</v>
      </c>
    </row>
    <row r="331" spans="1:12" x14ac:dyDescent="0.2">
      <c r="A331" t="s">
        <v>3642</v>
      </c>
      <c r="B331">
        <v>5</v>
      </c>
      <c r="C331">
        <v>0</v>
      </c>
      <c r="D331">
        <v>5</v>
      </c>
      <c r="E331">
        <v>-4.6050329208374023</v>
      </c>
      <c r="F331">
        <v>-5.239652156829834</v>
      </c>
      <c r="G331">
        <v>-4.0858001708984384</v>
      </c>
      <c r="H331" t="s">
        <v>6758</v>
      </c>
      <c r="I331" t="s">
        <v>3643</v>
      </c>
      <c r="J331" t="s">
        <v>6759</v>
      </c>
      <c r="K331" t="s">
        <v>7140</v>
      </c>
      <c r="L331" t="s">
        <v>3644</v>
      </c>
    </row>
    <row r="332" spans="1:12" x14ac:dyDescent="0.2">
      <c r="A332" t="s">
        <v>1113</v>
      </c>
      <c r="B332">
        <v>5</v>
      </c>
      <c r="C332">
        <v>0</v>
      </c>
      <c r="D332">
        <v>5</v>
      </c>
      <c r="E332">
        <v>-4.7533812522888184</v>
      </c>
      <c r="F332">
        <v>-5.6250262260437012</v>
      </c>
      <c r="G332">
        <v>-4.040217399597168</v>
      </c>
      <c r="H332" t="s">
        <v>6758</v>
      </c>
      <c r="I332" t="s">
        <v>1114</v>
      </c>
      <c r="J332" t="s">
        <v>6923</v>
      </c>
      <c r="K332" t="s">
        <v>7141</v>
      </c>
      <c r="L332" t="s">
        <v>1115</v>
      </c>
    </row>
    <row r="333" spans="1:12" x14ac:dyDescent="0.2">
      <c r="A333" t="s">
        <v>1197</v>
      </c>
      <c r="B333">
        <v>5</v>
      </c>
      <c r="C333">
        <v>0</v>
      </c>
      <c r="D333">
        <v>5</v>
      </c>
      <c r="E333">
        <v>-5.3825087547302246</v>
      </c>
      <c r="F333">
        <v>-6.4749717712402344</v>
      </c>
      <c r="G333">
        <v>-4.4886760711669922</v>
      </c>
      <c r="H333" t="s">
        <v>6758</v>
      </c>
      <c r="I333" t="s">
        <v>1198</v>
      </c>
      <c r="J333" t="s">
        <v>6759</v>
      </c>
      <c r="K333" t="s">
        <v>7142</v>
      </c>
      <c r="L333" t="s">
        <v>1199</v>
      </c>
    </row>
    <row r="334" spans="1:12" x14ac:dyDescent="0.2">
      <c r="A334" t="s">
        <v>2763</v>
      </c>
      <c r="B334">
        <v>5</v>
      </c>
      <c r="C334">
        <v>1</v>
      </c>
      <c r="D334">
        <v>4</v>
      </c>
      <c r="E334">
        <v>-5.2224831581115723</v>
      </c>
      <c r="F334">
        <v>-5.9225215911865234</v>
      </c>
      <c r="G334">
        <v>-4.6497235298156738</v>
      </c>
      <c r="H334" t="s">
        <v>6758</v>
      </c>
      <c r="I334" t="s">
        <v>2764</v>
      </c>
      <c r="J334" t="s">
        <v>6926</v>
      </c>
      <c r="K334" t="s">
        <v>7143</v>
      </c>
      <c r="L334" t="s">
        <v>2765</v>
      </c>
    </row>
    <row r="335" spans="1:12" x14ac:dyDescent="0.2">
      <c r="A335" t="s">
        <v>873</v>
      </c>
      <c r="B335">
        <v>5</v>
      </c>
      <c r="C335">
        <v>1</v>
      </c>
      <c r="D335">
        <v>4</v>
      </c>
      <c r="E335">
        <v>-4.4495139122009277</v>
      </c>
      <c r="F335">
        <v>-4.8741970062255859</v>
      </c>
      <c r="G335">
        <v>-4.1020464897155762</v>
      </c>
      <c r="H335" t="s">
        <v>6758</v>
      </c>
      <c r="I335" t="s">
        <v>874</v>
      </c>
      <c r="J335" t="s">
        <v>7127</v>
      </c>
      <c r="K335" t="s">
        <v>7144</v>
      </c>
      <c r="L335" t="s">
        <v>875</v>
      </c>
    </row>
    <row r="336" spans="1:12" x14ac:dyDescent="0.2">
      <c r="A336" t="s">
        <v>1089</v>
      </c>
      <c r="B336">
        <v>5</v>
      </c>
      <c r="C336">
        <v>1</v>
      </c>
      <c r="D336">
        <v>4</v>
      </c>
      <c r="E336">
        <v>-5.5015048980712891</v>
      </c>
      <c r="F336">
        <v>-5.9405393600463867</v>
      </c>
      <c r="G336">
        <v>-5.1422953605651864</v>
      </c>
      <c r="H336" t="s">
        <v>6758</v>
      </c>
      <c r="I336" t="s">
        <v>1090</v>
      </c>
      <c r="J336" t="s">
        <v>6759</v>
      </c>
      <c r="K336" t="s">
        <v>7145</v>
      </c>
      <c r="L336" t="s">
        <v>1091</v>
      </c>
    </row>
    <row r="337" spans="1:12" x14ac:dyDescent="0.2">
      <c r="A337" t="s">
        <v>4914</v>
      </c>
      <c r="B337">
        <v>5</v>
      </c>
      <c r="C337">
        <v>0</v>
      </c>
      <c r="D337">
        <v>5</v>
      </c>
      <c r="E337">
        <v>-5.5266704559326172</v>
      </c>
      <c r="F337">
        <v>-6.5406594276428223</v>
      </c>
      <c r="G337">
        <v>-4.6970434188842773</v>
      </c>
      <c r="H337" t="s">
        <v>6758</v>
      </c>
      <c r="I337" t="s">
        <v>4915</v>
      </c>
      <c r="J337" t="s">
        <v>6759</v>
      </c>
      <c r="K337" t="s">
        <v>7146</v>
      </c>
      <c r="L337" t="s">
        <v>4916</v>
      </c>
    </row>
    <row r="338" spans="1:12" x14ac:dyDescent="0.2">
      <c r="A338" t="s">
        <v>4106</v>
      </c>
      <c r="B338">
        <v>5</v>
      </c>
      <c r="C338">
        <v>0</v>
      </c>
      <c r="D338">
        <v>5</v>
      </c>
      <c r="E338">
        <v>-4.678077220916748</v>
      </c>
      <c r="F338">
        <v>-5.498659610748291</v>
      </c>
      <c r="G338">
        <v>-4.0066914558410636</v>
      </c>
      <c r="H338" t="s">
        <v>6758</v>
      </c>
      <c r="I338" t="s">
        <v>4107</v>
      </c>
      <c r="J338" t="s">
        <v>6759</v>
      </c>
      <c r="K338" t="s">
        <v>7147</v>
      </c>
      <c r="L338" t="s">
        <v>3673</v>
      </c>
    </row>
    <row r="339" spans="1:12" x14ac:dyDescent="0.2">
      <c r="A339" t="s">
        <v>1383</v>
      </c>
      <c r="B339">
        <v>5</v>
      </c>
      <c r="C339">
        <v>0</v>
      </c>
      <c r="D339">
        <v>5</v>
      </c>
      <c r="E339">
        <v>-5.3499984741210938</v>
      </c>
      <c r="F339">
        <v>-6.3680515289306641</v>
      </c>
      <c r="G339">
        <v>-4.5170459747314453</v>
      </c>
      <c r="H339" t="s">
        <v>6758</v>
      </c>
      <c r="I339" t="s">
        <v>1384</v>
      </c>
      <c r="J339" t="s">
        <v>6759</v>
      </c>
      <c r="K339" t="s">
        <v>7148</v>
      </c>
      <c r="L339" t="s">
        <v>1385</v>
      </c>
    </row>
    <row r="340" spans="1:12" x14ac:dyDescent="0.2">
      <c r="A340" t="s">
        <v>3412</v>
      </c>
      <c r="B340">
        <v>5</v>
      </c>
      <c r="C340">
        <v>0</v>
      </c>
      <c r="D340">
        <v>5</v>
      </c>
      <c r="E340">
        <v>-4.6313958168029794</v>
      </c>
      <c r="F340">
        <v>-5.4410691261291504</v>
      </c>
      <c r="G340">
        <v>-3.9689347743988042</v>
      </c>
      <c r="H340" t="s">
        <v>6758</v>
      </c>
      <c r="I340" t="s">
        <v>3413</v>
      </c>
      <c r="J340" t="s">
        <v>6911</v>
      </c>
      <c r="K340" t="s">
        <v>7149</v>
      </c>
      <c r="L340" t="s">
        <v>3414</v>
      </c>
    </row>
    <row r="341" spans="1:12" x14ac:dyDescent="0.2">
      <c r="A341" t="s">
        <v>3011</v>
      </c>
      <c r="B341">
        <v>5</v>
      </c>
      <c r="C341">
        <v>1</v>
      </c>
      <c r="D341">
        <v>4</v>
      </c>
      <c r="E341">
        <v>-4.9143056869506836</v>
      </c>
      <c r="F341">
        <v>-5.5581340789794922</v>
      </c>
      <c r="G341">
        <v>-4.3875374794006348</v>
      </c>
      <c r="H341" t="s">
        <v>6758</v>
      </c>
      <c r="I341" t="s">
        <v>3012</v>
      </c>
      <c r="J341" t="s">
        <v>6831</v>
      </c>
      <c r="K341" t="s">
        <v>7150</v>
      </c>
      <c r="L341" t="s">
        <v>3013</v>
      </c>
    </row>
    <row r="342" spans="1:12" x14ac:dyDescent="0.2">
      <c r="A342" t="s">
        <v>5758</v>
      </c>
      <c r="B342">
        <v>5</v>
      </c>
      <c r="C342">
        <v>1</v>
      </c>
      <c r="D342">
        <v>4</v>
      </c>
      <c r="E342">
        <v>-4.8832154273986816</v>
      </c>
      <c r="F342">
        <v>-5.5356044769287109</v>
      </c>
      <c r="G342">
        <v>-4.3494434356689453</v>
      </c>
      <c r="H342" t="s">
        <v>6758</v>
      </c>
      <c r="I342" t="s">
        <v>5759</v>
      </c>
      <c r="J342" t="s">
        <v>6831</v>
      </c>
      <c r="K342" t="s">
        <v>7151</v>
      </c>
      <c r="L342" t="s">
        <v>3013</v>
      </c>
    </row>
    <row r="343" spans="1:12" x14ac:dyDescent="0.2">
      <c r="A343" t="s">
        <v>5638</v>
      </c>
      <c r="B343">
        <v>5</v>
      </c>
      <c r="C343">
        <v>2</v>
      </c>
      <c r="D343">
        <v>3</v>
      </c>
      <c r="E343">
        <v>-4.8422541618347168</v>
      </c>
      <c r="F343">
        <v>-5.2960796356201172</v>
      </c>
      <c r="G343">
        <v>-4.4709429740905762</v>
      </c>
      <c r="H343" t="s">
        <v>6758</v>
      </c>
      <c r="I343" t="s">
        <v>5639</v>
      </c>
      <c r="J343" t="s">
        <v>6759</v>
      </c>
      <c r="K343" t="s">
        <v>7152</v>
      </c>
      <c r="L343" t="s">
        <v>5640</v>
      </c>
    </row>
    <row r="344" spans="1:12" x14ac:dyDescent="0.2">
      <c r="A344" t="s">
        <v>2584</v>
      </c>
      <c r="B344">
        <v>5</v>
      </c>
      <c r="C344">
        <v>5</v>
      </c>
      <c r="D344">
        <v>0</v>
      </c>
      <c r="E344">
        <v>-6.1887640953063956</v>
      </c>
      <c r="F344">
        <v>-4.9372677803039551</v>
      </c>
      <c r="G344">
        <v>-7.2127151489257812</v>
      </c>
      <c r="H344" t="s">
        <v>6758</v>
      </c>
      <c r="I344" t="s">
        <v>2585</v>
      </c>
      <c r="J344" t="s">
        <v>6759</v>
      </c>
      <c r="K344" t="s">
        <v>7153</v>
      </c>
      <c r="L344" t="s">
        <v>2586</v>
      </c>
    </row>
    <row r="345" spans="1:12" x14ac:dyDescent="0.2">
      <c r="A345" t="s">
        <v>1045</v>
      </c>
      <c r="B345">
        <v>5</v>
      </c>
      <c r="C345">
        <v>1</v>
      </c>
      <c r="D345">
        <v>4</v>
      </c>
      <c r="E345">
        <v>-4.652799129486084</v>
      </c>
      <c r="F345">
        <v>-5.3749752044677734</v>
      </c>
      <c r="G345">
        <v>-4.0619277954101562</v>
      </c>
      <c r="H345" t="s">
        <v>6758</v>
      </c>
      <c r="I345" t="s">
        <v>1046</v>
      </c>
      <c r="J345" t="s">
        <v>6759</v>
      </c>
      <c r="K345" t="s">
        <v>7154</v>
      </c>
      <c r="L345" t="s">
        <v>1047</v>
      </c>
    </row>
    <row r="346" spans="1:12" x14ac:dyDescent="0.2">
      <c r="A346" t="s">
        <v>1846</v>
      </c>
      <c r="B346">
        <v>5</v>
      </c>
      <c r="C346">
        <v>1</v>
      </c>
      <c r="D346">
        <v>4</v>
      </c>
      <c r="E346">
        <v>-5.5204033851623544</v>
      </c>
      <c r="F346">
        <v>-5.963813304901123</v>
      </c>
      <c r="G346">
        <v>-5.1576132774353027</v>
      </c>
      <c r="H346" t="s">
        <v>6758</v>
      </c>
      <c r="I346" t="s">
        <v>1847</v>
      </c>
      <c r="J346" t="s">
        <v>6759</v>
      </c>
      <c r="K346" t="s">
        <v>7155</v>
      </c>
      <c r="L346" t="s">
        <v>1091</v>
      </c>
    </row>
    <row r="347" spans="1:12" x14ac:dyDescent="0.2">
      <c r="A347" t="s">
        <v>2657</v>
      </c>
      <c r="B347">
        <v>5</v>
      </c>
      <c r="C347">
        <v>0</v>
      </c>
      <c r="D347">
        <v>5</v>
      </c>
      <c r="E347">
        <v>-4.5081825256347656</v>
      </c>
      <c r="F347">
        <v>-4.8029217720031738</v>
      </c>
      <c r="G347">
        <v>-4.2670321464538574</v>
      </c>
      <c r="H347" t="s">
        <v>6755</v>
      </c>
      <c r="I347" t="s">
        <v>2658</v>
      </c>
      <c r="J347" t="s">
        <v>7156</v>
      </c>
      <c r="K347" t="s">
        <v>7157</v>
      </c>
      <c r="L347" t="s">
        <v>2659</v>
      </c>
    </row>
    <row r="348" spans="1:12" x14ac:dyDescent="0.2">
      <c r="A348" t="s">
        <v>5629</v>
      </c>
      <c r="B348">
        <v>5</v>
      </c>
      <c r="C348">
        <v>1</v>
      </c>
      <c r="D348">
        <v>4</v>
      </c>
      <c r="E348">
        <v>-4.6232194900512704</v>
      </c>
      <c r="F348">
        <v>-4.6210231781005859</v>
      </c>
      <c r="G348">
        <v>-4.6250157356262207</v>
      </c>
      <c r="H348" t="s">
        <v>6758</v>
      </c>
      <c r="I348" t="s">
        <v>5630</v>
      </c>
      <c r="J348" t="s">
        <v>6759</v>
      </c>
      <c r="K348" t="s">
        <v>7158</v>
      </c>
      <c r="L348" t="s">
        <v>5631</v>
      </c>
    </row>
    <row r="349" spans="1:12" x14ac:dyDescent="0.2">
      <c r="A349" t="s">
        <v>3124</v>
      </c>
      <c r="B349">
        <v>5</v>
      </c>
      <c r="C349">
        <v>1</v>
      </c>
      <c r="D349">
        <v>4</v>
      </c>
      <c r="E349">
        <v>-5.4148759841918954</v>
      </c>
      <c r="F349">
        <v>-6.0959720611572266</v>
      </c>
      <c r="G349">
        <v>-4.8576149940490723</v>
      </c>
      <c r="H349" t="s">
        <v>6758</v>
      </c>
      <c r="I349" t="s">
        <v>3125</v>
      </c>
      <c r="J349" t="s">
        <v>6785</v>
      </c>
      <c r="K349" t="s">
        <v>7159</v>
      </c>
      <c r="L349" t="s">
        <v>3126</v>
      </c>
    </row>
    <row r="350" spans="1:12" x14ac:dyDescent="0.2">
      <c r="A350" t="s">
        <v>1434</v>
      </c>
      <c r="B350">
        <v>5</v>
      </c>
      <c r="C350">
        <v>1</v>
      </c>
      <c r="D350">
        <v>4</v>
      </c>
      <c r="E350">
        <v>-6.3090295791625977</v>
      </c>
      <c r="F350">
        <v>-7.1405692100524902</v>
      </c>
      <c r="G350">
        <v>-5.6286787986755371</v>
      </c>
      <c r="H350" t="s">
        <v>6758</v>
      </c>
      <c r="I350" t="s">
        <v>1435</v>
      </c>
      <c r="J350" t="s">
        <v>6831</v>
      </c>
      <c r="K350" t="s">
        <v>7160</v>
      </c>
      <c r="L350" t="s">
        <v>1433</v>
      </c>
    </row>
    <row r="351" spans="1:12" x14ac:dyDescent="0.2">
      <c r="A351" t="s">
        <v>1431</v>
      </c>
      <c r="B351">
        <v>5</v>
      </c>
      <c r="C351">
        <v>1</v>
      </c>
      <c r="D351">
        <v>4</v>
      </c>
      <c r="E351">
        <v>-6.3672065734863281</v>
      </c>
      <c r="F351">
        <v>-7.1997809410095206</v>
      </c>
      <c r="G351">
        <v>-5.6860084533691406</v>
      </c>
      <c r="H351" t="s">
        <v>6758</v>
      </c>
      <c r="I351" t="s">
        <v>1432</v>
      </c>
      <c r="J351" t="s">
        <v>6831</v>
      </c>
      <c r="K351" t="s">
        <v>7161</v>
      </c>
      <c r="L351" t="s">
        <v>1433</v>
      </c>
    </row>
    <row r="352" spans="1:12" x14ac:dyDescent="0.2">
      <c r="A352" t="s">
        <v>550</v>
      </c>
      <c r="B352">
        <v>5</v>
      </c>
      <c r="C352">
        <v>0</v>
      </c>
      <c r="D352">
        <v>5</v>
      </c>
      <c r="E352">
        <v>-6.3095993995666504</v>
      </c>
      <c r="F352">
        <v>-7.8584442138671884</v>
      </c>
      <c r="G352">
        <v>-5.042363166809082</v>
      </c>
      <c r="H352" t="s">
        <v>6758</v>
      </c>
      <c r="I352" t="s">
        <v>551</v>
      </c>
      <c r="J352" t="s">
        <v>6923</v>
      </c>
      <c r="K352" t="s">
        <v>7162</v>
      </c>
      <c r="L352" t="s">
        <v>552</v>
      </c>
    </row>
    <row r="353" spans="1:12" x14ac:dyDescent="0.2">
      <c r="A353" t="s">
        <v>3289</v>
      </c>
      <c r="B353">
        <v>5</v>
      </c>
      <c r="C353">
        <v>2</v>
      </c>
      <c r="D353">
        <v>3</v>
      </c>
      <c r="E353">
        <v>-5.0192794799804688</v>
      </c>
      <c r="F353">
        <v>-5.1188564300537109</v>
      </c>
      <c r="G353">
        <v>-4.9378070831298828</v>
      </c>
      <c r="H353" t="s">
        <v>6758</v>
      </c>
      <c r="I353" t="s">
        <v>3290</v>
      </c>
      <c r="J353" t="s">
        <v>6801</v>
      </c>
      <c r="K353" t="s">
        <v>7163</v>
      </c>
      <c r="L353" t="s">
        <v>3291</v>
      </c>
    </row>
    <row r="354" spans="1:12" x14ac:dyDescent="0.2">
      <c r="A354" t="s">
        <v>3671</v>
      </c>
      <c r="B354">
        <v>5</v>
      </c>
      <c r="C354">
        <v>0</v>
      </c>
      <c r="D354">
        <v>5</v>
      </c>
      <c r="E354">
        <v>-4.6693992614746094</v>
      </c>
      <c r="F354">
        <v>-5.4901399612426758</v>
      </c>
      <c r="G354">
        <v>-3.9978842735290532</v>
      </c>
      <c r="H354" t="s">
        <v>6758</v>
      </c>
      <c r="I354" t="s">
        <v>3672</v>
      </c>
      <c r="J354" t="s">
        <v>6759</v>
      </c>
      <c r="K354" t="s">
        <v>7164</v>
      </c>
      <c r="L354" t="s">
        <v>3673</v>
      </c>
    </row>
    <row r="355" spans="1:12" x14ac:dyDescent="0.2">
      <c r="A355" t="s">
        <v>6669</v>
      </c>
      <c r="B355">
        <v>5</v>
      </c>
      <c r="C355">
        <v>0</v>
      </c>
      <c r="D355">
        <v>5</v>
      </c>
      <c r="E355">
        <v>-5.1614351272583008</v>
      </c>
      <c r="F355">
        <v>-6.0403280258178711</v>
      </c>
      <c r="G355">
        <v>-4.4423403739929199</v>
      </c>
      <c r="H355" t="s">
        <v>6758</v>
      </c>
      <c r="I355" t="s">
        <v>6670</v>
      </c>
      <c r="J355" t="s">
        <v>6759</v>
      </c>
      <c r="K355" t="s">
        <v>7165</v>
      </c>
      <c r="L355" t="s">
        <v>6671</v>
      </c>
    </row>
    <row r="356" spans="1:12" x14ac:dyDescent="0.2">
      <c r="A356" t="s">
        <v>2527</v>
      </c>
      <c r="B356">
        <v>5</v>
      </c>
      <c r="C356">
        <v>0</v>
      </c>
      <c r="D356">
        <v>5</v>
      </c>
      <c r="E356">
        <v>-6.1089982986450204</v>
      </c>
      <c r="F356">
        <v>-7.2192740440368652</v>
      </c>
      <c r="G356">
        <v>-5.2005906105041504</v>
      </c>
      <c r="H356" t="s">
        <v>6758</v>
      </c>
      <c r="I356" t="s">
        <v>2528</v>
      </c>
      <c r="J356" t="s">
        <v>6759</v>
      </c>
      <c r="K356" t="s">
        <v>7166</v>
      </c>
      <c r="L356" t="s">
        <v>2529</v>
      </c>
    </row>
    <row r="357" spans="1:12" x14ac:dyDescent="0.2">
      <c r="A357" t="s">
        <v>588</v>
      </c>
      <c r="B357">
        <v>5</v>
      </c>
      <c r="C357">
        <v>0</v>
      </c>
      <c r="D357">
        <v>5</v>
      </c>
      <c r="E357">
        <v>-5.3624134063720703</v>
      </c>
      <c r="F357">
        <v>-6.4723329544067383</v>
      </c>
      <c r="G357">
        <v>-4.4542970657348633</v>
      </c>
      <c r="H357" t="s">
        <v>6758</v>
      </c>
      <c r="I357" t="s">
        <v>589</v>
      </c>
      <c r="J357" t="s">
        <v>6759</v>
      </c>
      <c r="K357" t="s">
        <v>7167</v>
      </c>
      <c r="L357" t="s">
        <v>590</v>
      </c>
    </row>
    <row r="358" spans="1:12" x14ac:dyDescent="0.2">
      <c r="A358" t="s">
        <v>1436</v>
      </c>
      <c r="B358">
        <v>5</v>
      </c>
      <c r="C358">
        <v>1</v>
      </c>
      <c r="D358">
        <v>4</v>
      </c>
      <c r="E358">
        <v>-4.3760299682617188</v>
      </c>
      <c r="F358">
        <v>-4.8877906799316406</v>
      </c>
      <c r="G358">
        <v>-3.9573171138763432</v>
      </c>
      <c r="H358" t="s">
        <v>6758</v>
      </c>
      <c r="I358" t="s">
        <v>1437</v>
      </c>
      <c r="J358" t="s">
        <v>6831</v>
      </c>
      <c r="K358" t="s">
        <v>7168</v>
      </c>
      <c r="L358" t="s">
        <v>1438</v>
      </c>
    </row>
    <row r="359" spans="1:12" x14ac:dyDescent="0.2">
      <c r="A359" t="s">
        <v>954</v>
      </c>
      <c r="B359">
        <v>5</v>
      </c>
      <c r="C359">
        <v>0</v>
      </c>
      <c r="D359">
        <v>5</v>
      </c>
      <c r="E359">
        <v>-4.4298501014709473</v>
      </c>
      <c r="F359">
        <v>-5.1608371734619141</v>
      </c>
      <c r="G359">
        <v>-3.8317701816558838</v>
      </c>
      <c r="H359" t="s">
        <v>6758</v>
      </c>
      <c r="I359" t="s">
        <v>955</v>
      </c>
      <c r="J359" t="s">
        <v>6759</v>
      </c>
      <c r="K359" t="s">
        <v>7169</v>
      </c>
      <c r="L359" t="s">
        <v>956</v>
      </c>
    </row>
    <row r="360" spans="1:12" x14ac:dyDescent="0.2">
      <c r="A360" t="s">
        <v>1613</v>
      </c>
      <c r="B360">
        <v>5</v>
      </c>
      <c r="C360">
        <v>5</v>
      </c>
      <c r="D360">
        <v>0</v>
      </c>
      <c r="E360">
        <v>-6.2244124412536621</v>
      </c>
      <c r="F360">
        <v>-5.3171720504760742</v>
      </c>
      <c r="G360">
        <v>-6.9666991233825684</v>
      </c>
      <c r="H360" t="s">
        <v>6758</v>
      </c>
      <c r="I360" t="s">
        <v>1614</v>
      </c>
      <c r="J360" t="s">
        <v>7170</v>
      </c>
      <c r="K360" t="s">
        <v>7171</v>
      </c>
      <c r="L360" t="s">
        <v>433</v>
      </c>
    </row>
    <row r="361" spans="1:12" x14ac:dyDescent="0.2">
      <c r="A361" t="s">
        <v>1698</v>
      </c>
      <c r="B361">
        <v>5</v>
      </c>
      <c r="C361">
        <v>1</v>
      </c>
      <c r="D361">
        <v>4</v>
      </c>
      <c r="E361">
        <v>-5.4697127342224121</v>
      </c>
      <c r="F361">
        <v>-5.920311450958252</v>
      </c>
      <c r="G361">
        <v>-5.101041316986084</v>
      </c>
      <c r="H361" t="s">
        <v>6758</v>
      </c>
      <c r="I361" t="s">
        <v>1699</v>
      </c>
      <c r="J361" t="s">
        <v>6759</v>
      </c>
      <c r="K361" t="s">
        <v>7172</v>
      </c>
      <c r="L361" t="s">
        <v>1700</v>
      </c>
    </row>
    <row r="362" spans="1:12" x14ac:dyDescent="0.2">
      <c r="A362" t="s">
        <v>431</v>
      </c>
      <c r="B362">
        <v>5</v>
      </c>
      <c r="C362">
        <v>5</v>
      </c>
      <c r="D362">
        <v>0</v>
      </c>
      <c r="E362">
        <v>-6.1740140914916992</v>
      </c>
      <c r="F362">
        <v>-5.2751455307006836</v>
      </c>
      <c r="G362">
        <v>-6.9094529151916504</v>
      </c>
      <c r="H362" t="s">
        <v>6758</v>
      </c>
      <c r="I362" t="s">
        <v>432</v>
      </c>
      <c r="J362" t="s">
        <v>7170</v>
      </c>
      <c r="K362" t="s">
        <v>7173</v>
      </c>
      <c r="L362" t="s">
        <v>433</v>
      </c>
    </row>
    <row r="363" spans="1:12" x14ac:dyDescent="0.2">
      <c r="A363" t="s">
        <v>2377</v>
      </c>
      <c r="B363">
        <v>4</v>
      </c>
      <c r="C363">
        <v>1</v>
      </c>
      <c r="D363">
        <v>3</v>
      </c>
      <c r="E363">
        <v>-5.62969970703125</v>
      </c>
      <c r="F363">
        <v>-6.1481266021728516</v>
      </c>
      <c r="G363">
        <v>-5.2055325508117676</v>
      </c>
      <c r="H363" t="s">
        <v>6755</v>
      </c>
      <c r="I363" t="s">
        <v>2378</v>
      </c>
      <c r="J363" t="s">
        <v>6756</v>
      </c>
      <c r="K363" t="s">
        <v>7174</v>
      </c>
      <c r="L363" t="s">
        <v>2379</v>
      </c>
    </row>
    <row r="364" spans="1:12" x14ac:dyDescent="0.2">
      <c r="A364" t="s">
        <v>5858</v>
      </c>
      <c r="B364">
        <v>4</v>
      </c>
      <c r="C364">
        <v>1</v>
      </c>
      <c r="D364">
        <v>3</v>
      </c>
      <c r="E364">
        <v>-5.0312910079956046</v>
      </c>
      <c r="F364">
        <v>-5.6248307228088379</v>
      </c>
      <c r="G364">
        <v>-4.5456676483154297</v>
      </c>
      <c r="H364" t="s">
        <v>6758</v>
      </c>
      <c r="I364" t="s">
        <v>5859</v>
      </c>
      <c r="J364" t="s">
        <v>6831</v>
      </c>
      <c r="K364" t="s">
        <v>7175</v>
      </c>
      <c r="L364" t="s">
        <v>5860</v>
      </c>
    </row>
    <row r="365" spans="1:12" x14ac:dyDescent="0.2">
      <c r="A365" t="s">
        <v>6623</v>
      </c>
      <c r="B365">
        <v>4</v>
      </c>
      <c r="C365">
        <v>1</v>
      </c>
      <c r="D365">
        <v>3</v>
      </c>
      <c r="E365">
        <v>-5.0246305465698242</v>
      </c>
      <c r="F365">
        <v>-5.6173276901245117</v>
      </c>
      <c r="G365">
        <v>-4.539696216583252</v>
      </c>
      <c r="H365" t="s">
        <v>6758</v>
      </c>
      <c r="I365" t="s">
        <v>6624</v>
      </c>
      <c r="J365" t="s">
        <v>6831</v>
      </c>
      <c r="K365" t="s">
        <v>7176</v>
      </c>
      <c r="L365" t="s">
        <v>5860</v>
      </c>
    </row>
    <row r="366" spans="1:12" x14ac:dyDescent="0.2">
      <c r="A366" t="s">
        <v>6703</v>
      </c>
      <c r="B366">
        <v>4</v>
      </c>
      <c r="C366">
        <v>0</v>
      </c>
      <c r="D366">
        <v>4</v>
      </c>
      <c r="E366">
        <v>-5.1835174560546884</v>
      </c>
      <c r="F366">
        <v>-5.814335823059082</v>
      </c>
      <c r="G366">
        <v>-4.6673922538757324</v>
      </c>
      <c r="H366" t="s">
        <v>6758</v>
      </c>
      <c r="I366" t="s">
        <v>6704</v>
      </c>
      <c r="J366" t="s">
        <v>6831</v>
      </c>
      <c r="K366" t="s">
        <v>7177</v>
      </c>
      <c r="L366" t="s">
        <v>6705</v>
      </c>
    </row>
    <row r="367" spans="1:12" x14ac:dyDescent="0.2">
      <c r="A367" t="s">
        <v>5867</v>
      </c>
      <c r="B367">
        <v>4</v>
      </c>
      <c r="C367">
        <v>0</v>
      </c>
      <c r="D367">
        <v>4</v>
      </c>
      <c r="E367">
        <v>-5.6332788467407227</v>
      </c>
      <c r="F367">
        <v>-6.5883417129516602</v>
      </c>
      <c r="G367">
        <v>-4.8518633842468262</v>
      </c>
      <c r="H367" t="s">
        <v>6758</v>
      </c>
      <c r="I367" t="s">
        <v>5868</v>
      </c>
      <c r="J367" t="s">
        <v>6849</v>
      </c>
      <c r="K367" t="s">
        <v>7178</v>
      </c>
      <c r="L367" t="s">
        <v>5869</v>
      </c>
    </row>
    <row r="368" spans="1:12" x14ac:dyDescent="0.2">
      <c r="A368" t="s">
        <v>2268</v>
      </c>
      <c r="B368">
        <v>4</v>
      </c>
      <c r="C368">
        <v>0</v>
      </c>
      <c r="D368">
        <v>4</v>
      </c>
      <c r="E368">
        <v>-5.516273021697998</v>
      </c>
      <c r="F368">
        <v>-6.3330368995666504</v>
      </c>
      <c r="G368">
        <v>-4.8480105400085449</v>
      </c>
      <c r="H368" t="s">
        <v>6758</v>
      </c>
      <c r="I368" t="s">
        <v>2269</v>
      </c>
      <c r="J368" t="s">
        <v>6759</v>
      </c>
      <c r="K368" t="s">
        <v>7179</v>
      </c>
      <c r="L368" t="s">
        <v>2270</v>
      </c>
    </row>
    <row r="369" spans="1:12" x14ac:dyDescent="0.2">
      <c r="A369" t="s">
        <v>500</v>
      </c>
      <c r="B369">
        <v>4</v>
      </c>
      <c r="C369">
        <v>1</v>
      </c>
      <c r="D369">
        <v>3</v>
      </c>
      <c r="E369">
        <v>-6.831392765045166</v>
      </c>
      <c r="F369">
        <v>-7.2701091766357422</v>
      </c>
      <c r="G369">
        <v>-6.472442626953125</v>
      </c>
      <c r="H369" t="s">
        <v>6758</v>
      </c>
      <c r="I369" t="s">
        <v>501</v>
      </c>
      <c r="J369" t="s">
        <v>6759</v>
      </c>
      <c r="K369" t="s">
        <v>7180</v>
      </c>
      <c r="L369" t="s">
        <v>502</v>
      </c>
    </row>
    <row r="370" spans="1:12" x14ac:dyDescent="0.2">
      <c r="A370" t="s">
        <v>3062</v>
      </c>
      <c r="B370">
        <v>4</v>
      </c>
      <c r="C370">
        <v>2</v>
      </c>
      <c r="D370">
        <v>2</v>
      </c>
      <c r="E370">
        <v>-6.1935787200927734</v>
      </c>
      <c r="F370">
        <v>-6.316962718963623</v>
      </c>
      <c r="G370">
        <v>-6.092628002166748</v>
      </c>
      <c r="H370" t="s">
        <v>6758</v>
      </c>
      <c r="I370" t="s">
        <v>3063</v>
      </c>
      <c r="J370" t="s">
        <v>6831</v>
      </c>
      <c r="K370" t="s">
        <v>7181</v>
      </c>
      <c r="L370" t="s">
        <v>3064</v>
      </c>
    </row>
    <row r="371" spans="1:12" x14ac:dyDescent="0.2">
      <c r="A371" t="s">
        <v>6020</v>
      </c>
      <c r="B371">
        <v>4</v>
      </c>
      <c r="C371">
        <v>0</v>
      </c>
      <c r="D371">
        <v>4</v>
      </c>
      <c r="E371">
        <v>-6.3569960594177246</v>
      </c>
      <c r="F371">
        <v>-7.5572781562805176</v>
      </c>
      <c r="G371">
        <v>-5.3749465942382812</v>
      </c>
      <c r="H371" t="s">
        <v>6758</v>
      </c>
      <c r="I371" t="s">
        <v>6021</v>
      </c>
      <c r="J371" t="s">
        <v>6759</v>
      </c>
      <c r="K371" t="s">
        <v>7182</v>
      </c>
      <c r="L371" t="s">
        <v>6022</v>
      </c>
    </row>
    <row r="372" spans="1:12" x14ac:dyDescent="0.2">
      <c r="A372" t="s">
        <v>1068</v>
      </c>
      <c r="B372">
        <v>4</v>
      </c>
      <c r="C372">
        <v>0</v>
      </c>
      <c r="D372">
        <v>4</v>
      </c>
      <c r="E372">
        <v>-5.7246208190917969</v>
      </c>
      <c r="F372">
        <v>-6.7261009216308594</v>
      </c>
      <c r="G372">
        <v>-4.9052281379699707</v>
      </c>
      <c r="H372" t="s">
        <v>6758</v>
      </c>
      <c r="I372" t="s">
        <v>1069</v>
      </c>
      <c r="J372" t="s">
        <v>6790</v>
      </c>
      <c r="K372" t="s">
        <v>7183</v>
      </c>
      <c r="L372" t="s">
        <v>1070</v>
      </c>
    </row>
    <row r="373" spans="1:12" x14ac:dyDescent="0.2">
      <c r="A373" t="s">
        <v>4612</v>
      </c>
      <c r="B373">
        <v>4</v>
      </c>
      <c r="C373">
        <v>0</v>
      </c>
      <c r="D373">
        <v>4</v>
      </c>
      <c r="E373">
        <v>-5.8636422157287598</v>
      </c>
      <c r="F373">
        <v>-6.4746756553649902</v>
      </c>
      <c r="G373">
        <v>-5.3637051582336426</v>
      </c>
      <c r="H373" t="s">
        <v>6758</v>
      </c>
      <c r="I373" t="s">
        <v>4613</v>
      </c>
      <c r="J373" t="s">
        <v>7156</v>
      </c>
      <c r="K373" t="s">
        <v>7184</v>
      </c>
      <c r="L373" t="s">
        <v>4614</v>
      </c>
    </row>
    <row r="374" spans="1:12" x14ac:dyDescent="0.2">
      <c r="A374" t="s">
        <v>5919</v>
      </c>
      <c r="B374">
        <v>4</v>
      </c>
      <c r="C374">
        <v>3</v>
      </c>
      <c r="D374">
        <v>1</v>
      </c>
      <c r="E374">
        <v>-6.8607039451599121</v>
      </c>
      <c r="F374">
        <v>-5.8433976173400879</v>
      </c>
      <c r="G374">
        <v>-7.6930465698242188</v>
      </c>
      <c r="H374" t="s">
        <v>6758</v>
      </c>
      <c r="I374" t="s">
        <v>5920</v>
      </c>
      <c r="J374" t="s">
        <v>6759</v>
      </c>
      <c r="K374" t="s">
        <v>7185</v>
      </c>
      <c r="L374" t="s">
        <v>5921</v>
      </c>
    </row>
    <row r="375" spans="1:12" x14ac:dyDescent="0.2">
      <c r="A375" t="s">
        <v>67</v>
      </c>
      <c r="B375">
        <v>4</v>
      </c>
      <c r="C375">
        <v>1</v>
      </c>
      <c r="D375">
        <v>3</v>
      </c>
      <c r="E375">
        <v>-5.486513614654541</v>
      </c>
      <c r="F375">
        <v>-6.0358352661132812</v>
      </c>
      <c r="G375">
        <v>-5.0370678901672363</v>
      </c>
      <c r="H375" t="s">
        <v>6758</v>
      </c>
      <c r="I375" t="s">
        <v>68</v>
      </c>
      <c r="J375" t="s">
        <v>6831</v>
      </c>
      <c r="K375" t="s">
        <v>7186</v>
      </c>
      <c r="L375" t="s">
        <v>69</v>
      </c>
    </row>
    <row r="376" spans="1:12" x14ac:dyDescent="0.2">
      <c r="A376" t="s">
        <v>302</v>
      </c>
      <c r="B376">
        <v>4</v>
      </c>
      <c r="C376">
        <v>1</v>
      </c>
      <c r="D376">
        <v>3</v>
      </c>
      <c r="E376">
        <v>-5.1605839729309082</v>
      </c>
      <c r="F376">
        <v>-5.7726755142211914</v>
      </c>
      <c r="G376">
        <v>-4.659782886505127</v>
      </c>
      <c r="H376" t="s">
        <v>6758</v>
      </c>
      <c r="I376" t="s">
        <v>303</v>
      </c>
      <c r="J376" t="s">
        <v>6831</v>
      </c>
      <c r="K376" t="s">
        <v>7187</v>
      </c>
      <c r="L376" t="s">
        <v>304</v>
      </c>
    </row>
    <row r="377" spans="1:12" x14ac:dyDescent="0.2">
      <c r="A377" t="s">
        <v>5423</v>
      </c>
      <c r="B377">
        <v>4</v>
      </c>
      <c r="C377">
        <v>1</v>
      </c>
      <c r="D377">
        <v>3</v>
      </c>
      <c r="E377">
        <v>-5.1586794853210449</v>
      </c>
      <c r="F377">
        <v>-5.7708868980407706</v>
      </c>
      <c r="G377">
        <v>-4.6577835083007812</v>
      </c>
      <c r="H377" t="s">
        <v>6758</v>
      </c>
      <c r="I377" t="s">
        <v>5424</v>
      </c>
      <c r="J377" t="s">
        <v>6831</v>
      </c>
      <c r="K377" t="s">
        <v>7188</v>
      </c>
      <c r="L377" t="s">
        <v>304</v>
      </c>
    </row>
    <row r="378" spans="1:12" x14ac:dyDescent="0.2">
      <c r="A378" t="s">
        <v>5928</v>
      </c>
      <c r="B378">
        <v>4</v>
      </c>
      <c r="C378">
        <v>1</v>
      </c>
      <c r="D378">
        <v>3</v>
      </c>
      <c r="E378">
        <v>-5.1730222702026367</v>
      </c>
      <c r="F378">
        <v>-5.7794604301452637</v>
      </c>
      <c r="G378">
        <v>-4.6768460273742676</v>
      </c>
      <c r="H378" t="s">
        <v>6758</v>
      </c>
      <c r="I378" t="s">
        <v>5929</v>
      </c>
      <c r="J378" t="s">
        <v>6831</v>
      </c>
      <c r="K378" t="s">
        <v>7189</v>
      </c>
      <c r="L378" t="s">
        <v>304</v>
      </c>
    </row>
    <row r="379" spans="1:12" x14ac:dyDescent="0.2">
      <c r="A379" t="s">
        <v>3145</v>
      </c>
      <c r="B379">
        <v>4</v>
      </c>
      <c r="C379">
        <v>0</v>
      </c>
      <c r="D379">
        <v>4</v>
      </c>
      <c r="E379">
        <v>-5.8054208755493164</v>
      </c>
      <c r="F379">
        <v>-7.054351806640625</v>
      </c>
      <c r="G379">
        <v>-4.7835674285888672</v>
      </c>
      <c r="H379" t="s">
        <v>6758</v>
      </c>
      <c r="I379" t="s">
        <v>3146</v>
      </c>
      <c r="J379" t="s">
        <v>6926</v>
      </c>
      <c r="K379" t="s">
        <v>7190</v>
      </c>
      <c r="L379" t="s">
        <v>3147</v>
      </c>
    </row>
    <row r="380" spans="1:12" x14ac:dyDescent="0.2">
      <c r="A380" t="s">
        <v>2552</v>
      </c>
      <c r="B380">
        <v>4</v>
      </c>
      <c r="C380">
        <v>1</v>
      </c>
      <c r="D380">
        <v>3</v>
      </c>
      <c r="E380">
        <v>-5.3457198143005371</v>
      </c>
      <c r="F380">
        <v>-5.567655086517334</v>
      </c>
      <c r="G380">
        <v>-5.1641368865966797</v>
      </c>
      <c r="H380" t="s">
        <v>6755</v>
      </c>
      <c r="I380" t="s">
        <v>2553</v>
      </c>
      <c r="J380" t="s">
        <v>6756</v>
      </c>
      <c r="K380" t="s">
        <v>7191</v>
      </c>
      <c r="L380" t="s">
        <v>2554</v>
      </c>
    </row>
    <row r="381" spans="1:12" x14ac:dyDescent="0.2">
      <c r="A381" t="s">
        <v>4752</v>
      </c>
      <c r="B381">
        <v>4</v>
      </c>
      <c r="C381">
        <v>1</v>
      </c>
      <c r="D381">
        <v>3</v>
      </c>
      <c r="E381">
        <v>-6.0750837326049796</v>
      </c>
      <c r="F381">
        <v>-6.720794677734375</v>
      </c>
      <c r="G381">
        <v>-5.5467748641967773</v>
      </c>
      <c r="H381" t="s">
        <v>6758</v>
      </c>
      <c r="I381" t="s">
        <v>4753</v>
      </c>
      <c r="J381" t="s">
        <v>6759</v>
      </c>
      <c r="K381" t="s">
        <v>7192</v>
      </c>
      <c r="L381" t="s">
        <v>4754</v>
      </c>
    </row>
    <row r="382" spans="1:12" x14ac:dyDescent="0.2">
      <c r="A382" t="s">
        <v>1624</v>
      </c>
      <c r="B382">
        <v>4</v>
      </c>
      <c r="C382">
        <v>3</v>
      </c>
      <c r="D382">
        <v>1</v>
      </c>
      <c r="E382">
        <v>-6.6028261184692383</v>
      </c>
      <c r="F382">
        <v>-6.571220874786377</v>
      </c>
      <c r="G382">
        <v>-6.6286849975585938</v>
      </c>
      <c r="H382" t="s">
        <v>6758</v>
      </c>
      <c r="I382" t="s">
        <v>1625</v>
      </c>
      <c r="J382" t="s">
        <v>6785</v>
      </c>
      <c r="K382" t="s">
        <v>7193</v>
      </c>
      <c r="L382" t="s">
        <v>1626</v>
      </c>
    </row>
    <row r="383" spans="1:12" x14ac:dyDescent="0.2">
      <c r="A383" t="s">
        <v>6082</v>
      </c>
      <c r="B383">
        <v>4</v>
      </c>
      <c r="C383">
        <v>0</v>
      </c>
      <c r="D383">
        <v>4</v>
      </c>
      <c r="E383">
        <v>-7.1249680519104004</v>
      </c>
      <c r="F383">
        <v>-8.1777238845825195</v>
      </c>
      <c r="G383">
        <v>-6.2636213302612296</v>
      </c>
      <c r="H383" t="s">
        <v>6758</v>
      </c>
      <c r="I383" t="s">
        <v>6083</v>
      </c>
      <c r="J383" t="s">
        <v>7127</v>
      </c>
      <c r="K383" t="s">
        <v>7194</v>
      </c>
      <c r="L383" t="s">
        <v>6084</v>
      </c>
    </row>
    <row r="384" spans="1:12" x14ac:dyDescent="0.2">
      <c r="A384" t="s">
        <v>2374</v>
      </c>
      <c r="B384">
        <v>4</v>
      </c>
      <c r="C384">
        <v>0</v>
      </c>
      <c r="D384">
        <v>4</v>
      </c>
      <c r="E384">
        <v>-5.5838179588317871</v>
      </c>
      <c r="F384">
        <v>-6.5111985206604004</v>
      </c>
      <c r="G384">
        <v>-4.8250517845153809</v>
      </c>
      <c r="H384" t="s">
        <v>6758</v>
      </c>
      <c r="I384" t="s">
        <v>2375</v>
      </c>
      <c r="J384" t="s">
        <v>6790</v>
      </c>
      <c r="K384" t="s">
        <v>7195</v>
      </c>
      <c r="L384" t="s">
        <v>2376</v>
      </c>
    </row>
    <row r="385" spans="1:12" x14ac:dyDescent="0.2">
      <c r="A385" t="s">
        <v>461</v>
      </c>
      <c r="B385">
        <v>4</v>
      </c>
      <c r="C385">
        <v>0</v>
      </c>
      <c r="D385">
        <v>4</v>
      </c>
      <c r="E385">
        <v>-5.7689199447631836</v>
      </c>
      <c r="F385">
        <v>-6.8471317291259766</v>
      </c>
      <c r="G385">
        <v>-4.8867459297180176</v>
      </c>
      <c r="H385" t="s">
        <v>6758</v>
      </c>
      <c r="I385" t="s">
        <v>462</v>
      </c>
      <c r="J385" t="s">
        <v>6759</v>
      </c>
      <c r="K385" t="s">
        <v>7196</v>
      </c>
      <c r="L385" t="s">
        <v>463</v>
      </c>
    </row>
    <row r="386" spans="1:12" x14ac:dyDescent="0.2">
      <c r="A386" t="s">
        <v>2187</v>
      </c>
      <c r="B386">
        <v>4</v>
      </c>
      <c r="C386">
        <v>1</v>
      </c>
      <c r="D386">
        <v>3</v>
      </c>
      <c r="E386">
        <v>-5.8308248519897461</v>
      </c>
      <c r="F386">
        <v>-6.0700173377990723</v>
      </c>
      <c r="G386">
        <v>-5.6351218223571777</v>
      </c>
      <c r="H386" t="s">
        <v>6758</v>
      </c>
      <c r="I386" t="s">
        <v>2188</v>
      </c>
      <c r="J386" t="s">
        <v>6759</v>
      </c>
      <c r="K386" t="s">
        <v>7197</v>
      </c>
      <c r="L386" t="s">
        <v>2189</v>
      </c>
    </row>
    <row r="387" spans="1:12" x14ac:dyDescent="0.2">
      <c r="A387" t="s">
        <v>5662</v>
      </c>
      <c r="B387">
        <v>4</v>
      </c>
      <c r="C387">
        <v>3</v>
      </c>
      <c r="D387">
        <v>1</v>
      </c>
      <c r="E387">
        <v>-5.8483529090881348</v>
      </c>
      <c r="F387">
        <v>-5.8138751983642578</v>
      </c>
      <c r="G387">
        <v>-5.8765621185302734</v>
      </c>
      <c r="H387" t="s">
        <v>6758</v>
      </c>
      <c r="I387" t="s">
        <v>5663</v>
      </c>
      <c r="J387" t="s">
        <v>6785</v>
      </c>
      <c r="K387" t="s">
        <v>7198</v>
      </c>
      <c r="L387" t="s">
        <v>5664</v>
      </c>
    </row>
    <row r="388" spans="1:12" x14ac:dyDescent="0.2">
      <c r="A388" t="s">
        <v>3986</v>
      </c>
      <c r="B388">
        <v>3</v>
      </c>
      <c r="C388">
        <v>1</v>
      </c>
      <c r="D388">
        <v>2</v>
      </c>
      <c r="E388">
        <v>-4.9047517776489258</v>
      </c>
      <c r="F388">
        <v>-4.6472487449645996</v>
      </c>
      <c r="G388">
        <v>-5.1154360771179199</v>
      </c>
      <c r="H388" t="s">
        <v>6758</v>
      </c>
      <c r="I388" t="s">
        <v>3987</v>
      </c>
      <c r="J388" t="s">
        <v>6759</v>
      </c>
      <c r="K388" t="s">
        <v>7199</v>
      </c>
      <c r="L388" t="s">
        <v>3988</v>
      </c>
    </row>
    <row r="389" spans="1:12" x14ac:dyDescent="0.2">
      <c r="A389" t="s">
        <v>4036</v>
      </c>
      <c r="B389">
        <v>3</v>
      </c>
      <c r="C389">
        <v>0</v>
      </c>
      <c r="D389">
        <v>3</v>
      </c>
      <c r="E389">
        <v>-5.0115880966186523</v>
      </c>
      <c r="F389">
        <v>-5.6762809753417969</v>
      </c>
      <c r="G389">
        <v>-4.4677491188049316</v>
      </c>
      <c r="H389" t="s">
        <v>6758</v>
      </c>
      <c r="I389" t="s">
        <v>4037</v>
      </c>
      <c r="J389" t="s">
        <v>6831</v>
      </c>
      <c r="K389" t="s">
        <v>7200</v>
      </c>
      <c r="L389" t="s">
        <v>4038</v>
      </c>
    </row>
    <row r="390" spans="1:12" x14ac:dyDescent="0.2">
      <c r="A390" t="s">
        <v>1419</v>
      </c>
      <c r="B390">
        <v>3</v>
      </c>
      <c r="C390">
        <v>0</v>
      </c>
      <c r="D390">
        <v>3</v>
      </c>
      <c r="E390">
        <v>-7.2517881393432617</v>
      </c>
      <c r="F390">
        <v>-8.2508506774902344</v>
      </c>
      <c r="G390">
        <v>-6.4343733787536621</v>
      </c>
      <c r="H390" t="s">
        <v>6758</v>
      </c>
      <c r="I390" t="s">
        <v>1420</v>
      </c>
      <c r="J390" t="s">
        <v>7201</v>
      </c>
      <c r="K390" t="s">
        <v>7202</v>
      </c>
      <c r="L390" t="s">
        <v>1421</v>
      </c>
    </row>
    <row r="391" spans="1:12" x14ac:dyDescent="0.2">
      <c r="A391" t="s">
        <v>4187</v>
      </c>
      <c r="B391">
        <v>3</v>
      </c>
      <c r="C391">
        <v>0</v>
      </c>
      <c r="D391">
        <v>3</v>
      </c>
      <c r="E391">
        <v>-6.078669548034668</v>
      </c>
      <c r="F391">
        <v>-7.1969356536865234</v>
      </c>
      <c r="G391">
        <v>-5.1637248992919922</v>
      </c>
      <c r="H391" t="s">
        <v>6758</v>
      </c>
      <c r="I391" t="s">
        <v>4188</v>
      </c>
      <c r="J391" t="s">
        <v>6785</v>
      </c>
      <c r="K391" t="s">
        <v>7203</v>
      </c>
      <c r="L391" t="s">
        <v>4189</v>
      </c>
    </row>
    <row r="392" spans="1:12" x14ac:dyDescent="0.2">
      <c r="A392" t="s">
        <v>3714</v>
      </c>
      <c r="B392">
        <v>3</v>
      </c>
      <c r="C392">
        <v>0</v>
      </c>
      <c r="D392">
        <v>3</v>
      </c>
      <c r="E392">
        <v>-6.0557971000671387</v>
      </c>
      <c r="F392">
        <v>-7.2662582397460938</v>
      </c>
      <c r="G392">
        <v>-5.0654196739196777</v>
      </c>
      <c r="H392" t="s">
        <v>6758</v>
      </c>
      <c r="I392" t="s">
        <v>3715</v>
      </c>
      <c r="J392" t="s">
        <v>6759</v>
      </c>
      <c r="K392" t="s">
        <v>7204</v>
      </c>
      <c r="L392" t="s">
        <v>3716</v>
      </c>
    </row>
    <row r="393" spans="1:12" x14ac:dyDescent="0.2">
      <c r="A393" t="s">
        <v>3778</v>
      </c>
      <c r="B393">
        <v>3</v>
      </c>
      <c r="C393">
        <v>1</v>
      </c>
      <c r="D393">
        <v>2</v>
      </c>
      <c r="E393">
        <v>-5.5029296875</v>
      </c>
      <c r="F393">
        <v>-5.5869908332824707</v>
      </c>
      <c r="G393">
        <v>-5.4341521263122559</v>
      </c>
      <c r="H393" t="s">
        <v>6758</v>
      </c>
      <c r="I393" t="s">
        <v>3779</v>
      </c>
      <c r="J393" t="s">
        <v>6759</v>
      </c>
      <c r="K393" t="s">
        <v>7205</v>
      </c>
      <c r="L393" t="s">
        <v>3780</v>
      </c>
    </row>
    <row r="394" spans="1:12" x14ac:dyDescent="0.2">
      <c r="A394" t="s">
        <v>3980</v>
      </c>
      <c r="B394">
        <v>3</v>
      </c>
      <c r="C394">
        <v>0</v>
      </c>
      <c r="D394">
        <v>3</v>
      </c>
      <c r="E394">
        <v>-6.4724912643432617</v>
      </c>
      <c r="F394">
        <v>-7.2907333374023438</v>
      </c>
      <c r="G394">
        <v>-5.8030195236206046</v>
      </c>
      <c r="H394" t="s">
        <v>6758</v>
      </c>
      <c r="I394" t="s">
        <v>3981</v>
      </c>
      <c r="J394" t="s">
        <v>6785</v>
      </c>
      <c r="K394" t="s">
        <v>7206</v>
      </c>
      <c r="L394" t="s">
        <v>3982</v>
      </c>
    </row>
    <row r="395" spans="1:12" x14ac:dyDescent="0.2">
      <c r="A395" t="s">
        <v>5936</v>
      </c>
      <c r="B395">
        <v>3</v>
      </c>
      <c r="C395">
        <v>0</v>
      </c>
      <c r="D395">
        <v>3</v>
      </c>
      <c r="E395">
        <v>-5.8463163375854492</v>
      </c>
      <c r="F395">
        <v>-6.8054866790771484</v>
      </c>
      <c r="G395">
        <v>-5.0615406036376953</v>
      </c>
      <c r="H395" t="s">
        <v>6758</v>
      </c>
      <c r="I395" t="s">
        <v>5937</v>
      </c>
      <c r="J395" t="s">
        <v>6759</v>
      </c>
      <c r="K395" t="s">
        <v>7207</v>
      </c>
      <c r="L395" t="s">
        <v>5938</v>
      </c>
    </row>
    <row r="396" spans="1:12" x14ac:dyDescent="0.2">
      <c r="A396" t="s">
        <v>3068</v>
      </c>
      <c r="B396">
        <v>3</v>
      </c>
      <c r="C396">
        <v>0</v>
      </c>
      <c r="D396">
        <v>3</v>
      </c>
      <c r="E396">
        <v>-6.6465845108032227</v>
      </c>
      <c r="F396">
        <v>-7.7147130966186523</v>
      </c>
      <c r="G396">
        <v>-5.7726602554321289</v>
      </c>
      <c r="H396" t="s">
        <v>6758</v>
      </c>
      <c r="I396" t="s">
        <v>3069</v>
      </c>
      <c r="J396" t="s">
        <v>6785</v>
      </c>
      <c r="K396" t="s">
        <v>7208</v>
      </c>
      <c r="L396" t="s">
        <v>3070</v>
      </c>
    </row>
    <row r="397" spans="1:12" x14ac:dyDescent="0.2">
      <c r="A397" t="s">
        <v>1607</v>
      </c>
      <c r="B397">
        <v>3</v>
      </c>
      <c r="C397">
        <v>1</v>
      </c>
      <c r="D397">
        <v>2</v>
      </c>
      <c r="E397">
        <v>-5.2208585739135742</v>
      </c>
      <c r="F397">
        <v>-5.2736845016479492</v>
      </c>
      <c r="G397">
        <v>-5.1776371002197266</v>
      </c>
      <c r="H397" t="s">
        <v>6758</v>
      </c>
      <c r="I397" t="s">
        <v>1608</v>
      </c>
      <c r="J397" t="s">
        <v>6759</v>
      </c>
      <c r="K397" t="s">
        <v>7209</v>
      </c>
      <c r="L397" t="s">
        <v>1609</v>
      </c>
    </row>
    <row r="398" spans="1:12" x14ac:dyDescent="0.2">
      <c r="A398" t="s">
        <v>5615</v>
      </c>
      <c r="B398">
        <v>3</v>
      </c>
      <c r="C398">
        <v>2</v>
      </c>
      <c r="D398">
        <v>1</v>
      </c>
      <c r="E398">
        <v>-7.2728743553161621</v>
      </c>
      <c r="F398">
        <v>-6.7880764007568359</v>
      </c>
      <c r="G398">
        <v>-7.6695265769958496</v>
      </c>
      <c r="H398" t="s">
        <v>6758</v>
      </c>
      <c r="I398" t="s">
        <v>5616</v>
      </c>
      <c r="J398" t="s">
        <v>6759</v>
      </c>
      <c r="K398" t="s">
        <v>7210</v>
      </c>
      <c r="L398" t="s">
        <v>5617</v>
      </c>
    </row>
    <row r="399" spans="1:12" x14ac:dyDescent="0.2">
      <c r="A399" t="s">
        <v>1490</v>
      </c>
      <c r="B399">
        <v>3</v>
      </c>
      <c r="C399">
        <v>1</v>
      </c>
      <c r="D399">
        <v>2</v>
      </c>
      <c r="E399">
        <v>-5.1280579566955566</v>
      </c>
      <c r="F399">
        <v>-5.0772886276245117</v>
      </c>
      <c r="G399">
        <v>-5.1695966720581046</v>
      </c>
      <c r="H399" t="s">
        <v>6758</v>
      </c>
      <c r="I399" t="s">
        <v>1491</v>
      </c>
      <c r="J399" t="s">
        <v>6759</v>
      </c>
      <c r="K399" t="s">
        <v>7211</v>
      </c>
      <c r="L399" t="s">
        <v>1492</v>
      </c>
    </row>
    <row r="400" spans="1:12" x14ac:dyDescent="0.2">
      <c r="A400" t="s">
        <v>2031</v>
      </c>
      <c r="B400">
        <v>3</v>
      </c>
      <c r="C400">
        <v>0</v>
      </c>
      <c r="D400">
        <v>3</v>
      </c>
      <c r="E400">
        <v>-5.520662784576416</v>
      </c>
      <c r="F400">
        <v>-6.3649425506591797</v>
      </c>
      <c r="G400">
        <v>-4.8298883438110352</v>
      </c>
      <c r="H400" t="s">
        <v>6758</v>
      </c>
      <c r="I400" t="s">
        <v>2032</v>
      </c>
      <c r="J400" t="s">
        <v>6759</v>
      </c>
      <c r="K400" t="s">
        <v>7212</v>
      </c>
      <c r="L400" t="s">
        <v>1947</v>
      </c>
    </row>
    <row r="401" spans="1:12" x14ac:dyDescent="0.2">
      <c r="A401" t="s">
        <v>1167</v>
      </c>
      <c r="B401">
        <v>3</v>
      </c>
      <c r="C401">
        <v>0</v>
      </c>
      <c r="D401">
        <v>3</v>
      </c>
      <c r="E401">
        <v>-5.8112478256225586</v>
      </c>
      <c r="F401">
        <v>-6.794947624206543</v>
      </c>
      <c r="G401">
        <v>-5.0064029693603516</v>
      </c>
      <c r="H401" t="s">
        <v>6758</v>
      </c>
      <c r="I401" t="s">
        <v>1168</v>
      </c>
      <c r="J401" t="s">
        <v>6759</v>
      </c>
      <c r="K401" t="s">
        <v>7213</v>
      </c>
      <c r="L401" t="s">
        <v>1169</v>
      </c>
    </row>
    <row r="402" spans="1:12" x14ac:dyDescent="0.2">
      <c r="A402" t="s">
        <v>5766</v>
      </c>
      <c r="B402">
        <v>3</v>
      </c>
      <c r="C402">
        <v>1</v>
      </c>
      <c r="D402">
        <v>2</v>
      </c>
      <c r="E402">
        <v>-5.848388671875</v>
      </c>
      <c r="F402">
        <v>-6.313936710357666</v>
      </c>
      <c r="G402">
        <v>-5.4674854278564453</v>
      </c>
      <c r="H402" t="s">
        <v>6758</v>
      </c>
      <c r="I402" t="s">
        <v>5767</v>
      </c>
      <c r="J402" t="s">
        <v>6933</v>
      </c>
      <c r="K402" t="s">
        <v>7214</v>
      </c>
      <c r="L402" t="s">
        <v>5768</v>
      </c>
    </row>
    <row r="403" spans="1:12" x14ac:dyDescent="0.2">
      <c r="A403" t="s">
        <v>5842</v>
      </c>
      <c r="B403">
        <v>3</v>
      </c>
      <c r="C403">
        <v>1</v>
      </c>
      <c r="D403">
        <v>2</v>
      </c>
      <c r="E403">
        <v>-5.7778716087341309</v>
      </c>
      <c r="F403">
        <v>-6.2388339042663574</v>
      </c>
      <c r="G403">
        <v>-5.4007205963134766</v>
      </c>
      <c r="H403" t="s">
        <v>6758</v>
      </c>
      <c r="I403" t="s">
        <v>5843</v>
      </c>
      <c r="J403" t="s">
        <v>6933</v>
      </c>
      <c r="K403" t="s">
        <v>7215</v>
      </c>
      <c r="L403" t="s">
        <v>5768</v>
      </c>
    </row>
    <row r="404" spans="1:12" x14ac:dyDescent="0.2">
      <c r="A404" t="s">
        <v>2686</v>
      </c>
      <c r="B404">
        <v>3</v>
      </c>
      <c r="C404">
        <v>0</v>
      </c>
      <c r="D404">
        <v>3</v>
      </c>
      <c r="E404">
        <v>-5.9717631340026864</v>
      </c>
      <c r="F404">
        <v>-6.9670391082763672</v>
      </c>
      <c r="G404">
        <v>-5.1574468612670898</v>
      </c>
      <c r="H404" t="s">
        <v>6758</v>
      </c>
      <c r="I404" t="s">
        <v>2687</v>
      </c>
      <c r="J404" t="s">
        <v>6759</v>
      </c>
      <c r="K404" t="s">
        <v>7216</v>
      </c>
      <c r="L404" t="s">
        <v>2688</v>
      </c>
    </row>
    <row r="405" spans="1:12" x14ac:dyDescent="0.2">
      <c r="A405" t="s">
        <v>3538</v>
      </c>
      <c r="B405">
        <v>3</v>
      </c>
      <c r="C405">
        <v>2</v>
      </c>
      <c r="D405">
        <v>1</v>
      </c>
      <c r="E405">
        <v>-6.5726900100708008</v>
      </c>
      <c r="F405">
        <v>-6.3792285919189453</v>
      </c>
      <c r="G405">
        <v>-6.7309751510620117</v>
      </c>
      <c r="H405" t="s">
        <v>6758</v>
      </c>
      <c r="I405" t="s">
        <v>3539</v>
      </c>
      <c r="J405" t="s">
        <v>7217</v>
      </c>
      <c r="K405" t="s">
        <v>7218</v>
      </c>
      <c r="L405" t="s">
        <v>3540</v>
      </c>
    </row>
    <row r="406" spans="1:12" x14ac:dyDescent="0.2">
      <c r="A406" t="s">
        <v>5898</v>
      </c>
      <c r="B406">
        <v>3</v>
      </c>
      <c r="C406">
        <v>0</v>
      </c>
      <c r="D406">
        <v>3</v>
      </c>
      <c r="E406">
        <v>-5.9266443252563477</v>
      </c>
      <c r="F406">
        <v>-6.8806276321411133</v>
      </c>
      <c r="G406">
        <v>-5.146111011505127</v>
      </c>
      <c r="H406" t="s">
        <v>6758</v>
      </c>
      <c r="I406" t="s">
        <v>5899</v>
      </c>
      <c r="J406" t="s">
        <v>6759</v>
      </c>
      <c r="K406" t="s">
        <v>7219</v>
      </c>
      <c r="L406" t="s">
        <v>5900</v>
      </c>
    </row>
    <row r="407" spans="1:12" x14ac:dyDescent="0.2">
      <c r="A407" t="s">
        <v>945</v>
      </c>
      <c r="B407">
        <v>3</v>
      </c>
      <c r="C407">
        <v>1</v>
      </c>
      <c r="D407">
        <v>2</v>
      </c>
      <c r="E407">
        <v>-6.0227766036987296</v>
      </c>
      <c r="F407">
        <v>-6.6706337928771973</v>
      </c>
      <c r="G407">
        <v>-5.492711067199707</v>
      </c>
      <c r="H407" t="s">
        <v>6758</v>
      </c>
      <c r="I407" t="s">
        <v>946</v>
      </c>
      <c r="J407" t="s">
        <v>6759</v>
      </c>
      <c r="K407" t="s">
        <v>7220</v>
      </c>
      <c r="L407" t="s">
        <v>947</v>
      </c>
    </row>
    <row r="408" spans="1:12" x14ac:dyDescent="0.2">
      <c r="A408" t="s">
        <v>1547</v>
      </c>
      <c r="B408">
        <v>3</v>
      </c>
      <c r="C408">
        <v>1</v>
      </c>
      <c r="D408">
        <v>2</v>
      </c>
      <c r="E408">
        <v>-5.4790487289428711</v>
      </c>
      <c r="F408">
        <v>-6.0108389854431152</v>
      </c>
      <c r="G408">
        <v>-5.043947696685791</v>
      </c>
      <c r="H408" t="s">
        <v>6758</v>
      </c>
      <c r="I408" t="s">
        <v>1548</v>
      </c>
      <c r="J408" t="s">
        <v>6785</v>
      </c>
      <c r="K408" t="s">
        <v>7221</v>
      </c>
      <c r="L408" t="s">
        <v>1549</v>
      </c>
    </row>
    <row r="409" spans="1:12" x14ac:dyDescent="0.2">
      <c r="A409" t="s">
        <v>1107</v>
      </c>
      <c r="B409">
        <v>3</v>
      </c>
      <c r="C409">
        <v>2</v>
      </c>
      <c r="D409">
        <v>1</v>
      </c>
      <c r="E409">
        <v>-5.131627082824707</v>
      </c>
      <c r="F409">
        <v>-4.9735350608825684</v>
      </c>
      <c r="G409">
        <v>-5.2609744071960449</v>
      </c>
      <c r="H409" t="s">
        <v>6755</v>
      </c>
      <c r="I409" t="s">
        <v>1108</v>
      </c>
      <c r="J409" t="s">
        <v>7222</v>
      </c>
      <c r="K409" t="s">
        <v>7223</v>
      </c>
      <c r="L409" t="s">
        <v>1109</v>
      </c>
    </row>
    <row r="410" spans="1:12" x14ac:dyDescent="0.2">
      <c r="A410" t="s">
        <v>4947</v>
      </c>
      <c r="B410">
        <v>3</v>
      </c>
      <c r="C410">
        <v>0</v>
      </c>
      <c r="D410">
        <v>3</v>
      </c>
      <c r="E410">
        <v>-5.9606313705444336</v>
      </c>
      <c r="F410">
        <v>-6.9450716972351074</v>
      </c>
      <c r="G410">
        <v>-5.1551809310913086</v>
      </c>
      <c r="H410" t="s">
        <v>6758</v>
      </c>
      <c r="I410" t="s">
        <v>4948</v>
      </c>
      <c r="J410" t="s">
        <v>6759</v>
      </c>
      <c r="K410" t="s">
        <v>7224</v>
      </c>
      <c r="L410" t="s">
        <v>4949</v>
      </c>
    </row>
    <row r="411" spans="1:12" x14ac:dyDescent="0.2">
      <c r="A411" t="s">
        <v>5864</v>
      </c>
      <c r="B411">
        <v>3</v>
      </c>
      <c r="C411">
        <v>2</v>
      </c>
      <c r="D411">
        <v>1</v>
      </c>
      <c r="E411">
        <v>-5.5836887359619141</v>
      </c>
      <c r="F411">
        <v>-6.1290774345397949</v>
      </c>
      <c r="G411">
        <v>-5.1374607086181641</v>
      </c>
      <c r="H411" t="s">
        <v>6758</v>
      </c>
      <c r="I411" t="s">
        <v>5865</v>
      </c>
      <c r="J411" t="s">
        <v>6759</v>
      </c>
      <c r="K411" t="s">
        <v>7225</v>
      </c>
      <c r="L411" t="s">
        <v>5866</v>
      </c>
    </row>
    <row r="412" spans="1:12" x14ac:dyDescent="0.2">
      <c r="A412" t="s">
        <v>4746</v>
      </c>
      <c r="B412">
        <v>3</v>
      </c>
      <c r="C412">
        <v>0</v>
      </c>
      <c r="D412">
        <v>3</v>
      </c>
      <c r="E412">
        <v>-5.3044881820678711</v>
      </c>
      <c r="F412">
        <v>-6.0731329917907706</v>
      </c>
      <c r="G412">
        <v>-4.6755976676940918</v>
      </c>
      <c r="H412" t="s">
        <v>6758</v>
      </c>
      <c r="I412" t="s">
        <v>4747</v>
      </c>
      <c r="J412" t="s">
        <v>6759</v>
      </c>
      <c r="K412" t="s">
        <v>7226</v>
      </c>
      <c r="L412" t="s">
        <v>4748</v>
      </c>
    </row>
    <row r="413" spans="1:12" x14ac:dyDescent="0.2">
      <c r="A413" t="s">
        <v>2689</v>
      </c>
      <c r="B413">
        <v>3</v>
      </c>
      <c r="C413">
        <v>0</v>
      </c>
      <c r="D413">
        <v>3</v>
      </c>
      <c r="E413">
        <v>-6.9935836791992188</v>
      </c>
      <c r="F413">
        <v>-9.2509937286376953</v>
      </c>
      <c r="G413">
        <v>-5.1466121673583984</v>
      </c>
      <c r="H413" t="s">
        <v>6758</v>
      </c>
      <c r="I413" t="s">
        <v>2690</v>
      </c>
      <c r="J413" t="s">
        <v>6759</v>
      </c>
      <c r="K413" t="s">
        <v>7227</v>
      </c>
      <c r="L413" t="s">
        <v>2691</v>
      </c>
    </row>
    <row r="414" spans="1:12" x14ac:dyDescent="0.2">
      <c r="A414" t="s">
        <v>2121</v>
      </c>
      <c r="B414">
        <v>3</v>
      </c>
      <c r="C414">
        <v>0</v>
      </c>
      <c r="D414">
        <v>3</v>
      </c>
      <c r="E414">
        <v>-5.7129888534545898</v>
      </c>
      <c r="F414">
        <v>-6.7318563461303711</v>
      </c>
      <c r="G414">
        <v>-4.8793697357177734</v>
      </c>
      <c r="H414" t="s">
        <v>6758</v>
      </c>
      <c r="I414" t="s">
        <v>2122</v>
      </c>
      <c r="J414" t="s">
        <v>6759</v>
      </c>
      <c r="K414" t="s">
        <v>7228</v>
      </c>
      <c r="L414" t="s">
        <v>2123</v>
      </c>
    </row>
    <row r="415" spans="1:12" x14ac:dyDescent="0.2">
      <c r="A415" t="s">
        <v>5688</v>
      </c>
      <c r="B415">
        <v>3</v>
      </c>
      <c r="C415">
        <v>0</v>
      </c>
      <c r="D415">
        <v>3</v>
      </c>
      <c r="E415">
        <v>-6.533782958984375</v>
      </c>
      <c r="F415">
        <v>-7.5157904624938956</v>
      </c>
      <c r="G415">
        <v>-5.730323314666748</v>
      </c>
      <c r="H415" t="s">
        <v>6758</v>
      </c>
      <c r="I415" t="s">
        <v>5689</v>
      </c>
      <c r="J415" t="s">
        <v>6778</v>
      </c>
      <c r="K415" t="s">
        <v>7229</v>
      </c>
      <c r="L415" t="s">
        <v>5690</v>
      </c>
    </row>
    <row r="416" spans="1:12" x14ac:dyDescent="0.2">
      <c r="A416" t="s">
        <v>4623</v>
      </c>
      <c r="B416">
        <v>3</v>
      </c>
      <c r="C416">
        <v>0</v>
      </c>
      <c r="D416">
        <v>3</v>
      </c>
      <c r="E416">
        <v>-6.0559444427490234</v>
      </c>
      <c r="F416">
        <v>-6.6662297248840332</v>
      </c>
      <c r="G416">
        <v>-5.5566205978393546</v>
      </c>
      <c r="H416" t="s">
        <v>6758</v>
      </c>
      <c r="I416" t="s">
        <v>4624</v>
      </c>
      <c r="J416" t="s">
        <v>7156</v>
      </c>
      <c r="K416" t="s">
        <v>7230</v>
      </c>
      <c r="L416" t="s">
        <v>4614</v>
      </c>
    </row>
    <row r="417" spans="1:12" x14ac:dyDescent="0.2">
      <c r="A417" t="s">
        <v>1945</v>
      </c>
      <c r="B417">
        <v>3</v>
      </c>
      <c r="C417">
        <v>0</v>
      </c>
      <c r="D417">
        <v>3</v>
      </c>
      <c r="E417">
        <v>-5.520662784576416</v>
      </c>
      <c r="F417">
        <v>-6.3649425506591797</v>
      </c>
      <c r="G417">
        <v>-4.8298883438110352</v>
      </c>
      <c r="H417" t="s">
        <v>6758</v>
      </c>
      <c r="I417" t="s">
        <v>1946</v>
      </c>
      <c r="J417" t="s">
        <v>6759</v>
      </c>
      <c r="K417" t="s">
        <v>7231</v>
      </c>
      <c r="L417" t="s">
        <v>1947</v>
      </c>
    </row>
    <row r="418" spans="1:12" x14ac:dyDescent="0.2">
      <c r="A418" t="s">
        <v>687</v>
      </c>
      <c r="B418">
        <v>3</v>
      </c>
      <c r="C418">
        <v>0</v>
      </c>
      <c r="D418">
        <v>3</v>
      </c>
      <c r="E418">
        <v>-5.8083982467651367</v>
      </c>
      <c r="F418">
        <v>-7.0954608917236328</v>
      </c>
      <c r="G418">
        <v>-4.755347728729248</v>
      </c>
      <c r="H418" t="s">
        <v>6758</v>
      </c>
      <c r="I418" t="s">
        <v>688</v>
      </c>
      <c r="J418" t="s">
        <v>6838</v>
      </c>
      <c r="K418" t="s">
        <v>7232</v>
      </c>
      <c r="L418" t="s">
        <v>689</v>
      </c>
    </row>
    <row r="419" spans="1:12" x14ac:dyDescent="0.2">
      <c r="A419" t="s">
        <v>1820</v>
      </c>
      <c r="B419">
        <v>3</v>
      </c>
      <c r="C419">
        <v>0</v>
      </c>
      <c r="D419">
        <v>3</v>
      </c>
      <c r="E419">
        <v>-5.7535881996154794</v>
      </c>
      <c r="F419">
        <v>-6.7450103759765616</v>
      </c>
      <c r="G419">
        <v>-4.9424242973327637</v>
      </c>
      <c r="H419" t="s">
        <v>6758</v>
      </c>
      <c r="I419" t="s">
        <v>1821</v>
      </c>
      <c r="J419" t="s">
        <v>6759</v>
      </c>
      <c r="K419" t="s">
        <v>7233</v>
      </c>
      <c r="L419" t="s">
        <v>1169</v>
      </c>
    </row>
    <row r="420" spans="1:12" x14ac:dyDescent="0.2">
      <c r="A420" t="s">
        <v>4094</v>
      </c>
      <c r="B420">
        <v>3</v>
      </c>
      <c r="C420">
        <v>1</v>
      </c>
      <c r="D420">
        <v>2</v>
      </c>
      <c r="E420">
        <v>-5.1516060829162598</v>
      </c>
      <c r="F420">
        <v>-5.7490067481994629</v>
      </c>
      <c r="G420">
        <v>-4.6628222465515137</v>
      </c>
      <c r="H420" t="s">
        <v>6758</v>
      </c>
      <c r="I420" t="s">
        <v>4095</v>
      </c>
      <c r="J420" t="s">
        <v>6877</v>
      </c>
      <c r="K420" t="s">
        <v>7234</v>
      </c>
      <c r="L420" t="s">
        <v>4096</v>
      </c>
    </row>
    <row r="421" spans="1:12" x14ac:dyDescent="0.2">
      <c r="A421" t="s">
        <v>627</v>
      </c>
      <c r="B421">
        <v>3</v>
      </c>
      <c r="C421">
        <v>1</v>
      </c>
      <c r="D421">
        <v>2</v>
      </c>
      <c r="E421">
        <v>-5.0937399864196777</v>
      </c>
      <c r="F421">
        <v>-5.8355073928833008</v>
      </c>
      <c r="G421">
        <v>-4.486839771270752</v>
      </c>
      <c r="H421" t="s">
        <v>6758</v>
      </c>
      <c r="I421" t="s">
        <v>628</v>
      </c>
      <c r="J421" t="s">
        <v>6790</v>
      </c>
      <c r="K421" t="s">
        <v>7235</v>
      </c>
      <c r="L421" t="s">
        <v>623</v>
      </c>
    </row>
    <row r="422" spans="1:12" x14ac:dyDescent="0.2">
      <c r="A422" t="s">
        <v>3618</v>
      </c>
      <c r="B422">
        <v>3</v>
      </c>
      <c r="C422">
        <v>0</v>
      </c>
      <c r="D422">
        <v>3</v>
      </c>
      <c r="E422">
        <v>-5.2637419700622559</v>
      </c>
      <c r="F422">
        <v>-6.0141463279724121</v>
      </c>
      <c r="G422">
        <v>-4.6497759819030762</v>
      </c>
      <c r="H422" t="s">
        <v>6755</v>
      </c>
      <c r="I422" t="s">
        <v>3619</v>
      </c>
      <c r="J422" t="s">
        <v>6756</v>
      </c>
      <c r="K422" t="s">
        <v>7236</v>
      </c>
      <c r="L422" t="s">
        <v>3620</v>
      </c>
    </row>
    <row r="423" spans="1:12" x14ac:dyDescent="0.2">
      <c r="A423" t="s">
        <v>4429</v>
      </c>
      <c r="B423">
        <v>3</v>
      </c>
      <c r="C423">
        <v>1</v>
      </c>
      <c r="D423">
        <v>2</v>
      </c>
      <c r="E423">
        <v>-5.2269868850708008</v>
      </c>
      <c r="F423">
        <v>-5.3785481452941886</v>
      </c>
      <c r="G423">
        <v>-5.1029825210571289</v>
      </c>
      <c r="H423" t="s">
        <v>6758</v>
      </c>
      <c r="I423" t="s">
        <v>4430</v>
      </c>
      <c r="J423" t="s">
        <v>6759</v>
      </c>
      <c r="K423" t="s">
        <v>7237</v>
      </c>
      <c r="L423" t="s">
        <v>4431</v>
      </c>
    </row>
    <row r="424" spans="1:12" x14ac:dyDescent="0.2">
      <c r="A424" t="s">
        <v>621</v>
      </c>
      <c r="B424">
        <v>3</v>
      </c>
      <c r="C424">
        <v>1</v>
      </c>
      <c r="D424">
        <v>2</v>
      </c>
      <c r="E424">
        <v>-5.1073808670043954</v>
      </c>
      <c r="F424">
        <v>-5.8497233390808114</v>
      </c>
      <c r="G424">
        <v>-4.5000090599060059</v>
      </c>
      <c r="H424" t="s">
        <v>6758</v>
      </c>
      <c r="I424" t="s">
        <v>622</v>
      </c>
      <c r="J424" t="s">
        <v>6790</v>
      </c>
      <c r="K424" t="s">
        <v>7238</v>
      </c>
      <c r="L424" t="s">
        <v>623</v>
      </c>
    </row>
    <row r="425" spans="1:12" x14ac:dyDescent="0.2">
      <c r="A425" t="s">
        <v>921</v>
      </c>
      <c r="B425">
        <v>3</v>
      </c>
      <c r="C425">
        <v>1</v>
      </c>
      <c r="D425">
        <v>2</v>
      </c>
      <c r="E425">
        <v>-4.5822420120239258</v>
      </c>
      <c r="F425">
        <v>-4.7450785636901864</v>
      </c>
      <c r="G425">
        <v>-4.449012279510498</v>
      </c>
      <c r="H425" t="s">
        <v>6758</v>
      </c>
      <c r="I425" t="s">
        <v>922</v>
      </c>
      <c r="J425" t="s">
        <v>6785</v>
      </c>
      <c r="K425" t="s">
        <v>7239</v>
      </c>
      <c r="L425" t="s">
        <v>923</v>
      </c>
    </row>
    <row r="426" spans="1:12" x14ac:dyDescent="0.2">
      <c r="A426" t="s">
        <v>230</v>
      </c>
      <c r="B426">
        <v>3</v>
      </c>
      <c r="C426">
        <v>0</v>
      </c>
      <c r="D426">
        <v>3</v>
      </c>
      <c r="E426">
        <v>-6.4079484939575204</v>
      </c>
      <c r="F426">
        <v>-7.3519887924194336</v>
      </c>
      <c r="G426">
        <v>-5.6355509757995614</v>
      </c>
      <c r="H426" t="s">
        <v>6758</v>
      </c>
      <c r="I426" t="s">
        <v>231</v>
      </c>
      <c r="J426" t="s">
        <v>6790</v>
      </c>
      <c r="K426" t="s">
        <v>7240</v>
      </c>
      <c r="L426" t="s">
        <v>232</v>
      </c>
    </row>
    <row r="427" spans="1:12" x14ac:dyDescent="0.2">
      <c r="A427" t="s">
        <v>5547</v>
      </c>
      <c r="B427">
        <v>3</v>
      </c>
      <c r="C427">
        <v>1</v>
      </c>
      <c r="D427">
        <v>2</v>
      </c>
      <c r="E427">
        <v>-6.4211297035217294</v>
      </c>
      <c r="F427">
        <v>-6.7336554527282706</v>
      </c>
      <c r="G427">
        <v>-6.1654267311096191</v>
      </c>
      <c r="H427" t="s">
        <v>6758</v>
      </c>
      <c r="I427" t="s">
        <v>5548</v>
      </c>
      <c r="J427" t="s">
        <v>6759</v>
      </c>
      <c r="K427" t="s">
        <v>7241</v>
      </c>
      <c r="L427" t="s">
        <v>5549</v>
      </c>
    </row>
    <row r="428" spans="1:12" x14ac:dyDescent="0.2">
      <c r="A428" t="s">
        <v>4128</v>
      </c>
      <c r="B428">
        <v>3</v>
      </c>
      <c r="C428">
        <v>1</v>
      </c>
      <c r="D428">
        <v>2</v>
      </c>
      <c r="E428">
        <v>-5.4353399276733398</v>
      </c>
      <c r="F428">
        <v>-5.3648824691772461</v>
      </c>
      <c r="G428">
        <v>-5.4929876327514648</v>
      </c>
      <c r="H428" t="s">
        <v>6758</v>
      </c>
      <c r="I428" t="s">
        <v>4129</v>
      </c>
      <c r="J428" t="s">
        <v>6831</v>
      </c>
      <c r="K428" t="s">
        <v>7242</v>
      </c>
      <c r="L428" t="s">
        <v>4130</v>
      </c>
    </row>
    <row r="429" spans="1:12" x14ac:dyDescent="0.2">
      <c r="A429" t="s">
        <v>4057</v>
      </c>
      <c r="B429">
        <v>3</v>
      </c>
      <c r="C429">
        <v>0</v>
      </c>
      <c r="D429">
        <v>3</v>
      </c>
      <c r="E429">
        <v>-6.7449493408203116</v>
      </c>
      <c r="F429">
        <v>-7.7468194961547852</v>
      </c>
      <c r="G429">
        <v>-5.925236701965332</v>
      </c>
      <c r="H429" t="s">
        <v>6758</v>
      </c>
      <c r="I429" t="s">
        <v>4058</v>
      </c>
      <c r="J429" t="s">
        <v>6759</v>
      </c>
      <c r="K429" t="s">
        <v>7243</v>
      </c>
      <c r="L429" t="s">
        <v>4059</v>
      </c>
    </row>
    <row r="430" spans="1:12" x14ac:dyDescent="0.2">
      <c r="A430" t="s">
        <v>3844</v>
      </c>
      <c r="B430">
        <v>3</v>
      </c>
      <c r="C430">
        <v>1</v>
      </c>
      <c r="D430">
        <v>2</v>
      </c>
      <c r="E430">
        <v>-4.9872398376464844</v>
      </c>
      <c r="F430">
        <v>-5.0068917274475098</v>
      </c>
      <c r="G430">
        <v>-4.9711613655090332</v>
      </c>
      <c r="H430" t="s">
        <v>6758</v>
      </c>
      <c r="I430" t="s">
        <v>3845</v>
      </c>
      <c r="J430" t="s">
        <v>6759</v>
      </c>
      <c r="K430" t="s">
        <v>7244</v>
      </c>
      <c r="L430" t="s">
        <v>3846</v>
      </c>
    </row>
    <row r="431" spans="1:12" x14ac:dyDescent="0.2">
      <c r="A431" t="s">
        <v>1125</v>
      </c>
      <c r="B431">
        <v>3</v>
      </c>
      <c r="C431">
        <v>3</v>
      </c>
      <c r="D431">
        <v>0</v>
      </c>
      <c r="E431">
        <v>-5.390782356262207</v>
      </c>
      <c r="F431">
        <v>-4.8912606239318848</v>
      </c>
      <c r="G431">
        <v>-5.7994823455810547</v>
      </c>
      <c r="H431" t="s">
        <v>6758</v>
      </c>
      <c r="I431" t="s">
        <v>1126</v>
      </c>
      <c r="J431" t="s">
        <v>6759</v>
      </c>
      <c r="K431" t="s">
        <v>7245</v>
      </c>
      <c r="L431" t="s">
        <v>1127</v>
      </c>
    </row>
    <row r="432" spans="1:12" x14ac:dyDescent="0.2">
      <c r="A432" t="s">
        <v>2890</v>
      </c>
      <c r="B432">
        <v>3</v>
      </c>
      <c r="C432">
        <v>1</v>
      </c>
      <c r="D432">
        <v>2</v>
      </c>
      <c r="E432">
        <v>-6.748347282409668</v>
      </c>
      <c r="F432">
        <v>-7.2154998779296884</v>
      </c>
      <c r="G432">
        <v>-6.3661313056945801</v>
      </c>
      <c r="H432" t="s">
        <v>6758</v>
      </c>
      <c r="I432" t="s">
        <v>2891</v>
      </c>
      <c r="J432" t="s">
        <v>6759</v>
      </c>
      <c r="K432" t="s">
        <v>7246</v>
      </c>
      <c r="L432" t="s">
        <v>2892</v>
      </c>
    </row>
    <row r="433" spans="1:12" x14ac:dyDescent="0.2">
      <c r="A433" t="s">
        <v>655</v>
      </c>
      <c r="B433">
        <v>2</v>
      </c>
      <c r="C433">
        <v>0</v>
      </c>
      <c r="D433">
        <v>2</v>
      </c>
      <c r="E433">
        <v>-6.3034043312072754</v>
      </c>
      <c r="F433">
        <v>-6.8419623374938956</v>
      </c>
      <c r="G433">
        <v>-5.8627667427062988</v>
      </c>
      <c r="H433" t="s">
        <v>6758</v>
      </c>
      <c r="I433" t="s">
        <v>656</v>
      </c>
      <c r="J433" t="s">
        <v>6759</v>
      </c>
      <c r="K433" t="s">
        <v>7247</v>
      </c>
      <c r="L433" t="s">
        <v>657</v>
      </c>
    </row>
    <row r="434" spans="1:12" x14ac:dyDescent="0.2">
      <c r="A434" t="s">
        <v>2083</v>
      </c>
      <c r="B434">
        <v>2</v>
      </c>
      <c r="C434">
        <v>0</v>
      </c>
      <c r="D434">
        <v>2</v>
      </c>
      <c r="E434">
        <v>-6.6235489845275879</v>
      </c>
      <c r="F434">
        <v>-7.5435757637023926</v>
      </c>
      <c r="G434">
        <v>-5.8707995414733887</v>
      </c>
      <c r="H434" t="s">
        <v>6758</v>
      </c>
      <c r="I434" t="s">
        <v>2084</v>
      </c>
      <c r="J434" t="s">
        <v>6759</v>
      </c>
      <c r="K434" t="s">
        <v>7248</v>
      </c>
      <c r="L434" t="s">
        <v>2085</v>
      </c>
    </row>
    <row r="435" spans="1:12" x14ac:dyDescent="0.2">
      <c r="A435" t="s">
        <v>299</v>
      </c>
      <c r="B435">
        <v>2</v>
      </c>
      <c r="C435">
        <v>2</v>
      </c>
      <c r="D435">
        <v>0</v>
      </c>
      <c r="E435">
        <v>-7.221928596496582</v>
      </c>
      <c r="F435">
        <v>-6.1157760620117188</v>
      </c>
      <c r="G435">
        <v>-8.1269598007202148</v>
      </c>
      <c r="H435" t="s">
        <v>6758</v>
      </c>
      <c r="I435" t="s">
        <v>300</v>
      </c>
      <c r="J435" t="s">
        <v>6759</v>
      </c>
      <c r="K435" t="s">
        <v>7249</v>
      </c>
      <c r="L435" t="s">
        <v>301</v>
      </c>
    </row>
    <row r="436" spans="1:12" x14ac:dyDescent="0.2">
      <c r="A436" t="s">
        <v>416</v>
      </c>
      <c r="B436">
        <v>2</v>
      </c>
      <c r="C436">
        <v>0</v>
      </c>
      <c r="D436">
        <v>2</v>
      </c>
      <c r="E436">
        <v>-6.1068148612976074</v>
      </c>
      <c r="F436">
        <v>-6.6777057647705078</v>
      </c>
      <c r="G436">
        <v>-5.6397223472595206</v>
      </c>
      <c r="H436" t="s">
        <v>6758</v>
      </c>
      <c r="I436" t="s">
        <v>417</v>
      </c>
      <c r="J436" t="s">
        <v>6759</v>
      </c>
      <c r="K436" t="s">
        <v>7250</v>
      </c>
      <c r="L436" t="s">
        <v>418</v>
      </c>
    </row>
    <row r="437" spans="1:12" x14ac:dyDescent="0.2">
      <c r="A437" t="s">
        <v>6193</v>
      </c>
      <c r="B437">
        <v>2</v>
      </c>
      <c r="C437">
        <v>0</v>
      </c>
      <c r="D437">
        <v>2</v>
      </c>
      <c r="E437">
        <v>-5.8169727325439453</v>
      </c>
      <c r="F437">
        <v>-6.5657291412353516</v>
      </c>
      <c r="G437">
        <v>-5.2043538093566886</v>
      </c>
      <c r="H437" t="s">
        <v>6758</v>
      </c>
      <c r="I437" t="s">
        <v>6194</v>
      </c>
      <c r="J437" t="s">
        <v>6759</v>
      </c>
      <c r="K437" t="s">
        <v>7251</v>
      </c>
      <c r="L437" t="s">
        <v>6195</v>
      </c>
    </row>
    <row r="438" spans="1:12" x14ac:dyDescent="0.2">
      <c r="A438" t="s">
        <v>5916</v>
      </c>
      <c r="B438">
        <v>2</v>
      </c>
      <c r="C438">
        <v>1</v>
      </c>
      <c r="D438">
        <v>1</v>
      </c>
      <c r="E438">
        <v>-7.1823554039001456</v>
      </c>
      <c r="F438">
        <v>-7.2818202972412109</v>
      </c>
      <c r="G438">
        <v>-7.100975513458252</v>
      </c>
      <c r="H438" t="s">
        <v>6758</v>
      </c>
      <c r="I438" t="s">
        <v>5917</v>
      </c>
      <c r="J438" t="s">
        <v>6759</v>
      </c>
      <c r="K438" t="s">
        <v>7252</v>
      </c>
      <c r="L438" t="s">
        <v>5918</v>
      </c>
    </row>
    <row r="439" spans="1:12" x14ac:dyDescent="0.2">
      <c r="A439" t="s">
        <v>2754</v>
      </c>
      <c r="B439">
        <v>2</v>
      </c>
      <c r="C439">
        <v>1</v>
      </c>
      <c r="D439">
        <v>1</v>
      </c>
      <c r="E439">
        <v>-5.062345027923584</v>
      </c>
      <c r="F439">
        <v>-4.9962944984436044</v>
      </c>
      <c r="G439">
        <v>-5.1163864135742188</v>
      </c>
      <c r="H439" t="s">
        <v>6758</v>
      </c>
      <c r="I439" t="s">
        <v>2755</v>
      </c>
      <c r="J439" t="s">
        <v>6759</v>
      </c>
      <c r="K439" t="s">
        <v>7253</v>
      </c>
      <c r="L439" t="s">
        <v>2756</v>
      </c>
    </row>
    <row r="440" spans="1:12" x14ac:dyDescent="0.2">
      <c r="A440" t="s">
        <v>1508</v>
      </c>
      <c r="B440">
        <v>2</v>
      </c>
      <c r="C440">
        <v>1</v>
      </c>
      <c r="D440">
        <v>1</v>
      </c>
      <c r="E440">
        <v>-5.3794183731079102</v>
      </c>
      <c r="F440">
        <v>-5.1913137435913086</v>
      </c>
      <c r="G440">
        <v>-5.5333218574523926</v>
      </c>
      <c r="H440" t="s">
        <v>6758</v>
      </c>
      <c r="I440" t="s">
        <v>1509</v>
      </c>
      <c r="J440" t="s">
        <v>6759</v>
      </c>
      <c r="K440" t="s">
        <v>7254</v>
      </c>
      <c r="L440" t="s">
        <v>1510</v>
      </c>
    </row>
    <row r="441" spans="1:12" x14ac:dyDescent="0.2">
      <c r="A441" t="s">
        <v>2498</v>
      </c>
      <c r="B441">
        <v>2</v>
      </c>
      <c r="C441">
        <v>1</v>
      </c>
      <c r="D441">
        <v>1</v>
      </c>
      <c r="E441">
        <v>-5.3066616058349609</v>
      </c>
      <c r="F441">
        <v>-4.8365688323974609</v>
      </c>
      <c r="G441">
        <v>-5.6912827491760254</v>
      </c>
      <c r="H441" t="s">
        <v>6758</v>
      </c>
      <c r="I441" t="s">
        <v>2499</v>
      </c>
      <c r="J441" t="s">
        <v>6759</v>
      </c>
      <c r="K441" t="s">
        <v>7255</v>
      </c>
      <c r="L441" t="s">
        <v>2500</v>
      </c>
    </row>
    <row r="442" spans="1:12" x14ac:dyDescent="0.2">
      <c r="A442" t="s">
        <v>4929</v>
      </c>
      <c r="B442">
        <v>2</v>
      </c>
      <c r="C442">
        <v>0</v>
      </c>
      <c r="D442">
        <v>2</v>
      </c>
      <c r="E442">
        <v>-6.2536826133728027</v>
      </c>
      <c r="F442">
        <v>-6.6967601776123047</v>
      </c>
      <c r="G442">
        <v>-5.8911647796630859</v>
      </c>
      <c r="H442" t="s">
        <v>6758</v>
      </c>
      <c r="I442" t="s">
        <v>4930</v>
      </c>
      <c r="J442" t="s">
        <v>7070</v>
      </c>
      <c r="K442" t="s">
        <v>7256</v>
      </c>
      <c r="L442" t="s">
        <v>4931</v>
      </c>
    </row>
    <row r="443" spans="1:12" x14ac:dyDescent="0.2">
      <c r="A443" t="s">
        <v>4455</v>
      </c>
      <c r="B443">
        <v>2</v>
      </c>
      <c r="C443">
        <v>0</v>
      </c>
      <c r="D443">
        <v>2</v>
      </c>
      <c r="E443">
        <v>-6.1669220924377441</v>
      </c>
      <c r="F443">
        <v>-6.7372326850891113</v>
      </c>
      <c r="G443">
        <v>-5.7003035545349121</v>
      </c>
      <c r="H443" t="s">
        <v>6758</v>
      </c>
      <c r="I443" t="s">
        <v>4456</v>
      </c>
      <c r="J443" t="s">
        <v>6831</v>
      </c>
      <c r="K443" t="s">
        <v>7257</v>
      </c>
      <c r="L443" t="s">
        <v>4457</v>
      </c>
    </row>
    <row r="444" spans="1:12" x14ac:dyDescent="0.2">
      <c r="A444" t="s">
        <v>2478</v>
      </c>
      <c r="B444">
        <v>2</v>
      </c>
      <c r="C444">
        <v>0</v>
      </c>
      <c r="D444">
        <v>2</v>
      </c>
      <c r="E444">
        <v>-4.9954729080200204</v>
      </c>
      <c r="F444">
        <v>-5.8862900733947754</v>
      </c>
      <c r="G444">
        <v>-4.2666211128234863</v>
      </c>
      <c r="H444" t="s">
        <v>6758</v>
      </c>
      <c r="I444" t="s">
        <v>2479</v>
      </c>
      <c r="J444" t="s">
        <v>6838</v>
      </c>
      <c r="K444" t="s">
        <v>7258</v>
      </c>
      <c r="L444" t="s">
        <v>2480</v>
      </c>
    </row>
    <row r="445" spans="1:12" x14ac:dyDescent="0.2">
      <c r="A445" t="s">
        <v>1760</v>
      </c>
      <c r="B445">
        <v>2</v>
      </c>
      <c r="C445">
        <v>0</v>
      </c>
      <c r="D445">
        <v>2</v>
      </c>
      <c r="E445">
        <v>-6.0033926963806152</v>
      </c>
      <c r="F445">
        <v>-6.600226879119873</v>
      </c>
      <c r="G445">
        <v>-5.5150737762451172</v>
      </c>
      <c r="H445" t="s">
        <v>6758</v>
      </c>
      <c r="I445" t="s">
        <v>1761</v>
      </c>
      <c r="J445" t="s">
        <v>6759</v>
      </c>
      <c r="K445" t="s">
        <v>7259</v>
      </c>
      <c r="L445" t="s">
        <v>1762</v>
      </c>
    </row>
    <row r="446" spans="1:12" x14ac:dyDescent="0.2">
      <c r="A446" t="s">
        <v>1571</v>
      </c>
      <c r="B446">
        <v>2</v>
      </c>
      <c r="C446">
        <v>0</v>
      </c>
      <c r="D446">
        <v>2</v>
      </c>
      <c r="E446">
        <v>-6.5973992347717294</v>
      </c>
      <c r="F446">
        <v>-7.5143389701843262</v>
      </c>
      <c r="G446">
        <v>-5.8471741676330566</v>
      </c>
      <c r="H446" t="s">
        <v>6758</v>
      </c>
      <c r="I446" t="s">
        <v>1572</v>
      </c>
      <c r="J446" t="s">
        <v>7260</v>
      </c>
      <c r="K446" t="s">
        <v>7261</v>
      </c>
      <c r="L446" t="s">
        <v>1573</v>
      </c>
    </row>
    <row r="447" spans="1:12" x14ac:dyDescent="0.2">
      <c r="A447" t="s">
        <v>1407</v>
      </c>
      <c r="B447">
        <v>2</v>
      </c>
      <c r="C447">
        <v>0</v>
      </c>
      <c r="D447">
        <v>2</v>
      </c>
      <c r="E447">
        <v>-5.8526945114135742</v>
      </c>
      <c r="F447">
        <v>-6.2908687591552734</v>
      </c>
      <c r="G447">
        <v>-5.4941887855529794</v>
      </c>
      <c r="H447" t="s">
        <v>6758</v>
      </c>
      <c r="I447" t="s">
        <v>1408</v>
      </c>
      <c r="J447" t="s">
        <v>6991</v>
      </c>
      <c r="K447" t="s">
        <v>7262</v>
      </c>
      <c r="L447" t="s">
        <v>1409</v>
      </c>
    </row>
    <row r="448" spans="1:12" x14ac:dyDescent="0.2">
      <c r="A448" t="s">
        <v>6116</v>
      </c>
      <c r="B448">
        <v>2</v>
      </c>
      <c r="C448">
        <v>1</v>
      </c>
      <c r="D448">
        <v>1</v>
      </c>
      <c r="E448">
        <v>-7.1625137329101562</v>
      </c>
      <c r="F448">
        <v>-6.7557621002197266</v>
      </c>
      <c r="G448">
        <v>-7.4953112602233887</v>
      </c>
      <c r="H448" t="s">
        <v>6758</v>
      </c>
      <c r="I448" t="s">
        <v>6117</v>
      </c>
      <c r="J448" t="s">
        <v>7263</v>
      </c>
      <c r="K448" t="s">
        <v>7264</v>
      </c>
      <c r="L448" t="s">
        <v>6118</v>
      </c>
    </row>
    <row r="449" spans="1:12" x14ac:dyDescent="0.2">
      <c r="A449" t="s">
        <v>3014</v>
      </c>
      <c r="B449">
        <v>2</v>
      </c>
      <c r="C449">
        <v>0</v>
      </c>
      <c r="D449">
        <v>2</v>
      </c>
      <c r="E449">
        <v>-5.4120473861694336</v>
      </c>
      <c r="F449">
        <v>-6.0587396621704102</v>
      </c>
      <c r="G449">
        <v>-4.8829355239868164</v>
      </c>
      <c r="H449" t="s">
        <v>6758</v>
      </c>
      <c r="I449" t="s">
        <v>3015</v>
      </c>
      <c r="J449" t="s">
        <v>6759</v>
      </c>
      <c r="K449" t="s">
        <v>7265</v>
      </c>
      <c r="L449" t="s">
        <v>3016</v>
      </c>
    </row>
    <row r="450" spans="1:12" x14ac:dyDescent="0.2">
      <c r="A450" t="s">
        <v>5755</v>
      </c>
      <c r="B450">
        <v>2</v>
      </c>
      <c r="C450">
        <v>0</v>
      </c>
      <c r="D450">
        <v>2</v>
      </c>
      <c r="E450">
        <v>-6.4951963424682617</v>
      </c>
      <c r="F450">
        <v>-6.9889774322509766</v>
      </c>
      <c r="G450">
        <v>-6.091193675994873</v>
      </c>
      <c r="H450" t="s">
        <v>6758</v>
      </c>
      <c r="I450" t="s">
        <v>5756</v>
      </c>
      <c r="J450" t="s">
        <v>6785</v>
      </c>
      <c r="K450" t="s">
        <v>7266</v>
      </c>
      <c r="L450" t="s">
        <v>5757</v>
      </c>
    </row>
    <row r="451" spans="1:12" x14ac:dyDescent="0.2">
      <c r="A451" t="s">
        <v>4498</v>
      </c>
      <c r="B451">
        <v>2</v>
      </c>
      <c r="C451">
        <v>1</v>
      </c>
      <c r="D451">
        <v>1</v>
      </c>
      <c r="E451">
        <v>-5.3187308311462402</v>
      </c>
      <c r="F451">
        <v>-5.5650196075439453</v>
      </c>
      <c r="G451">
        <v>-5.1172223091125488</v>
      </c>
      <c r="H451" t="s">
        <v>6758</v>
      </c>
      <c r="I451" t="s">
        <v>4499</v>
      </c>
      <c r="J451" t="s">
        <v>6759</v>
      </c>
      <c r="K451" t="s">
        <v>7267</v>
      </c>
      <c r="L451" t="s">
        <v>4500</v>
      </c>
    </row>
    <row r="452" spans="1:12" x14ac:dyDescent="0.2">
      <c r="A452" t="s">
        <v>3217</v>
      </c>
      <c r="B452">
        <v>2</v>
      </c>
      <c r="C452">
        <v>0</v>
      </c>
      <c r="D452">
        <v>2</v>
      </c>
      <c r="E452">
        <v>-8.0106410980224609</v>
      </c>
      <c r="F452">
        <v>-9.219975471496582</v>
      </c>
      <c r="G452">
        <v>-7.021186351776123</v>
      </c>
      <c r="H452" t="s">
        <v>6758</v>
      </c>
      <c r="I452" t="s">
        <v>3218</v>
      </c>
      <c r="J452" t="s">
        <v>6911</v>
      </c>
      <c r="K452" t="s">
        <v>7268</v>
      </c>
      <c r="L452" t="s">
        <v>3219</v>
      </c>
    </row>
    <row r="453" spans="1:12" x14ac:dyDescent="0.2">
      <c r="A453" t="s">
        <v>1977</v>
      </c>
      <c r="B453">
        <v>2</v>
      </c>
      <c r="C453">
        <v>1</v>
      </c>
      <c r="D453">
        <v>1</v>
      </c>
      <c r="E453">
        <v>-5.8727169036865234</v>
      </c>
      <c r="F453">
        <v>-6.4513540267944336</v>
      </c>
      <c r="G453">
        <v>-5.3992862701416016</v>
      </c>
      <c r="H453" t="s">
        <v>6758</v>
      </c>
      <c r="I453" t="s">
        <v>1978</v>
      </c>
      <c r="J453" t="s">
        <v>6759</v>
      </c>
      <c r="K453" t="s">
        <v>7269</v>
      </c>
      <c r="L453" t="s">
        <v>1979</v>
      </c>
    </row>
    <row r="454" spans="1:12" x14ac:dyDescent="0.2">
      <c r="A454" t="s">
        <v>924</v>
      </c>
      <c r="B454">
        <v>2</v>
      </c>
      <c r="C454">
        <v>1</v>
      </c>
      <c r="D454">
        <v>1</v>
      </c>
      <c r="E454">
        <v>-5.9341154098510742</v>
      </c>
      <c r="F454">
        <v>-6.803370475769043</v>
      </c>
      <c r="G454">
        <v>-5.222907543182373</v>
      </c>
      <c r="H454" t="s">
        <v>6758</v>
      </c>
      <c r="I454" t="s">
        <v>925</v>
      </c>
      <c r="J454" t="s">
        <v>7270</v>
      </c>
      <c r="K454" t="s">
        <v>7271</v>
      </c>
      <c r="L454" t="s">
        <v>926</v>
      </c>
    </row>
    <row r="455" spans="1:12" x14ac:dyDescent="0.2">
      <c r="A455" t="s">
        <v>794</v>
      </c>
      <c r="B455">
        <v>2</v>
      </c>
      <c r="C455">
        <v>0</v>
      </c>
      <c r="D455">
        <v>2</v>
      </c>
      <c r="E455">
        <v>-6.1385459899902344</v>
      </c>
      <c r="F455">
        <v>-7.2519454956054688</v>
      </c>
      <c r="G455">
        <v>-5.2275838851928711</v>
      </c>
      <c r="H455" t="s">
        <v>6758</v>
      </c>
      <c r="I455" t="s">
        <v>795</v>
      </c>
      <c r="J455" t="s">
        <v>6759</v>
      </c>
      <c r="K455" t="s">
        <v>7272</v>
      </c>
      <c r="L455" t="s">
        <v>445</v>
      </c>
    </row>
    <row r="456" spans="1:12" x14ac:dyDescent="0.2">
      <c r="A456" t="s">
        <v>2251</v>
      </c>
      <c r="B456">
        <v>2</v>
      </c>
      <c r="C456">
        <v>0</v>
      </c>
      <c r="D456">
        <v>2</v>
      </c>
      <c r="E456">
        <v>-6.4460892677307129</v>
      </c>
      <c r="F456">
        <v>-7.9891533851623544</v>
      </c>
      <c r="G456">
        <v>-5.1835808753967294</v>
      </c>
      <c r="H456" t="s">
        <v>6758</v>
      </c>
      <c r="I456" t="s">
        <v>7273</v>
      </c>
      <c r="J456" t="s">
        <v>6759</v>
      </c>
      <c r="K456" t="s">
        <v>7274</v>
      </c>
      <c r="L456" t="s">
        <v>2253</v>
      </c>
    </row>
    <row r="457" spans="1:12" x14ac:dyDescent="0.2">
      <c r="A457" t="s">
        <v>443</v>
      </c>
      <c r="B457">
        <v>2</v>
      </c>
      <c r="C457">
        <v>0</v>
      </c>
      <c r="D457">
        <v>2</v>
      </c>
      <c r="E457">
        <v>-6.1510400772094727</v>
      </c>
      <c r="F457">
        <v>-7.2643041610717773</v>
      </c>
      <c r="G457">
        <v>-5.2401881217956543</v>
      </c>
      <c r="H457" t="s">
        <v>6758</v>
      </c>
      <c r="I457" t="s">
        <v>444</v>
      </c>
      <c r="J457" t="s">
        <v>6759</v>
      </c>
      <c r="K457" t="s">
        <v>7275</v>
      </c>
      <c r="L457" t="s">
        <v>445</v>
      </c>
    </row>
    <row r="458" spans="1:12" x14ac:dyDescent="0.2">
      <c r="A458" t="s">
        <v>1604</v>
      </c>
      <c r="B458">
        <v>2</v>
      </c>
      <c r="C458">
        <v>0</v>
      </c>
      <c r="D458">
        <v>2</v>
      </c>
      <c r="E458">
        <v>-5.6655855178833008</v>
      </c>
      <c r="F458">
        <v>-6.4500508308410636</v>
      </c>
      <c r="G458">
        <v>-5.0237503051757812</v>
      </c>
      <c r="H458" t="s">
        <v>6758</v>
      </c>
      <c r="I458" t="s">
        <v>1605</v>
      </c>
      <c r="J458" t="s">
        <v>7052</v>
      </c>
      <c r="K458" t="s">
        <v>7276</v>
      </c>
      <c r="L458" t="s">
        <v>1606</v>
      </c>
    </row>
    <row r="459" spans="1:12" x14ac:dyDescent="0.2">
      <c r="A459" t="s">
        <v>6695</v>
      </c>
      <c r="B459">
        <v>2</v>
      </c>
      <c r="C459">
        <v>0</v>
      </c>
      <c r="D459">
        <v>2</v>
      </c>
      <c r="E459">
        <v>-6.2270693778991699</v>
      </c>
      <c r="F459">
        <v>-7.0254702568054199</v>
      </c>
      <c r="G459">
        <v>-5.5738320350646973</v>
      </c>
      <c r="H459" t="s">
        <v>6758</v>
      </c>
      <c r="I459" t="s">
        <v>6696</v>
      </c>
      <c r="J459" t="s">
        <v>6759</v>
      </c>
      <c r="K459" t="s">
        <v>7277</v>
      </c>
      <c r="L459" t="s">
        <v>6697</v>
      </c>
    </row>
    <row r="460" spans="1:12" x14ac:dyDescent="0.2">
      <c r="A460" t="s">
        <v>6074</v>
      </c>
      <c r="B460">
        <v>2</v>
      </c>
      <c r="C460">
        <v>1</v>
      </c>
      <c r="D460">
        <v>1</v>
      </c>
      <c r="E460">
        <v>-7.9269547462463379</v>
      </c>
      <c r="F460">
        <v>-7.3511524200439453</v>
      </c>
      <c r="G460">
        <v>-8.398066520690918</v>
      </c>
      <c r="H460" t="s">
        <v>6758</v>
      </c>
      <c r="I460" t="s">
        <v>6075</v>
      </c>
      <c r="J460" t="s">
        <v>6759</v>
      </c>
      <c r="K460" t="s">
        <v>7278</v>
      </c>
      <c r="L460" t="s">
        <v>6076</v>
      </c>
    </row>
    <row r="461" spans="1:12" x14ac:dyDescent="0.2">
      <c r="A461" t="s">
        <v>4313</v>
      </c>
      <c r="B461">
        <v>2</v>
      </c>
      <c r="C461">
        <v>0</v>
      </c>
      <c r="D461">
        <v>2</v>
      </c>
      <c r="E461">
        <v>-6.7544236183166504</v>
      </c>
      <c r="F461">
        <v>-7.6284995079040527</v>
      </c>
      <c r="G461">
        <v>-6.0392699241638184</v>
      </c>
      <c r="H461" t="s">
        <v>6758</v>
      </c>
      <c r="I461" t="s">
        <v>4314</v>
      </c>
      <c r="J461" t="s">
        <v>6759</v>
      </c>
      <c r="K461" t="s">
        <v>7279</v>
      </c>
      <c r="L461" t="s">
        <v>4315</v>
      </c>
    </row>
    <row r="462" spans="1:12" x14ac:dyDescent="0.2">
      <c r="A462" t="s">
        <v>2483</v>
      </c>
      <c r="B462">
        <v>2</v>
      </c>
      <c r="C462">
        <v>0</v>
      </c>
      <c r="D462">
        <v>2</v>
      </c>
      <c r="E462">
        <v>-6.1473174095153809</v>
      </c>
      <c r="F462">
        <v>-7.1649379730224609</v>
      </c>
      <c r="G462">
        <v>-5.3147187232971191</v>
      </c>
      <c r="H462" t="s">
        <v>6758</v>
      </c>
      <c r="I462" t="s">
        <v>2484</v>
      </c>
      <c r="J462" t="s">
        <v>6790</v>
      </c>
      <c r="K462" t="s">
        <v>7280</v>
      </c>
      <c r="L462" t="s">
        <v>2485</v>
      </c>
    </row>
    <row r="463" spans="1:12" x14ac:dyDescent="0.2">
      <c r="A463" t="s">
        <v>2715</v>
      </c>
      <c r="B463">
        <v>2</v>
      </c>
      <c r="C463">
        <v>0</v>
      </c>
      <c r="D463">
        <v>2</v>
      </c>
      <c r="E463">
        <v>-5.9283242225646973</v>
      </c>
      <c r="F463">
        <v>-6.8699450492858887</v>
      </c>
      <c r="G463">
        <v>-5.1579070091247559</v>
      </c>
      <c r="H463" t="s">
        <v>6758</v>
      </c>
      <c r="I463" t="s">
        <v>2716</v>
      </c>
      <c r="J463" t="s">
        <v>6759</v>
      </c>
      <c r="K463" t="s">
        <v>7281</v>
      </c>
      <c r="L463" t="s">
        <v>2717</v>
      </c>
    </row>
    <row r="464" spans="1:12" x14ac:dyDescent="0.2">
      <c r="A464" t="s">
        <v>3197</v>
      </c>
      <c r="B464">
        <v>2</v>
      </c>
      <c r="C464">
        <v>1</v>
      </c>
      <c r="D464">
        <v>1</v>
      </c>
      <c r="E464">
        <v>-6.3115935325622559</v>
      </c>
      <c r="F464">
        <v>-6.9468612670898438</v>
      </c>
      <c r="G464">
        <v>-5.7918295860290527</v>
      </c>
      <c r="H464" t="s">
        <v>6758</v>
      </c>
      <c r="I464" t="s">
        <v>3198</v>
      </c>
      <c r="J464" t="s">
        <v>7282</v>
      </c>
      <c r="K464" t="s">
        <v>7283</v>
      </c>
      <c r="L464" t="s">
        <v>3199</v>
      </c>
    </row>
    <row r="465" spans="1:12" x14ac:dyDescent="0.2">
      <c r="A465" t="s">
        <v>5129</v>
      </c>
      <c r="B465">
        <v>2</v>
      </c>
      <c r="C465">
        <v>0</v>
      </c>
      <c r="D465">
        <v>2</v>
      </c>
      <c r="E465">
        <v>-6.0453882217407227</v>
      </c>
      <c r="F465">
        <v>-6.4420061111450204</v>
      </c>
      <c r="G465">
        <v>-5.720881462097168</v>
      </c>
      <c r="H465" t="s">
        <v>6758</v>
      </c>
      <c r="I465" t="s">
        <v>5130</v>
      </c>
      <c r="J465" t="s">
        <v>6831</v>
      </c>
      <c r="K465" t="s">
        <v>7284</v>
      </c>
      <c r="L465" t="s">
        <v>5131</v>
      </c>
    </row>
    <row r="466" spans="1:12" x14ac:dyDescent="0.2">
      <c r="A466" t="s">
        <v>6605</v>
      </c>
      <c r="B466">
        <v>2</v>
      </c>
      <c r="C466">
        <v>0</v>
      </c>
      <c r="D466">
        <v>2</v>
      </c>
      <c r="E466">
        <v>-6.4322304725646973</v>
      </c>
      <c r="F466">
        <v>-6.989316463470459</v>
      </c>
      <c r="G466">
        <v>-5.9764323234558114</v>
      </c>
      <c r="H466" t="s">
        <v>6758</v>
      </c>
      <c r="I466" t="s">
        <v>6606</v>
      </c>
      <c r="J466" t="s">
        <v>6759</v>
      </c>
      <c r="K466" t="s">
        <v>7285</v>
      </c>
      <c r="L466" t="s">
        <v>6607</v>
      </c>
    </row>
    <row r="467" spans="1:12" x14ac:dyDescent="0.2">
      <c r="A467" t="s">
        <v>2920</v>
      </c>
      <c r="B467">
        <v>2</v>
      </c>
      <c r="C467">
        <v>1</v>
      </c>
      <c r="D467">
        <v>1</v>
      </c>
      <c r="E467">
        <v>-5.537139892578125</v>
      </c>
      <c r="F467">
        <v>-5.6112470626831046</v>
      </c>
      <c r="G467">
        <v>-5.4765071868896484</v>
      </c>
      <c r="H467" t="s">
        <v>6758</v>
      </c>
      <c r="I467" t="s">
        <v>2921</v>
      </c>
      <c r="J467" t="s">
        <v>6911</v>
      </c>
      <c r="K467" t="s">
        <v>7286</v>
      </c>
      <c r="L467" t="s">
        <v>2922</v>
      </c>
    </row>
    <row r="468" spans="1:12" x14ac:dyDescent="0.2">
      <c r="A468" t="s">
        <v>4905</v>
      </c>
      <c r="B468">
        <v>2</v>
      </c>
      <c r="C468">
        <v>0</v>
      </c>
      <c r="D468">
        <v>2</v>
      </c>
      <c r="E468">
        <v>-7.152766227722168</v>
      </c>
      <c r="F468">
        <v>-7.6075797080993652</v>
      </c>
      <c r="G468">
        <v>-6.780646800994873</v>
      </c>
      <c r="H468" t="s">
        <v>6758</v>
      </c>
      <c r="I468" t="s">
        <v>4906</v>
      </c>
      <c r="J468" t="s">
        <v>6759</v>
      </c>
      <c r="K468" t="s">
        <v>7287</v>
      </c>
      <c r="L468" t="s">
        <v>4907</v>
      </c>
    </row>
    <row r="469" spans="1:12" x14ac:dyDescent="0.2">
      <c r="A469" t="s">
        <v>2486</v>
      </c>
      <c r="B469">
        <v>2</v>
      </c>
      <c r="C469">
        <v>0</v>
      </c>
      <c r="D469">
        <v>2</v>
      </c>
      <c r="E469">
        <v>-6.4429335594177246</v>
      </c>
      <c r="F469">
        <v>-7.2031607627868652</v>
      </c>
      <c r="G469">
        <v>-5.8209309577941886</v>
      </c>
      <c r="H469" t="s">
        <v>6758</v>
      </c>
      <c r="I469" t="s">
        <v>2487</v>
      </c>
      <c r="J469" t="s">
        <v>6759</v>
      </c>
      <c r="K469" t="s">
        <v>7288</v>
      </c>
      <c r="L469" t="s">
        <v>2488</v>
      </c>
    </row>
    <row r="470" spans="1:12" x14ac:dyDescent="0.2">
      <c r="A470" t="s">
        <v>725</v>
      </c>
      <c r="B470">
        <v>2</v>
      </c>
      <c r="C470">
        <v>0</v>
      </c>
      <c r="D470">
        <v>2</v>
      </c>
      <c r="E470">
        <v>-6.1590766906738281</v>
      </c>
      <c r="F470">
        <v>-7.377042293548584</v>
      </c>
      <c r="G470">
        <v>-5.1625595092773438</v>
      </c>
      <c r="H470" t="s">
        <v>6755</v>
      </c>
      <c r="I470" t="s">
        <v>726</v>
      </c>
      <c r="J470" t="s">
        <v>7289</v>
      </c>
      <c r="K470" t="s">
        <v>7290</v>
      </c>
      <c r="L470" t="s">
        <v>727</v>
      </c>
    </row>
    <row r="471" spans="1:12" x14ac:dyDescent="0.2">
      <c r="A471" t="s">
        <v>4324</v>
      </c>
      <c r="B471">
        <v>2</v>
      </c>
      <c r="C471">
        <v>0</v>
      </c>
      <c r="D471">
        <v>2</v>
      </c>
      <c r="E471">
        <v>-5.8072876930236816</v>
      </c>
      <c r="F471">
        <v>-6.7978835105895996</v>
      </c>
      <c r="G471">
        <v>-4.996800422668457</v>
      </c>
      <c r="H471" t="s">
        <v>6758</v>
      </c>
      <c r="I471" t="s">
        <v>4325</v>
      </c>
      <c r="J471" t="s">
        <v>6759</v>
      </c>
      <c r="K471" t="s">
        <v>7291</v>
      </c>
      <c r="L471" t="s">
        <v>4326</v>
      </c>
    </row>
    <row r="472" spans="1:12" x14ac:dyDescent="0.2">
      <c r="A472" t="s">
        <v>4962</v>
      </c>
      <c r="B472">
        <v>2</v>
      </c>
      <c r="C472">
        <v>0</v>
      </c>
      <c r="D472">
        <v>2</v>
      </c>
      <c r="E472">
        <v>-5.9721879959106454</v>
      </c>
      <c r="F472">
        <v>-6.6055951118469238</v>
      </c>
      <c r="G472">
        <v>-5.453946590423584</v>
      </c>
      <c r="H472" t="s">
        <v>6758</v>
      </c>
      <c r="I472" t="s">
        <v>4963</v>
      </c>
      <c r="J472" t="s">
        <v>6831</v>
      </c>
      <c r="K472" t="s">
        <v>7292</v>
      </c>
      <c r="L472" t="s">
        <v>4964</v>
      </c>
    </row>
    <row r="473" spans="1:12" x14ac:dyDescent="0.2">
      <c r="A473" t="s">
        <v>2911</v>
      </c>
      <c r="B473">
        <v>2</v>
      </c>
      <c r="C473">
        <v>0</v>
      </c>
      <c r="D473">
        <v>2</v>
      </c>
      <c r="E473">
        <v>-7.7248125076293954</v>
      </c>
      <c r="F473">
        <v>-8.4781360626220703</v>
      </c>
      <c r="G473">
        <v>-7.1084566116333008</v>
      </c>
      <c r="H473" t="s">
        <v>6758</v>
      </c>
      <c r="I473" t="s">
        <v>2912</v>
      </c>
      <c r="J473" t="s">
        <v>7293</v>
      </c>
      <c r="K473" t="s">
        <v>7294</v>
      </c>
      <c r="L473" t="s">
        <v>2913</v>
      </c>
    </row>
    <row r="474" spans="1:12" x14ac:dyDescent="0.2">
      <c r="A474" t="s">
        <v>1428</v>
      </c>
      <c r="B474">
        <v>2</v>
      </c>
      <c r="C474">
        <v>0</v>
      </c>
      <c r="D474">
        <v>2</v>
      </c>
      <c r="E474">
        <v>-6.7642374038696289</v>
      </c>
      <c r="F474">
        <v>-7.6825127601623544</v>
      </c>
      <c r="G474">
        <v>-6.0129208564758301</v>
      </c>
      <c r="H474" t="s">
        <v>6758</v>
      </c>
      <c r="I474" t="s">
        <v>1429</v>
      </c>
      <c r="J474" t="s">
        <v>6759</v>
      </c>
      <c r="K474" t="s">
        <v>7295</v>
      </c>
      <c r="L474" t="s">
        <v>1430</v>
      </c>
    </row>
    <row r="475" spans="1:12" x14ac:dyDescent="0.2">
      <c r="A475" t="s">
        <v>3427</v>
      </c>
      <c r="B475">
        <v>2</v>
      </c>
      <c r="C475">
        <v>0</v>
      </c>
      <c r="D475">
        <v>2</v>
      </c>
      <c r="E475">
        <v>-7.3287925720214844</v>
      </c>
      <c r="F475">
        <v>-7.4586029052734384</v>
      </c>
      <c r="G475">
        <v>-7.2225832939147949</v>
      </c>
      <c r="H475" t="s">
        <v>6758</v>
      </c>
      <c r="I475" t="s">
        <v>3428</v>
      </c>
      <c r="J475" t="s">
        <v>6759</v>
      </c>
      <c r="K475" t="s">
        <v>7296</v>
      </c>
      <c r="L475" t="s">
        <v>3429</v>
      </c>
    </row>
    <row r="476" spans="1:12" x14ac:dyDescent="0.2">
      <c r="A476" t="s">
        <v>544</v>
      </c>
      <c r="B476">
        <v>2</v>
      </c>
      <c r="C476">
        <v>0</v>
      </c>
      <c r="D476">
        <v>2</v>
      </c>
      <c r="E476">
        <v>-6.0436220169067383</v>
      </c>
      <c r="F476">
        <v>-6.6399984359741211</v>
      </c>
      <c r="G476">
        <v>-5.5556774139404297</v>
      </c>
      <c r="H476" t="s">
        <v>6758</v>
      </c>
      <c r="I476" t="s">
        <v>545</v>
      </c>
      <c r="J476" t="s">
        <v>7297</v>
      </c>
      <c r="K476" t="s">
        <v>7298</v>
      </c>
      <c r="L476" t="s">
        <v>546</v>
      </c>
    </row>
    <row r="477" spans="1:12" x14ac:dyDescent="0.2">
      <c r="A477" t="s">
        <v>5453</v>
      </c>
      <c r="B477">
        <v>2</v>
      </c>
      <c r="C477">
        <v>1</v>
      </c>
      <c r="D477">
        <v>1</v>
      </c>
      <c r="E477">
        <v>-6.6887907981872559</v>
      </c>
      <c r="F477">
        <v>-7.2199902534484863</v>
      </c>
      <c r="G477">
        <v>-6.254173755645752</v>
      </c>
      <c r="H477" t="s">
        <v>6758</v>
      </c>
      <c r="I477" t="s">
        <v>7299</v>
      </c>
      <c r="J477" t="s">
        <v>6759</v>
      </c>
      <c r="K477" t="s">
        <v>7300</v>
      </c>
      <c r="L477" t="s">
        <v>5455</v>
      </c>
    </row>
    <row r="478" spans="1:12" x14ac:dyDescent="0.2">
      <c r="A478" t="s">
        <v>518</v>
      </c>
      <c r="B478">
        <v>2</v>
      </c>
      <c r="C478">
        <v>0</v>
      </c>
      <c r="D478">
        <v>2</v>
      </c>
      <c r="E478">
        <v>-5.306821346282959</v>
      </c>
      <c r="F478">
        <v>-5.8907413482666016</v>
      </c>
      <c r="G478">
        <v>-4.829068660736084</v>
      </c>
      <c r="H478" t="s">
        <v>6758</v>
      </c>
      <c r="I478" t="s">
        <v>519</v>
      </c>
      <c r="J478" t="s">
        <v>6831</v>
      </c>
      <c r="K478" t="s">
        <v>7301</v>
      </c>
      <c r="L478" t="s">
        <v>412</v>
      </c>
    </row>
    <row r="479" spans="1:12" x14ac:dyDescent="0.2">
      <c r="A479" t="s">
        <v>410</v>
      </c>
      <c r="B479">
        <v>2</v>
      </c>
      <c r="C479">
        <v>0</v>
      </c>
      <c r="D479">
        <v>2</v>
      </c>
      <c r="E479">
        <v>-5.3054194450378418</v>
      </c>
      <c r="F479">
        <v>-5.8876252174377441</v>
      </c>
      <c r="G479">
        <v>-4.829068660736084</v>
      </c>
      <c r="H479" t="s">
        <v>6758</v>
      </c>
      <c r="I479" t="s">
        <v>411</v>
      </c>
      <c r="J479" t="s">
        <v>6831</v>
      </c>
      <c r="K479" t="s">
        <v>7302</v>
      </c>
      <c r="L479" t="s">
        <v>412</v>
      </c>
    </row>
    <row r="480" spans="1:12" x14ac:dyDescent="0.2">
      <c r="A480" t="s">
        <v>3870</v>
      </c>
      <c r="B480">
        <v>2</v>
      </c>
      <c r="C480">
        <v>2</v>
      </c>
      <c r="D480">
        <v>0</v>
      </c>
      <c r="E480">
        <v>-7.283656120300293</v>
      </c>
      <c r="F480">
        <v>-6.2994875907897949</v>
      </c>
      <c r="G480">
        <v>-8.0888833999633789</v>
      </c>
      <c r="H480" t="s">
        <v>6758</v>
      </c>
      <c r="I480" t="s">
        <v>3871</v>
      </c>
      <c r="J480" t="s">
        <v>6759</v>
      </c>
      <c r="K480" t="s">
        <v>7303</v>
      </c>
      <c r="L480" t="s">
        <v>3872</v>
      </c>
    </row>
    <row r="481" spans="1:12" x14ac:dyDescent="0.2">
      <c r="A481" t="s">
        <v>3995</v>
      </c>
      <c r="B481">
        <v>2</v>
      </c>
      <c r="C481">
        <v>0</v>
      </c>
      <c r="D481">
        <v>2</v>
      </c>
      <c r="E481">
        <v>-7.865570068359375</v>
      </c>
      <c r="F481">
        <v>-8.7304267883300781</v>
      </c>
      <c r="G481">
        <v>-7.1579608917236328</v>
      </c>
      <c r="H481" t="s">
        <v>6758</v>
      </c>
      <c r="I481" t="s">
        <v>3996</v>
      </c>
      <c r="J481" t="s">
        <v>7304</v>
      </c>
      <c r="K481" t="s">
        <v>7305</v>
      </c>
      <c r="L481" t="s">
        <v>3997</v>
      </c>
    </row>
    <row r="482" spans="1:12" x14ac:dyDescent="0.2">
      <c r="A482" t="s">
        <v>5257</v>
      </c>
      <c r="B482">
        <v>2</v>
      </c>
      <c r="C482">
        <v>1</v>
      </c>
      <c r="D482">
        <v>1</v>
      </c>
      <c r="E482">
        <v>-6.9596161842346191</v>
      </c>
      <c r="F482">
        <v>-7.7783803939819336</v>
      </c>
      <c r="G482">
        <v>-6.2897171974182129</v>
      </c>
      <c r="H482" t="s">
        <v>6758</v>
      </c>
      <c r="I482" t="s">
        <v>5258</v>
      </c>
      <c r="J482" t="s">
        <v>7070</v>
      </c>
      <c r="K482" t="s">
        <v>7306</v>
      </c>
      <c r="L482" t="s">
        <v>3705</v>
      </c>
    </row>
    <row r="483" spans="1:12" x14ac:dyDescent="0.2">
      <c r="A483" t="s">
        <v>2856</v>
      </c>
      <c r="B483">
        <v>2</v>
      </c>
      <c r="C483">
        <v>0</v>
      </c>
      <c r="D483">
        <v>2</v>
      </c>
      <c r="E483">
        <v>-5.6729960441589364</v>
      </c>
      <c r="F483">
        <v>-6.2932753562927246</v>
      </c>
      <c r="G483">
        <v>-5.1654949188232422</v>
      </c>
      <c r="H483" t="s">
        <v>6758</v>
      </c>
      <c r="I483" t="s">
        <v>2857</v>
      </c>
      <c r="J483" t="s">
        <v>6759</v>
      </c>
      <c r="K483" t="s">
        <v>7307</v>
      </c>
      <c r="L483" t="s">
        <v>2858</v>
      </c>
    </row>
    <row r="484" spans="1:12" x14ac:dyDescent="0.2">
      <c r="A484" t="s">
        <v>3466</v>
      </c>
      <c r="B484">
        <v>2</v>
      </c>
      <c r="C484">
        <v>0</v>
      </c>
      <c r="D484">
        <v>2</v>
      </c>
      <c r="E484">
        <v>-6.5578818321228027</v>
      </c>
      <c r="F484">
        <v>-6.7731528282165527</v>
      </c>
      <c r="G484">
        <v>-6.3817520141601562</v>
      </c>
      <c r="H484" t="s">
        <v>6758</v>
      </c>
      <c r="I484" t="s">
        <v>3467</v>
      </c>
      <c r="J484" t="s">
        <v>6831</v>
      </c>
      <c r="K484" t="s">
        <v>7308</v>
      </c>
      <c r="L484" t="s">
        <v>3468</v>
      </c>
    </row>
    <row r="485" spans="1:12" x14ac:dyDescent="0.2">
      <c r="A485" t="s">
        <v>396</v>
      </c>
      <c r="B485">
        <v>2</v>
      </c>
      <c r="C485">
        <v>1</v>
      </c>
      <c r="D485">
        <v>1</v>
      </c>
      <c r="E485">
        <v>-4.9145255088806152</v>
      </c>
      <c r="F485">
        <v>-4.7348079681396484</v>
      </c>
      <c r="G485">
        <v>-5.0615673065185547</v>
      </c>
      <c r="H485" t="s">
        <v>6758</v>
      </c>
      <c r="I485" t="s">
        <v>397</v>
      </c>
      <c r="J485" t="s">
        <v>6831</v>
      </c>
      <c r="K485" t="s">
        <v>7309</v>
      </c>
      <c r="L485" t="s">
        <v>398</v>
      </c>
    </row>
    <row r="486" spans="1:12" x14ac:dyDescent="0.2">
      <c r="A486" t="s">
        <v>1574</v>
      </c>
      <c r="B486">
        <v>2</v>
      </c>
      <c r="C486">
        <v>2</v>
      </c>
      <c r="D486">
        <v>0</v>
      </c>
      <c r="E486">
        <v>-8.1792926788330078</v>
      </c>
      <c r="F486">
        <v>-7.9363894462585449</v>
      </c>
      <c r="G486">
        <v>-8.3780326843261719</v>
      </c>
      <c r="H486" t="s">
        <v>6755</v>
      </c>
      <c r="I486" t="s">
        <v>1575</v>
      </c>
      <c r="J486" t="s">
        <v>6756</v>
      </c>
      <c r="K486" t="s">
        <v>7310</v>
      </c>
      <c r="L486" t="s">
        <v>1576</v>
      </c>
    </row>
    <row r="487" spans="1:12" x14ac:dyDescent="0.2">
      <c r="A487" t="s">
        <v>2709</v>
      </c>
      <c r="B487">
        <v>2</v>
      </c>
      <c r="C487">
        <v>0</v>
      </c>
      <c r="D487">
        <v>2</v>
      </c>
      <c r="E487">
        <v>-5.6737461090087891</v>
      </c>
      <c r="F487">
        <v>-6.1680536270141602</v>
      </c>
      <c r="G487">
        <v>-5.269312858581543</v>
      </c>
      <c r="H487" t="s">
        <v>6758</v>
      </c>
      <c r="I487" t="s">
        <v>2710</v>
      </c>
      <c r="J487" t="s">
        <v>6759</v>
      </c>
      <c r="K487" t="s">
        <v>7311</v>
      </c>
      <c r="L487" t="s">
        <v>2711</v>
      </c>
    </row>
    <row r="488" spans="1:12" x14ac:dyDescent="0.2">
      <c r="A488" t="s">
        <v>284</v>
      </c>
      <c r="B488">
        <v>2</v>
      </c>
      <c r="C488">
        <v>1</v>
      </c>
      <c r="D488">
        <v>1</v>
      </c>
      <c r="E488">
        <v>-5.2964515686035156</v>
      </c>
      <c r="F488">
        <v>-5.5590763092041016</v>
      </c>
      <c r="G488">
        <v>-5.0815763473510742</v>
      </c>
      <c r="H488" t="s">
        <v>6758</v>
      </c>
      <c r="I488" t="s">
        <v>285</v>
      </c>
      <c r="J488" t="s">
        <v>6831</v>
      </c>
      <c r="K488" t="s">
        <v>7312</v>
      </c>
      <c r="L488" t="s">
        <v>286</v>
      </c>
    </row>
    <row r="489" spans="1:12" x14ac:dyDescent="0.2">
      <c r="A489" t="s">
        <v>3703</v>
      </c>
      <c r="B489">
        <v>2</v>
      </c>
      <c r="C489">
        <v>1</v>
      </c>
      <c r="D489">
        <v>1</v>
      </c>
      <c r="E489">
        <v>-6.9383916854858398</v>
      </c>
      <c r="F489">
        <v>-7.7570953369140616</v>
      </c>
      <c r="G489">
        <v>-6.2685441970825204</v>
      </c>
      <c r="H489" t="s">
        <v>6758</v>
      </c>
      <c r="I489" t="s">
        <v>3704</v>
      </c>
      <c r="J489" t="s">
        <v>7070</v>
      </c>
      <c r="K489" t="s">
        <v>7313</v>
      </c>
      <c r="L489" t="s">
        <v>3705</v>
      </c>
    </row>
    <row r="490" spans="1:12" x14ac:dyDescent="0.2">
      <c r="A490" t="s">
        <v>1134</v>
      </c>
      <c r="B490">
        <v>2</v>
      </c>
      <c r="C490">
        <v>0</v>
      </c>
      <c r="D490">
        <v>2</v>
      </c>
      <c r="E490">
        <v>-6.490415096282959</v>
      </c>
      <c r="F490">
        <v>-7.7486376762390137</v>
      </c>
      <c r="G490">
        <v>-5.460960865020752</v>
      </c>
      <c r="H490" t="s">
        <v>6758</v>
      </c>
      <c r="I490" t="s">
        <v>1135</v>
      </c>
      <c r="J490" t="s">
        <v>6831</v>
      </c>
      <c r="K490" t="s">
        <v>7314</v>
      </c>
      <c r="L490" t="s">
        <v>1136</v>
      </c>
    </row>
    <row r="491" spans="1:12" x14ac:dyDescent="0.2">
      <c r="A491" t="s">
        <v>4438</v>
      </c>
      <c r="B491">
        <v>2</v>
      </c>
      <c r="C491">
        <v>1</v>
      </c>
      <c r="D491">
        <v>1</v>
      </c>
      <c r="E491">
        <v>-5.9422616958618164</v>
      </c>
      <c r="F491">
        <v>-6.5607085227966309</v>
      </c>
      <c r="G491">
        <v>-5.4362607002258301</v>
      </c>
      <c r="H491" t="s">
        <v>6758</v>
      </c>
      <c r="I491" t="s">
        <v>4439</v>
      </c>
      <c r="J491" t="s">
        <v>6759</v>
      </c>
      <c r="K491" t="s">
        <v>7315</v>
      </c>
      <c r="L491" t="s">
        <v>4440</v>
      </c>
    </row>
    <row r="492" spans="1:12" x14ac:dyDescent="0.2">
      <c r="A492" t="s">
        <v>5370</v>
      </c>
      <c r="B492">
        <v>2</v>
      </c>
      <c r="C492">
        <v>0</v>
      </c>
      <c r="D492">
        <v>2</v>
      </c>
      <c r="E492">
        <v>-6.3386473655700684</v>
      </c>
      <c r="F492">
        <v>-7.2318243980407706</v>
      </c>
      <c r="G492">
        <v>-5.6078658103942871</v>
      </c>
      <c r="H492" t="s">
        <v>6758</v>
      </c>
      <c r="I492" t="s">
        <v>5371</v>
      </c>
      <c r="J492" t="s">
        <v>6904</v>
      </c>
      <c r="K492" t="s">
        <v>7316</v>
      </c>
      <c r="L492" t="s">
        <v>5372</v>
      </c>
    </row>
    <row r="493" spans="1:12" x14ac:dyDescent="0.2">
      <c r="A493" t="s">
        <v>4201</v>
      </c>
      <c r="B493">
        <v>2</v>
      </c>
      <c r="C493">
        <v>1</v>
      </c>
      <c r="D493">
        <v>1</v>
      </c>
      <c r="E493">
        <v>-6.9706239700317383</v>
      </c>
      <c r="F493">
        <v>-7.1459708213806152</v>
      </c>
      <c r="G493">
        <v>-6.8271574974060059</v>
      </c>
      <c r="H493" t="s">
        <v>6758</v>
      </c>
      <c r="I493" t="s">
        <v>4202</v>
      </c>
      <c r="J493" t="s">
        <v>6902</v>
      </c>
      <c r="K493" t="s">
        <v>7317</v>
      </c>
      <c r="L493" t="s">
        <v>4203</v>
      </c>
    </row>
    <row r="494" spans="1:12" x14ac:dyDescent="0.2">
      <c r="A494" t="s">
        <v>6681</v>
      </c>
      <c r="B494">
        <v>2</v>
      </c>
      <c r="C494">
        <v>0</v>
      </c>
      <c r="D494">
        <v>2</v>
      </c>
      <c r="E494">
        <v>-5.6811494827270508</v>
      </c>
      <c r="F494">
        <v>-6.4058599472045898</v>
      </c>
      <c r="G494">
        <v>-5.0882039070129386</v>
      </c>
      <c r="H494" t="s">
        <v>6758</v>
      </c>
      <c r="I494" t="s">
        <v>7318</v>
      </c>
      <c r="J494" t="s">
        <v>6759</v>
      </c>
      <c r="K494" t="s">
        <v>7319</v>
      </c>
      <c r="L494" t="s">
        <v>6683</v>
      </c>
    </row>
    <row r="495" spans="1:12" x14ac:dyDescent="0.2">
      <c r="A495" t="s">
        <v>1463</v>
      </c>
      <c r="B495">
        <v>2</v>
      </c>
      <c r="C495">
        <v>0</v>
      </c>
      <c r="D495">
        <v>2</v>
      </c>
      <c r="E495">
        <v>-6.6984739303588867</v>
      </c>
      <c r="F495">
        <v>-8.140507698059082</v>
      </c>
      <c r="G495">
        <v>-5.5186276435852051</v>
      </c>
      <c r="H495" t="s">
        <v>6758</v>
      </c>
      <c r="I495" t="s">
        <v>1464</v>
      </c>
      <c r="J495" t="s">
        <v>6849</v>
      </c>
      <c r="K495" t="s">
        <v>7320</v>
      </c>
      <c r="L495" t="s">
        <v>1465</v>
      </c>
    </row>
    <row r="496" spans="1:12" x14ac:dyDescent="0.2">
      <c r="A496" t="s">
        <v>3343</v>
      </c>
      <c r="B496">
        <v>2</v>
      </c>
      <c r="C496">
        <v>0</v>
      </c>
      <c r="D496">
        <v>2</v>
      </c>
      <c r="E496">
        <v>-5.5897164344787598</v>
      </c>
      <c r="F496">
        <v>-6.1245641708374023</v>
      </c>
      <c r="G496">
        <v>-5.1521134376525879</v>
      </c>
      <c r="H496" t="s">
        <v>6758</v>
      </c>
      <c r="I496" t="s">
        <v>3344</v>
      </c>
      <c r="J496" t="s">
        <v>6831</v>
      </c>
      <c r="K496" t="s">
        <v>7321</v>
      </c>
      <c r="L496" t="s">
        <v>3345</v>
      </c>
    </row>
    <row r="497" spans="1:12" x14ac:dyDescent="0.2">
      <c r="A497" t="s">
        <v>1840</v>
      </c>
      <c r="B497">
        <v>2</v>
      </c>
      <c r="C497">
        <v>1</v>
      </c>
      <c r="D497">
        <v>1</v>
      </c>
      <c r="E497">
        <v>-5.3679590225219727</v>
      </c>
      <c r="F497">
        <v>-5.9290752410888672</v>
      </c>
      <c r="G497">
        <v>-4.9088630676269531</v>
      </c>
      <c r="H497" t="s">
        <v>6758</v>
      </c>
      <c r="I497" t="s">
        <v>1841</v>
      </c>
      <c r="J497" t="s">
        <v>6759</v>
      </c>
      <c r="K497" t="s">
        <v>7322</v>
      </c>
      <c r="L497" t="s">
        <v>1842</v>
      </c>
    </row>
    <row r="498" spans="1:12" x14ac:dyDescent="0.2">
      <c r="A498" t="s">
        <v>5901</v>
      </c>
      <c r="B498">
        <v>2</v>
      </c>
      <c r="C498">
        <v>0</v>
      </c>
      <c r="D498">
        <v>2</v>
      </c>
      <c r="E498">
        <v>-5.6075115203857422</v>
      </c>
      <c r="F498">
        <v>-6.3297367095947266</v>
      </c>
      <c r="G498">
        <v>-5.0165996551513672</v>
      </c>
      <c r="H498" t="s">
        <v>6758</v>
      </c>
      <c r="I498" t="s">
        <v>5902</v>
      </c>
      <c r="J498" t="s">
        <v>7130</v>
      </c>
      <c r="K498" t="s">
        <v>7323</v>
      </c>
      <c r="L498" t="s">
        <v>5903</v>
      </c>
    </row>
    <row r="499" spans="1:12" x14ac:dyDescent="0.2">
      <c r="A499" t="s">
        <v>1989</v>
      </c>
      <c r="B499">
        <v>2</v>
      </c>
      <c r="C499">
        <v>0</v>
      </c>
      <c r="D499">
        <v>2</v>
      </c>
      <c r="E499">
        <v>-4.6484971046447754</v>
      </c>
      <c r="F499">
        <v>-4.496584415435791</v>
      </c>
      <c r="G499">
        <v>-4.772789478302002</v>
      </c>
      <c r="H499" t="s">
        <v>6758</v>
      </c>
      <c r="I499" t="s">
        <v>1990</v>
      </c>
      <c r="J499" t="s">
        <v>6831</v>
      </c>
      <c r="K499" t="s">
        <v>7324</v>
      </c>
      <c r="L499" t="s">
        <v>1991</v>
      </c>
    </row>
    <row r="500" spans="1:12" x14ac:dyDescent="0.2">
      <c r="A500" t="s">
        <v>6690</v>
      </c>
      <c r="B500">
        <v>2</v>
      </c>
      <c r="C500">
        <v>0</v>
      </c>
      <c r="D500">
        <v>2</v>
      </c>
      <c r="E500">
        <v>-5.7250962257385254</v>
      </c>
      <c r="F500">
        <v>-5.974937915802002</v>
      </c>
      <c r="G500">
        <v>-5.5206794738769531</v>
      </c>
      <c r="H500" t="s">
        <v>6758</v>
      </c>
      <c r="I500" t="s">
        <v>6691</v>
      </c>
      <c r="J500" t="s">
        <v>6759</v>
      </c>
      <c r="K500" t="s">
        <v>7325</v>
      </c>
      <c r="L500" t="s">
        <v>6692</v>
      </c>
    </row>
    <row r="501" spans="1:12" x14ac:dyDescent="0.2">
      <c r="A501" t="s">
        <v>4681</v>
      </c>
      <c r="B501">
        <v>2</v>
      </c>
      <c r="C501">
        <v>1</v>
      </c>
      <c r="D501">
        <v>1</v>
      </c>
      <c r="E501">
        <v>-6.8663053512573242</v>
      </c>
      <c r="F501">
        <v>-6.3381414413452148</v>
      </c>
      <c r="G501">
        <v>-7.2984395027160636</v>
      </c>
      <c r="H501" t="s">
        <v>6758</v>
      </c>
      <c r="I501" t="s">
        <v>4682</v>
      </c>
      <c r="J501" t="s">
        <v>6759</v>
      </c>
      <c r="K501" t="s">
        <v>7326</v>
      </c>
      <c r="L501" t="s">
        <v>4683</v>
      </c>
    </row>
    <row r="502" spans="1:12" x14ac:dyDescent="0.2">
      <c r="A502" t="s">
        <v>3475</v>
      </c>
      <c r="B502">
        <v>2</v>
      </c>
      <c r="C502">
        <v>2</v>
      </c>
      <c r="D502">
        <v>0</v>
      </c>
      <c r="E502">
        <v>-5.9679961204528809</v>
      </c>
      <c r="F502">
        <v>-5.4437346458435059</v>
      </c>
      <c r="G502">
        <v>-6.3969378471374512</v>
      </c>
      <c r="H502" t="s">
        <v>6758</v>
      </c>
      <c r="I502" t="s">
        <v>3476</v>
      </c>
      <c r="J502" t="s">
        <v>6759</v>
      </c>
      <c r="K502" t="s">
        <v>7327</v>
      </c>
      <c r="L502" t="s">
        <v>3477</v>
      </c>
    </row>
    <row r="503" spans="1:12" x14ac:dyDescent="0.2">
      <c r="A503" t="s">
        <v>2817</v>
      </c>
      <c r="B503">
        <v>2</v>
      </c>
      <c r="C503">
        <v>1</v>
      </c>
      <c r="D503">
        <v>1</v>
      </c>
      <c r="E503">
        <v>-7.29229736328125</v>
      </c>
      <c r="F503">
        <v>-6.7303256988525391</v>
      </c>
      <c r="G503">
        <v>-7.7520909309387207</v>
      </c>
      <c r="H503" t="s">
        <v>6758</v>
      </c>
      <c r="I503" t="s">
        <v>2818</v>
      </c>
      <c r="J503" t="s">
        <v>6831</v>
      </c>
      <c r="K503" t="s">
        <v>7328</v>
      </c>
      <c r="L503" t="s">
        <v>2819</v>
      </c>
    </row>
    <row r="504" spans="1:12" x14ac:dyDescent="0.2">
      <c r="A504" t="s">
        <v>5673</v>
      </c>
      <c r="B504">
        <v>2</v>
      </c>
      <c r="C504">
        <v>0</v>
      </c>
      <c r="D504">
        <v>2</v>
      </c>
      <c r="E504">
        <v>-5.1606864929199219</v>
      </c>
      <c r="F504">
        <v>-5.1831135749816886</v>
      </c>
      <c r="G504">
        <v>-5.1423377990722656</v>
      </c>
      <c r="H504" t="s">
        <v>6758</v>
      </c>
      <c r="I504" t="s">
        <v>5674</v>
      </c>
      <c r="J504" t="s">
        <v>7217</v>
      </c>
      <c r="K504" t="s">
        <v>7329</v>
      </c>
      <c r="L504" t="s">
        <v>5675</v>
      </c>
    </row>
    <row r="505" spans="1:12" x14ac:dyDescent="0.2">
      <c r="A505" t="s">
        <v>1817</v>
      </c>
      <c r="B505">
        <v>2</v>
      </c>
      <c r="C505">
        <v>0</v>
      </c>
      <c r="D505">
        <v>2</v>
      </c>
      <c r="E505">
        <v>-5.9396963119506836</v>
      </c>
      <c r="F505">
        <v>-6.5030088424682617</v>
      </c>
      <c r="G505">
        <v>-5.4788036346435547</v>
      </c>
      <c r="H505" t="s">
        <v>6758</v>
      </c>
      <c r="I505" t="s">
        <v>1818</v>
      </c>
      <c r="J505" t="s">
        <v>6759</v>
      </c>
      <c r="K505" t="s">
        <v>7330</v>
      </c>
      <c r="L505" t="s">
        <v>1819</v>
      </c>
    </row>
    <row r="506" spans="1:12" x14ac:dyDescent="0.2">
      <c r="A506" t="s">
        <v>2790</v>
      </c>
      <c r="B506">
        <v>2</v>
      </c>
      <c r="C506">
        <v>0</v>
      </c>
      <c r="D506">
        <v>2</v>
      </c>
      <c r="E506">
        <v>-5.6232314109802246</v>
      </c>
      <c r="F506">
        <v>-6.1005969047546387</v>
      </c>
      <c r="G506">
        <v>-5.2326593399047852</v>
      </c>
      <c r="H506" t="s">
        <v>6758</v>
      </c>
      <c r="I506" t="s">
        <v>2791</v>
      </c>
      <c r="J506" t="s">
        <v>6831</v>
      </c>
      <c r="K506" t="s">
        <v>7331</v>
      </c>
      <c r="L506" t="s">
        <v>2792</v>
      </c>
    </row>
    <row r="507" spans="1:12" x14ac:dyDescent="0.2">
      <c r="A507" t="s">
        <v>2829</v>
      </c>
      <c r="B507">
        <v>2</v>
      </c>
      <c r="C507">
        <v>0</v>
      </c>
      <c r="D507">
        <v>2</v>
      </c>
      <c r="E507">
        <v>-6.3607316017150879</v>
      </c>
      <c r="F507">
        <v>-7.3912143707275391</v>
      </c>
      <c r="G507">
        <v>-5.5176091194152832</v>
      </c>
      <c r="H507" t="s">
        <v>6758</v>
      </c>
      <c r="I507" t="s">
        <v>2830</v>
      </c>
      <c r="J507" t="s">
        <v>6759</v>
      </c>
      <c r="K507" t="s">
        <v>7332</v>
      </c>
      <c r="L507" t="s">
        <v>2831</v>
      </c>
    </row>
    <row r="508" spans="1:12" x14ac:dyDescent="0.2">
      <c r="A508" t="s">
        <v>3893</v>
      </c>
      <c r="B508">
        <v>1</v>
      </c>
      <c r="C508">
        <v>0</v>
      </c>
      <c r="D508">
        <v>1</v>
      </c>
      <c r="E508">
        <v>-6.946291446685791</v>
      </c>
      <c r="F508">
        <v>-7.6571621894836426</v>
      </c>
      <c r="G508">
        <v>-6.3646697998046884</v>
      </c>
      <c r="H508" t="s">
        <v>6758</v>
      </c>
      <c r="I508" t="s">
        <v>3894</v>
      </c>
      <c r="J508" t="s">
        <v>6759</v>
      </c>
      <c r="K508" t="s">
        <v>7333</v>
      </c>
      <c r="L508" t="s">
        <v>3895</v>
      </c>
    </row>
    <row r="509" spans="1:12" x14ac:dyDescent="0.2">
      <c r="A509" t="s">
        <v>2010</v>
      </c>
      <c r="B509">
        <v>1</v>
      </c>
      <c r="C509">
        <v>0</v>
      </c>
      <c r="D509">
        <v>1</v>
      </c>
      <c r="E509">
        <v>-6.960118293762207</v>
      </c>
      <c r="F509">
        <v>-7.6341195106506348</v>
      </c>
      <c r="G509">
        <v>-6.4086623191833496</v>
      </c>
      <c r="H509" t="s">
        <v>6758</v>
      </c>
      <c r="I509" t="s">
        <v>2011</v>
      </c>
      <c r="J509" t="s">
        <v>6759</v>
      </c>
      <c r="K509" t="s">
        <v>7334</v>
      </c>
      <c r="L509" t="s">
        <v>2012</v>
      </c>
    </row>
    <row r="510" spans="1:12" x14ac:dyDescent="0.2">
      <c r="A510" t="s">
        <v>4998</v>
      </c>
      <c r="B510">
        <v>1</v>
      </c>
      <c r="C510">
        <v>0</v>
      </c>
      <c r="D510">
        <v>1</v>
      </c>
      <c r="E510">
        <v>-7.8379964828491211</v>
      </c>
      <c r="F510">
        <v>-8.7385034561157227</v>
      </c>
      <c r="G510">
        <v>-7.1012191772460938</v>
      </c>
      <c r="H510" t="s">
        <v>6758</v>
      </c>
      <c r="I510" t="s">
        <v>4999</v>
      </c>
      <c r="J510" t="s">
        <v>6759</v>
      </c>
      <c r="K510" t="s">
        <v>7335</v>
      </c>
      <c r="L510" t="s">
        <v>5000</v>
      </c>
    </row>
    <row r="511" spans="1:12" x14ac:dyDescent="0.2">
      <c r="A511" t="s">
        <v>2873</v>
      </c>
      <c r="B511">
        <v>1</v>
      </c>
      <c r="C511">
        <v>0</v>
      </c>
      <c r="D511">
        <v>1</v>
      </c>
      <c r="E511">
        <v>-6.4646468162536621</v>
      </c>
      <c r="F511">
        <v>-7.2260556221008301</v>
      </c>
      <c r="G511">
        <v>-5.8416762351989746</v>
      </c>
      <c r="H511" t="s">
        <v>6758</v>
      </c>
      <c r="I511" t="s">
        <v>2874</v>
      </c>
      <c r="J511" t="s">
        <v>6831</v>
      </c>
      <c r="K511" t="s">
        <v>7336</v>
      </c>
      <c r="L511" t="s">
        <v>514</v>
      </c>
    </row>
    <row r="512" spans="1:12" x14ac:dyDescent="0.2">
      <c r="A512" t="s">
        <v>3460</v>
      </c>
      <c r="B512">
        <v>1</v>
      </c>
      <c r="C512">
        <v>0</v>
      </c>
      <c r="D512">
        <v>1</v>
      </c>
      <c r="E512">
        <v>-6.1338791847229004</v>
      </c>
      <c r="F512">
        <v>-6.0708670616149902</v>
      </c>
      <c r="G512">
        <v>-6.1854343414306641</v>
      </c>
      <c r="H512" t="s">
        <v>6758</v>
      </c>
      <c r="I512" t="s">
        <v>3461</v>
      </c>
      <c r="J512" t="s">
        <v>6759</v>
      </c>
      <c r="K512" t="s">
        <v>7337</v>
      </c>
      <c r="L512" t="s">
        <v>3462</v>
      </c>
    </row>
    <row r="513" spans="1:12" x14ac:dyDescent="0.2">
      <c r="A513" t="s">
        <v>4468</v>
      </c>
      <c r="B513">
        <v>1</v>
      </c>
      <c r="C513">
        <v>0</v>
      </c>
      <c r="D513">
        <v>1</v>
      </c>
      <c r="E513">
        <v>-7.329310417175293</v>
      </c>
      <c r="F513">
        <v>-7.8485012054443359</v>
      </c>
      <c r="G513">
        <v>-6.904517650604248</v>
      </c>
      <c r="H513" t="s">
        <v>6758</v>
      </c>
      <c r="I513" t="s">
        <v>4469</v>
      </c>
      <c r="J513" t="s">
        <v>7032</v>
      </c>
      <c r="K513" t="s">
        <v>7338</v>
      </c>
      <c r="L513" t="s">
        <v>4470</v>
      </c>
    </row>
    <row r="514" spans="1:12" x14ac:dyDescent="0.2">
      <c r="A514" t="s">
        <v>5537</v>
      </c>
      <c r="B514">
        <v>1</v>
      </c>
      <c r="C514">
        <v>0</v>
      </c>
      <c r="D514">
        <v>1</v>
      </c>
      <c r="E514">
        <v>-5.3932328224182129</v>
      </c>
      <c r="F514">
        <v>-5.732968807220459</v>
      </c>
      <c r="G514">
        <v>-5.1152667999267578</v>
      </c>
      <c r="H514" t="s">
        <v>6758</v>
      </c>
      <c r="I514" t="s">
        <v>5538</v>
      </c>
      <c r="J514" t="s">
        <v>7127</v>
      </c>
      <c r="K514" t="s">
        <v>7339</v>
      </c>
      <c r="L514" t="s">
        <v>5539</v>
      </c>
    </row>
    <row r="515" spans="1:12" x14ac:dyDescent="0.2">
      <c r="A515" t="s">
        <v>6141</v>
      </c>
      <c r="B515">
        <v>1</v>
      </c>
      <c r="C515">
        <v>1</v>
      </c>
      <c r="D515">
        <v>0</v>
      </c>
      <c r="E515">
        <v>-10.707333564758301</v>
      </c>
      <c r="F515">
        <v>-10.6649055480957</v>
      </c>
      <c r="G515">
        <v>-10.742048263549799</v>
      </c>
      <c r="H515" t="s">
        <v>6758</v>
      </c>
      <c r="I515" t="s">
        <v>6142</v>
      </c>
      <c r="J515" t="s">
        <v>6759</v>
      </c>
      <c r="K515" t="s">
        <v>7340</v>
      </c>
      <c r="L515" t="s">
        <v>6143</v>
      </c>
    </row>
    <row r="516" spans="1:12" x14ac:dyDescent="0.2">
      <c r="A516" t="s">
        <v>387</v>
      </c>
      <c r="B516">
        <v>1</v>
      </c>
      <c r="C516">
        <v>0</v>
      </c>
      <c r="D516">
        <v>1</v>
      </c>
      <c r="E516">
        <v>-7.4695305824279794</v>
      </c>
      <c r="F516">
        <v>-7.8800406455993652</v>
      </c>
      <c r="G516">
        <v>-7.1336588859558114</v>
      </c>
      <c r="H516" t="s">
        <v>6758</v>
      </c>
      <c r="I516" t="s">
        <v>388</v>
      </c>
      <c r="J516" t="s">
        <v>6759</v>
      </c>
      <c r="K516" t="s">
        <v>7341</v>
      </c>
      <c r="L516" t="s">
        <v>389</v>
      </c>
    </row>
    <row r="517" spans="1:12" x14ac:dyDescent="0.2">
      <c r="A517" t="s">
        <v>6372</v>
      </c>
      <c r="B517">
        <v>1</v>
      </c>
      <c r="C517">
        <v>1</v>
      </c>
      <c r="D517">
        <v>0</v>
      </c>
      <c r="E517">
        <v>-6.3660669326782227</v>
      </c>
      <c r="F517">
        <v>-6.7730350494384766</v>
      </c>
      <c r="G517">
        <v>-6.0330929756164551</v>
      </c>
      <c r="H517" t="s">
        <v>6758</v>
      </c>
      <c r="I517" t="s">
        <v>6373</v>
      </c>
      <c r="J517" t="s">
        <v>6759</v>
      </c>
      <c r="K517" t="s">
        <v>7342</v>
      </c>
      <c r="L517" t="s">
        <v>6374</v>
      </c>
    </row>
    <row r="518" spans="1:12" x14ac:dyDescent="0.2">
      <c r="A518" t="s">
        <v>3396</v>
      </c>
      <c r="B518">
        <v>1</v>
      </c>
      <c r="C518">
        <v>0</v>
      </c>
      <c r="D518">
        <v>1</v>
      </c>
      <c r="E518">
        <v>-6.6371397972106934</v>
      </c>
      <c r="F518">
        <v>-7.0812087059020996</v>
      </c>
      <c r="G518">
        <v>-6.273810863494873</v>
      </c>
      <c r="H518" t="s">
        <v>6758</v>
      </c>
      <c r="I518" t="s">
        <v>3397</v>
      </c>
      <c r="J518" t="s">
        <v>6831</v>
      </c>
      <c r="K518" t="s">
        <v>7343</v>
      </c>
      <c r="L518" t="s">
        <v>3045</v>
      </c>
    </row>
    <row r="519" spans="1:12" x14ac:dyDescent="0.2">
      <c r="A519" t="s">
        <v>4420</v>
      </c>
      <c r="B519">
        <v>1</v>
      </c>
      <c r="C519">
        <v>0</v>
      </c>
      <c r="D519">
        <v>1</v>
      </c>
      <c r="E519">
        <v>-7.3184342384338379</v>
      </c>
      <c r="F519">
        <v>-8.0804347991943359</v>
      </c>
      <c r="G519">
        <v>-6.6949801445007324</v>
      </c>
      <c r="H519" t="s">
        <v>6758</v>
      </c>
      <c r="I519" t="s">
        <v>4421</v>
      </c>
      <c r="J519" t="s">
        <v>6759</v>
      </c>
      <c r="K519" t="s">
        <v>7344</v>
      </c>
      <c r="L519" t="s">
        <v>4422</v>
      </c>
    </row>
    <row r="520" spans="1:12" x14ac:dyDescent="0.2">
      <c r="A520" t="s">
        <v>3692</v>
      </c>
      <c r="B520">
        <v>1</v>
      </c>
      <c r="C520">
        <v>1</v>
      </c>
      <c r="D520">
        <v>0</v>
      </c>
      <c r="E520">
        <v>-10.95321655273438</v>
      </c>
      <c r="F520">
        <v>-10.909067153930661</v>
      </c>
      <c r="G520">
        <v>-10.98933792114258</v>
      </c>
      <c r="H520" t="s">
        <v>6758</v>
      </c>
      <c r="I520" t="s">
        <v>3693</v>
      </c>
      <c r="J520" t="s">
        <v>6871</v>
      </c>
      <c r="K520" t="s">
        <v>7345</v>
      </c>
      <c r="L520" t="s">
        <v>3694</v>
      </c>
    </row>
    <row r="521" spans="1:12" x14ac:dyDescent="0.2">
      <c r="A521" t="s">
        <v>296</v>
      </c>
      <c r="B521">
        <v>1</v>
      </c>
      <c r="C521">
        <v>0</v>
      </c>
      <c r="D521">
        <v>1</v>
      </c>
      <c r="E521">
        <v>-6.2427759170532227</v>
      </c>
      <c r="F521">
        <v>-6.2975807189941406</v>
      </c>
      <c r="G521">
        <v>-6.1979351043701172</v>
      </c>
      <c r="H521" t="s">
        <v>6758</v>
      </c>
      <c r="I521" t="s">
        <v>297</v>
      </c>
      <c r="J521" t="s">
        <v>6831</v>
      </c>
      <c r="K521" t="s">
        <v>7346</v>
      </c>
      <c r="L521" t="s">
        <v>298</v>
      </c>
    </row>
    <row r="522" spans="1:12" x14ac:dyDescent="0.2">
      <c r="A522" t="s">
        <v>4818</v>
      </c>
      <c r="B522">
        <v>1</v>
      </c>
      <c r="C522">
        <v>0</v>
      </c>
      <c r="D522">
        <v>1</v>
      </c>
      <c r="E522">
        <v>-6.0494294166564941</v>
      </c>
      <c r="F522">
        <v>-6.8240795135498047</v>
      </c>
      <c r="G522">
        <v>-5.415623664855957</v>
      </c>
      <c r="H522" t="s">
        <v>6758</v>
      </c>
      <c r="I522" t="s">
        <v>4819</v>
      </c>
      <c r="J522" t="s">
        <v>6759</v>
      </c>
      <c r="K522" t="s">
        <v>7347</v>
      </c>
      <c r="L522" t="s">
        <v>4820</v>
      </c>
    </row>
    <row r="523" spans="1:12" x14ac:dyDescent="0.2">
      <c r="A523" t="s">
        <v>1589</v>
      </c>
      <c r="B523">
        <v>1</v>
      </c>
      <c r="C523">
        <v>1</v>
      </c>
      <c r="D523">
        <v>0</v>
      </c>
      <c r="E523">
        <v>-7.6365127563476562</v>
      </c>
      <c r="F523">
        <v>-8.0112800598144531</v>
      </c>
      <c r="G523">
        <v>-7.3298826217651367</v>
      </c>
      <c r="H523" t="s">
        <v>6758</v>
      </c>
      <c r="I523" t="s">
        <v>1590</v>
      </c>
      <c r="J523" t="s">
        <v>6759</v>
      </c>
      <c r="K523" t="s">
        <v>7348</v>
      </c>
      <c r="L523" t="s">
        <v>1591</v>
      </c>
    </row>
    <row r="524" spans="1:12" x14ac:dyDescent="0.2">
      <c r="A524" t="s">
        <v>1805</v>
      </c>
      <c r="B524">
        <v>1</v>
      </c>
      <c r="C524">
        <v>0</v>
      </c>
      <c r="D524">
        <v>1</v>
      </c>
      <c r="E524">
        <v>-8.2068138122558594</v>
      </c>
      <c r="F524">
        <v>-8.7705802917480469</v>
      </c>
      <c r="G524">
        <v>-7.7455487251281738</v>
      </c>
      <c r="H524" t="s">
        <v>6758</v>
      </c>
      <c r="I524" t="s">
        <v>1806</v>
      </c>
      <c r="J524" t="s">
        <v>6991</v>
      </c>
      <c r="K524" t="s">
        <v>7349</v>
      </c>
      <c r="L524" t="s">
        <v>1807</v>
      </c>
    </row>
    <row r="525" spans="1:12" x14ac:dyDescent="0.2">
      <c r="A525" t="s">
        <v>5070</v>
      </c>
      <c r="B525">
        <v>1</v>
      </c>
      <c r="C525">
        <v>0</v>
      </c>
      <c r="D525">
        <v>1</v>
      </c>
      <c r="E525">
        <v>-6.3689694404602051</v>
      </c>
      <c r="F525">
        <v>-7.3237500190734863</v>
      </c>
      <c r="G525">
        <v>-5.5877852439880371</v>
      </c>
      <c r="H525" t="s">
        <v>6758</v>
      </c>
      <c r="I525" t="s">
        <v>5071</v>
      </c>
      <c r="J525" t="s">
        <v>6759</v>
      </c>
      <c r="K525" t="s">
        <v>7350</v>
      </c>
      <c r="L525" t="s">
        <v>5072</v>
      </c>
    </row>
    <row r="526" spans="1:12" x14ac:dyDescent="0.2">
      <c r="A526" t="s">
        <v>5811</v>
      </c>
      <c r="B526">
        <v>1</v>
      </c>
      <c r="C526">
        <v>0</v>
      </c>
      <c r="D526">
        <v>1</v>
      </c>
      <c r="E526">
        <v>-7.2958106994628906</v>
      </c>
      <c r="F526">
        <v>-8.0526695251464844</v>
      </c>
      <c r="G526">
        <v>-6.6765608787536621</v>
      </c>
      <c r="H526" t="s">
        <v>6758</v>
      </c>
      <c r="I526" t="s">
        <v>5812</v>
      </c>
      <c r="J526" t="s">
        <v>6759</v>
      </c>
      <c r="K526" t="s">
        <v>7351</v>
      </c>
      <c r="L526" t="s">
        <v>4422</v>
      </c>
    </row>
    <row r="527" spans="1:12" x14ac:dyDescent="0.2">
      <c r="A527" t="s">
        <v>1344</v>
      </c>
      <c r="B527">
        <v>1</v>
      </c>
      <c r="C527">
        <v>0</v>
      </c>
      <c r="D527">
        <v>1</v>
      </c>
      <c r="E527">
        <v>-5.7324981689453116</v>
      </c>
      <c r="F527">
        <v>-6.0438289642333984</v>
      </c>
      <c r="G527">
        <v>-5.4777722358703613</v>
      </c>
      <c r="H527" t="s">
        <v>6758</v>
      </c>
      <c r="I527" t="s">
        <v>1345</v>
      </c>
      <c r="J527" t="s">
        <v>6831</v>
      </c>
      <c r="K527" t="s">
        <v>7352</v>
      </c>
      <c r="L527" t="s">
        <v>1346</v>
      </c>
    </row>
    <row r="528" spans="1:12" x14ac:dyDescent="0.2">
      <c r="A528" t="s">
        <v>6269</v>
      </c>
      <c r="B528">
        <v>1</v>
      </c>
      <c r="C528">
        <v>0</v>
      </c>
      <c r="D528">
        <v>1</v>
      </c>
      <c r="E528">
        <v>-6.8255524635314941</v>
      </c>
      <c r="F528">
        <v>-7.6694846153259277</v>
      </c>
      <c r="G528">
        <v>-6.1350631713867188</v>
      </c>
      <c r="H528" t="s">
        <v>6758</v>
      </c>
      <c r="I528" t="s">
        <v>6270</v>
      </c>
      <c r="J528" t="s">
        <v>6759</v>
      </c>
      <c r="K528" t="s">
        <v>7353</v>
      </c>
      <c r="L528" t="s">
        <v>6271</v>
      </c>
    </row>
    <row r="529" spans="1:12" x14ac:dyDescent="0.2">
      <c r="A529" t="s">
        <v>6698</v>
      </c>
      <c r="B529">
        <v>1</v>
      </c>
      <c r="C529">
        <v>0</v>
      </c>
      <c r="D529">
        <v>1</v>
      </c>
      <c r="E529">
        <v>-7.3850569725036621</v>
      </c>
      <c r="F529">
        <v>-7.8040103912353516</v>
      </c>
      <c r="G529">
        <v>-7.0422773361206046</v>
      </c>
      <c r="H529" t="s">
        <v>6758</v>
      </c>
      <c r="I529" t="s">
        <v>6699</v>
      </c>
      <c r="J529" t="s">
        <v>6785</v>
      </c>
      <c r="K529" t="s">
        <v>7354</v>
      </c>
      <c r="L529" t="s">
        <v>6700</v>
      </c>
    </row>
    <row r="530" spans="1:12" x14ac:dyDescent="0.2">
      <c r="A530" t="s">
        <v>796</v>
      </c>
      <c r="B530">
        <v>1</v>
      </c>
      <c r="C530">
        <v>0</v>
      </c>
      <c r="D530">
        <v>1</v>
      </c>
      <c r="E530">
        <v>-5.5356645584106454</v>
      </c>
      <c r="F530">
        <v>-5.8600330352783203</v>
      </c>
      <c r="G530">
        <v>-5.2702717781066886</v>
      </c>
      <c r="H530" t="s">
        <v>6758</v>
      </c>
      <c r="I530" t="s">
        <v>797</v>
      </c>
      <c r="J530" t="s">
        <v>6831</v>
      </c>
      <c r="K530" t="s">
        <v>7355</v>
      </c>
      <c r="L530" t="s">
        <v>798</v>
      </c>
    </row>
    <row r="531" spans="1:12" x14ac:dyDescent="0.2">
      <c r="A531" t="s">
        <v>2254</v>
      </c>
      <c r="B531">
        <v>1</v>
      </c>
      <c r="C531">
        <v>0</v>
      </c>
      <c r="D531">
        <v>1</v>
      </c>
      <c r="E531">
        <v>-9.0258598327636719</v>
      </c>
      <c r="F531">
        <v>-10.289937019348139</v>
      </c>
      <c r="G531">
        <v>-7.991614818572998</v>
      </c>
      <c r="H531" t="s">
        <v>6758</v>
      </c>
      <c r="I531" t="s">
        <v>2255</v>
      </c>
      <c r="J531" t="s">
        <v>6759</v>
      </c>
      <c r="K531" t="s">
        <v>7356</v>
      </c>
      <c r="L531" t="s">
        <v>2256</v>
      </c>
    </row>
    <row r="532" spans="1:12" x14ac:dyDescent="0.2">
      <c r="A532" t="s">
        <v>1043</v>
      </c>
      <c r="B532">
        <v>1</v>
      </c>
      <c r="C532">
        <v>0</v>
      </c>
      <c r="D532">
        <v>1</v>
      </c>
      <c r="E532">
        <v>-6.5884232521057129</v>
      </c>
      <c r="F532">
        <v>-7.0718059539794922</v>
      </c>
      <c r="G532">
        <v>-6.1929278373718262</v>
      </c>
      <c r="H532" t="s">
        <v>6758</v>
      </c>
      <c r="I532" t="s">
        <v>1044</v>
      </c>
      <c r="J532" t="s">
        <v>6831</v>
      </c>
      <c r="K532" t="s">
        <v>7357</v>
      </c>
      <c r="L532" t="s">
        <v>549</v>
      </c>
    </row>
    <row r="533" spans="1:12" x14ac:dyDescent="0.2">
      <c r="A533" t="s">
        <v>984</v>
      </c>
      <c r="B533">
        <v>1</v>
      </c>
      <c r="C533">
        <v>0</v>
      </c>
      <c r="D533">
        <v>1</v>
      </c>
      <c r="E533">
        <v>-6.8383703231811523</v>
      </c>
      <c r="F533">
        <v>-7.2114758491516113</v>
      </c>
      <c r="G533">
        <v>-6.5331034660339364</v>
      </c>
      <c r="H533" t="s">
        <v>6758</v>
      </c>
      <c r="I533" t="s">
        <v>985</v>
      </c>
      <c r="J533" t="s">
        <v>6831</v>
      </c>
      <c r="K533" t="s">
        <v>7358</v>
      </c>
      <c r="L533" t="s">
        <v>986</v>
      </c>
    </row>
    <row r="534" spans="1:12" x14ac:dyDescent="0.2">
      <c r="A534" t="s">
        <v>835</v>
      </c>
      <c r="B534">
        <v>1</v>
      </c>
      <c r="C534">
        <v>0</v>
      </c>
      <c r="D534">
        <v>1</v>
      </c>
      <c r="E534">
        <v>-5.0637807846069336</v>
      </c>
      <c r="F534">
        <v>-5.5275936126708984</v>
      </c>
      <c r="G534">
        <v>-4.6842975616455078</v>
      </c>
      <c r="H534" t="s">
        <v>6758</v>
      </c>
      <c r="I534" t="s">
        <v>836</v>
      </c>
      <c r="J534" t="s">
        <v>7127</v>
      </c>
      <c r="K534" t="s">
        <v>7359</v>
      </c>
      <c r="L534" t="s">
        <v>837</v>
      </c>
    </row>
    <row r="535" spans="1:12" x14ac:dyDescent="0.2">
      <c r="A535" t="s">
        <v>5822</v>
      </c>
      <c r="B535">
        <v>1</v>
      </c>
      <c r="C535">
        <v>0</v>
      </c>
      <c r="D535">
        <v>1</v>
      </c>
      <c r="E535">
        <v>-7.1719284057617188</v>
      </c>
      <c r="F535">
        <v>-8.2944765090942383</v>
      </c>
      <c r="G535">
        <v>-6.2534785270690918</v>
      </c>
      <c r="H535" t="s">
        <v>6755</v>
      </c>
      <c r="I535" t="s">
        <v>5823</v>
      </c>
      <c r="J535" t="s">
        <v>7360</v>
      </c>
      <c r="K535" t="s">
        <v>7361</v>
      </c>
      <c r="L535" t="s">
        <v>5824</v>
      </c>
    </row>
    <row r="536" spans="1:12" x14ac:dyDescent="0.2">
      <c r="A536" t="s">
        <v>2398</v>
      </c>
      <c r="B536">
        <v>1</v>
      </c>
      <c r="C536">
        <v>0</v>
      </c>
      <c r="D536">
        <v>1</v>
      </c>
      <c r="E536">
        <v>-8.8068952560424805</v>
      </c>
      <c r="F536">
        <v>-8.8436241149902344</v>
      </c>
      <c r="G536">
        <v>-8.7768440246582031</v>
      </c>
      <c r="H536" t="s">
        <v>6758</v>
      </c>
      <c r="I536" t="s">
        <v>2399</v>
      </c>
      <c r="J536" t="s">
        <v>6831</v>
      </c>
      <c r="K536" t="s">
        <v>7362</v>
      </c>
      <c r="L536" t="s">
        <v>2400</v>
      </c>
    </row>
    <row r="537" spans="1:12" x14ac:dyDescent="0.2">
      <c r="A537" t="s">
        <v>1532</v>
      </c>
      <c r="B537">
        <v>1</v>
      </c>
      <c r="C537">
        <v>0</v>
      </c>
      <c r="D537">
        <v>1</v>
      </c>
      <c r="E537">
        <v>-6.2923765182495117</v>
      </c>
      <c r="F537">
        <v>-6.4331803321838379</v>
      </c>
      <c r="G537">
        <v>-6.1771726608276367</v>
      </c>
      <c r="H537" t="s">
        <v>6758</v>
      </c>
      <c r="I537" t="s">
        <v>1533</v>
      </c>
      <c r="J537" t="s">
        <v>6759</v>
      </c>
      <c r="K537" t="s">
        <v>7363</v>
      </c>
      <c r="L537" t="s">
        <v>1534</v>
      </c>
    </row>
    <row r="538" spans="1:12" x14ac:dyDescent="0.2">
      <c r="A538" t="s">
        <v>3717</v>
      </c>
      <c r="B538">
        <v>1</v>
      </c>
      <c r="C538">
        <v>0</v>
      </c>
      <c r="D538">
        <v>1</v>
      </c>
      <c r="E538">
        <v>-6.5338006019592294</v>
      </c>
      <c r="F538">
        <v>-6.6621289253234863</v>
      </c>
      <c r="G538">
        <v>-6.4288053512573242</v>
      </c>
      <c r="H538" t="s">
        <v>6758</v>
      </c>
      <c r="I538" t="s">
        <v>3718</v>
      </c>
      <c r="J538" t="s">
        <v>6759</v>
      </c>
      <c r="K538" t="s">
        <v>7364</v>
      </c>
      <c r="L538" t="s">
        <v>3004</v>
      </c>
    </row>
    <row r="539" spans="1:12" x14ac:dyDescent="0.2">
      <c r="A539" t="s">
        <v>2504</v>
      </c>
      <c r="B539">
        <v>1</v>
      </c>
      <c r="C539">
        <v>0</v>
      </c>
      <c r="D539">
        <v>1</v>
      </c>
      <c r="E539">
        <v>-5.3059201240539551</v>
      </c>
      <c r="F539">
        <v>-5.829719066619873</v>
      </c>
      <c r="G539">
        <v>-4.877357006072998</v>
      </c>
      <c r="H539" t="s">
        <v>6758</v>
      </c>
      <c r="I539" t="s">
        <v>2505</v>
      </c>
      <c r="J539" t="s">
        <v>6831</v>
      </c>
      <c r="K539" t="s">
        <v>7365</v>
      </c>
      <c r="L539" t="s">
        <v>2506</v>
      </c>
    </row>
    <row r="540" spans="1:12" x14ac:dyDescent="0.2">
      <c r="A540" t="s">
        <v>6725</v>
      </c>
      <c r="B540">
        <v>1</v>
      </c>
      <c r="C540">
        <v>0</v>
      </c>
      <c r="D540">
        <v>1</v>
      </c>
      <c r="E540">
        <v>-6.6295762062072754</v>
      </c>
      <c r="F540">
        <v>-7.0180263519287109</v>
      </c>
      <c r="G540">
        <v>-6.3117527961730957</v>
      </c>
      <c r="H540" t="s">
        <v>6758</v>
      </c>
      <c r="I540" t="s">
        <v>6726</v>
      </c>
      <c r="J540" t="s">
        <v>6759</v>
      </c>
      <c r="K540" t="s">
        <v>7366</v>
      </c>
      <c r="L540" t="s">
        <v>6727</v>
      </c>
    </row>
    <row r="541" spans="1:12" x14ac:dyDescent="0.2">
      <c r="A541" t="s">
        <v>3265</v>
      </c>
      <c r="B541">
        <v>1</v>
      </c>
      <c r="C541">
        <v>1</v>
      </c>
      <c r="D541">
        <v>0</v>
      </c>
      <c r="E541">
        <v>-8.3941192626953125</v>
      </c>
      <c r="F541">
        <v>-8.7892389297485352</v>
      </c>
      <c r="G541">
        <v>-8.0708379745483398</v>
      </c>
      <c r="H541" t="s">
        <v>6758</v>
      </c>
      <c r="I541" t="s">
        <v>3266</v>
      </c>
      <c r="J541" t="s">
        <v>6831</v>
      </c>
      <c r="K541" t="s">
        <v>7367</v>
      </c>
      <c r="L541" t="s">
        <v>192</v>
      </c>
    </row>
    <row r="542" spans="1:12" x14ac:dyDescent="0.2">
      <c r="A542" t="s">
        <v>1122</v>
      </c>
      <c r="B542">
        <v>1</v>
      </c>
      <c r="C542">
        <v>1</v>
      </c>
      <c r="D542">
        <v>0</v>
      </c>
      <c r="E542">
        <v>-8.4750003814697266</v>
      </c>
      <c r="F542">
        <v>-8.2240486145019531</v>
      </c>
      <c r="G542">
        <v>-8.6803245544433594</v>
      </c>
      <c r="H542" t="s">
        <v>6758</v>
      </c>
      <c r="I542" t="s">
        <v>1123</v>
      </c>
      <c r="J542" t="s">
        <v>6759</v>
      </c>
      <c r="K542" t="s">
        <v>7368</v>
      </c>
      <c r="L542" t="s">
        <v>1124</v>
      </c>
    </row>
    <row r="543" spans="1:12" x14ac:dyDescent="0.2">
      <c r="A543" t="s">
        <v>2407</v>
      </c>
      <c r="B543">
        <v>1</v>
      </c>
      <c r="C543">
        <v>0</v>
      </c>
      <c r="D543">
        <v>1</v>
      </c>
      <c r="E543">
        <v>-6.3463811874389648</v>
      </c>
      <c r="F543">
        <v>-7.0247111320495614</v>
      </c>
      <c r="G543">
        <v>-5.7913846969604492</v>
      </c>
      <c r="H543" t="s">
        <v>6758</v>
      </c>
      <c r="I543" t="s">
        <v>2408</v>
      </c>
      <c r="J543" t="s">
        <v>6831</v>
      </c>
      <c r="K543" t="s">
        <v>7369</v>
      </c>
      <c r="L543" t="s">
        <v>2409</v>
      </c>
    </row>
    <row r="544" spans="1:12" x14ac:dyDescent="0.2">
      <c r="A544" t="s">
        <v>5545</v>
      </c>
      <c r="B544">
        <v>1</v>
      </c>
      <c r="C544">
        <v>0</v>
      </c>
      <c r="D544">
        <v>1</v>
      </c>
      <c r="E544">
        <v>-6.3190960884094238</v>
      </c>
      <c r="F544">
        <v>-7.0111880302429199</v>
      </c>
      <c r="G544">
        <v>-5.7528386116027832</v>
      </c>
      <c r="H544" t="s">
        <v>6758</v>
      </c>
      <c r="I544" t="s">
        <v>5546</v>
      </c>
      <c r="J544" t="s">
        <v>6831</v>
      </c>
      <c r="K544" t="s">
        <v>7370</v>
      </c>
      <c r="L544" t="s">
        <v>2409</v>
      </c>
    </row>
    <row r="545" spans="1:12" x14ac:dyDescent="0.2">
      <c r="A545" t="s">
        <v>5844</v>
      </c>
      <c r="B545">
        <v>1</v>
      </c>
      <c r="C545">
        <v>0</v>
      </c>
      <c r="D545">
        <v>1</v>
      </c>
      <c r="E545">
        <v>-6.3722729682922363</v>
      </c>
      <c r="F545">
        <v>-7.0359220504760742</v>
      </c>
      <c r="G545">
        <v>-5.8292875289916992</v>
      </c>
      <c r="H545" t="s">
        <v>6758</v>
      </c>
      <c r="I545" t="s">
        <v>5845</v>
      </c>
      <c r="J545" t="s">
        <v>6831</v>
      </c>
      <c r="K545" t="s">
        <v>7371</v>
      </c>
      <c r="L545" t="s">
        <v>2409</v>
      </c>
    </row>
    <row r="546" spans="1:12" x14ac:dyDescent="0.2">
      <c r="A546" t="s">
        <v>547</v>
      </c>
      <c r="B546">
        <v>1</v>
      </c>
      <c r="C546">
        <v>0</v>
      </c>
      <c r="D546">
        <v>1</v>
      </c>
      <c r="E546">
        <v>-6.5785965919494629</v>
      </c>
      <c r="F546">
        <v>-7.0639410018920898</v>
      </c>
      <c r="G546">
        <v>-6.1814975738525391</v>
      </c>
      <c r="H546" t="s">
        <v>6758</v>
      </c>
      <c r="I546" t="s">
        <v>548</v>
      </c>
      <c r="J546" t="s">
        <v>6831</v>
      </c>
      <c r="K546" t="s">
        <v>7372</v>
      </c>
      <c r="L546" t="s">
        <v>549</v>
      </c>
    </row>
    <row r="547" spans="1:12" x14ac:dyDescent="0.2">
      <c r="A547" t="s">
        <v>2748</v>
      </c>
      <c r="B547">
        <v>1</v>
      </c>
      <c r="C547">
        <v>0</v>
      </c>
      <c r="D547">
        <v>1</v>
      </c>
      <c r="E547">
        <v>-6.778538703918457</v>
      </c>
      <c r="F547">
        <v>-7.3000574111938477</v>
      </c>
      <c r="G547">
        <v>-6.3518414497375488</v>
      </c>
      <c r="H547" t="s">
        <v>6758</v>
      </c>
      <c r="I547" t="s">
        <v>2749</v>
      </c>
      <c r="J547" t="s">
        <v>6859</v>
      </c>
      <c r="K547" t="s">
        <v>7373</v>
      </c>
      <c r="L547" t="s">
        <v>2750</v>
      </c>
    </row>
    <row r="548" spans="1:12" x14ac:dyDescent="0.2">
      <c r="A548" t="s">
        <v>190</v>
      </c>
      <c r="B548">
        <v>1</v>
      </c>
      <c r="C548">
        <v>1</v>
      </c>
      <c r="D548">
        <v>0</v>
      </c>
      <c r="E548">
        <v>-8.3831501007080078</v>
      </c>
      <c r="F548">
        <v>-8.788578987121582</v>
      </c>
      <c r="G548">
        <v>-8.0514345169067383</v>
      </c>
      <c r="H548" t="s">
        <v>6758</v>
      </c>
      <c r="I548" t="s">
        <v>191</v>
      </c>
      <c r="J548" t="s">
        <v>6831</v>
      </c>
      <c r="K548" t="s">
        <v>7374</v>
      </c>
      <c r="L548" t="s">
        <v>192</v>
      </c>
    </row>
    <row r="549" spans="1:12" x14ac:dyDescent="0.2">
      <c r="A549" t="s">
        <v>2881</v>
      </c>
      <c r="B549">
        <v>1</v>
      </c>
      <c r="C549">
        <v>0</v>
      </c>
      <c r="D549">
        <v>1</v>
      </c>
      <c r="E549">
        <v>-7.3316650390625</v>
      </c>
      <c r="F549">
        <v>-7.6657352447509766</v>
      </c>
      <c r="G549">
        <v>-7.0583348274230957</v>
      </c>
      <c r="H549" t="s">
        <v>6758</v>
      </c>
      <c r="I549" t="s">
        <v>2882</v>
      </c>
      <c r="J549" t="s">
        <v>6831</v>
      </c>
      <c r="K549" t="s">
        <v>7375</v>
      </c>
      <c r="L549" t="s">
        <v>2883</v>
      </c>
    </row>
    <row r="550" spans="1:12" x14ac:dyDescent="0.2">
      <c r="A550" t="s">
        <v>135</v>
      </c>
      <c r="B550">
        <v>1</v>
      </c>
      <c r="C550">
        <v>0</v>
      </c>
      <c r="D550">
        <v>1</v>
      </c>
      <c r="E550">
        <v>-6.8870973587036133</v>
      </c>
      <c r="F550">
        <v>-6.4302148818969727</v>
      </c>
      <c r="G550">
        <v>-7.2609105110168457</v>
      </c>
      <c r="H550" t="s">
        <v>6758</v>
      </c>
      <c r="I550" t="s">
        <v>136</v>
      </c>
      <c r="J550" t="s">
        <v>6759</v>
      </c>
      <c r="K550" t="s">
        <v>7376</v>
      </c>
      <c r="L550" t="s">
        <v>137</v>
      </c>
    </row>
    <row r="551" spans="1:12" x14ac:dyDescent="0.2">
      <c r="A551" t="s">
        <v>3598</v>
      </c>
      <c r="B551">
        <v>1</v>
      </c>
      <c r="C551">
        <v>0</v>
      </c>
      <c r="D551">
        <v>1</v>
      </c>
      <c r="E551">
        <v>-6.2293186187744141</v>
      </c>
      <c r="F551">
        <v>-6.3142905235290527</v>
      </c>
      <c r="G551">
        <v>-6.1597962379455566</v>
      </c>
      <c r="H551" t="s">
        <v>6758</v>
      </c>
      <c r="I551" t="s">
        <v>3599</v>
      </c>
      <c r="J551" t="s">
        <v>6759</v>
      </c>
      <c r="K551" t="s">
        <v>7377</v>
      </c>
      <c r="L551" t="s">
        <v>3600</v>
      </c>
    </row>
    <row r="552" spans="1:12" x14ac:dyDescent="0.2">
      <c r="A552" t="s">
        <v>1365</v>
      </c>
      <c r="B552">
        <v>1</v>
      </c>
      <c r="C552">
        <v>0</v>
      </c>
      <c r="D552">
        <v>1</v>
      </c>
      <c r="E552">
        <v>-6.8811173439025879</v>
      </c>
      <c r="F552">
        <v>-6.9156031608581543</v>
      </c>
      <c r="G552">
        <v>-6.8529019355773926</v>
      </c>
      <c r="H552" t="s">
        <v>6758</v>
      </c>
      <c r="I552" t="s">
        <v>1366</v>
      </c>
      <c r="J552" t="s">
        <v>6759</v>
      </c>
      <c r="K552" t="s">
        <v>7378</v>
      </c>
      <c r="L552" t="s">
        <v>1367</v>
      </c>
    </row>
    <row r="553" spans="1:12" x14ac:dyDescent="0.2">
      <c r="A553" t="s">
        <v>196</v>
      </c>
      <c r="B553">
        <v>1</v>
      </c>
      <c r="C553">
        <v>1</v>
      </c>
      <c r="D553">
        <v>0</v>
      </c>
      <c r="E553">
        <v>-8.3904285430908203</v>
      </c>
      <c r="F553">
        <v>-8.7869939804077148</v>
      </c>
      <c r="G553">
        <v>-8.0659675598144531</v>
      </c>
      <c r="H553" t="s">
        <v>6758</v>
      </c>
      <c r="I553" t="s">
        <v>197</v>
      </c>
      <c r="J553" t="s">
        <v>6831</v>
      </c>
      <c r="K553" t="s">
        <v>7379</v>
      </c>
      <c r="L553" t="s">
        <v>192</v>
      </c>
    </row>
    <row r="554" spans="1:12" x14ac:dyDescent="0.2">
      <c r="A554" t="s">
        <v>3295</v>
      </c>
      <c r="B554">
        <v>1</v>
      </c>
      <c r="C554">
        <v>0</v>
      </c>
      <c r="D554">
        <v>1</v>
      </c>
      <c r="E554">
        <v>-6.9904241561889648</v>
      </c>
      <c r="F554">
        <v>-6.9493889808654794</v>
      </c>
      <c r="G554">
        <v>-7.0239987373352051</v>
      </c>
      <c r="H554" t="s">
        <v>6758</v>
      </c>
      <c r="I554" t="s">
        <v>3296</v>
      </c>
      <c r="J554" t="s">
        <v>6759</v>
      </c>
      <c r="K554" t="s">
        <v>7380</v>
      </c>
      <c r="L554" t="s">
        <v>3297</v>
      </c>
    </row>
    <row r="555" spans="1:12" x14ac:dyDescent="0.2">
      <c r="A555" t="s">
        <v>3589</v>
      </c>
      <c r="B555">
        <v>1</v>
      </c>
      <c r="C555">
        <v>0</v>
      </c>
      <c r="D555">
        <v>1</v>
      </c>
      <c r="E555">
        <v>-6.47833251953125</v>
      </c>
      <c r="F555">
        <v>-7.0662937164306641</v>
      </c>
      <c r="G555">
        <v>-5.9972734451293954</v>
      </c>
      <c r="H555" t="s">
        <v>6758</v>
      </c>
      <c r="I555" t="s">
        <v>3590</v>
      </c>
      <c r="J555" t="s">
        <v>6759</v>
      </c>
      <c r="K555" t="s">
        <v>7381</v>
      </c>
      <c r="L555" t="s">
        <v>3591</v>
      </c>
    </row>
    <row r="556" spans="1:12" x14ac:dyDescent="0.2">
      <c r="A556" t="s">
        <v>2274</v>
      </c>
      <c r="B556">
        <v>1</v>
      </c>
      <c r="C556">
        <v>0</v>
      </c>
      <c r="D556">
        <v>1</v>
      </c>
      <c r="E556">
        <v>-6.6999282836914062</v>
      </c>
      <c r="F556">
        <v>-6.9620094299316406</v>
      </c>
      <c r="G556">
        <v>-6.485499382019043</v>
      </c>
      <c r="H556" t="s">
        <v>6758</v>
      </c>
      <c r="I556" t="s">
        <v>2275</v>
      </c>
      <c r="J556" t="s">
        <v>6759</v>
      </c>
      <c r="K556" t="s">
        <v>7382</v>
      </c>
      <c r="L556" t="s">
        <v>2276</v>
      </c>
    </row>
    <row r="557" spans="1:12" x14ac:dyDescent="0.2">
      <c r="A557" t="s">
        <v>512</v>
      </c>
      <c r="B557">
        <v>1</v>
      </c>
      <c r="C557">
        <v>0</v>
      </c>
      <c r="D557">
        <v>1</v>
      </c>
      <c r="E557">
        <v>-6.4533166885375977</v>
      </c>
      <c r="F557">
        <v>-7.2030267715454102</v>
      </c>
      <c r="G557">
        <v>-5.8399171829223633</v>
      </c>
      <c r="H557" t="s">
        <v>6758</v>
      </c>
      <c r="I557" t="s">
        <v>513</v>
      </c>
      <c r="J557" t="s">
        <v>6831</v>
      </c>
      <c r="K557" t="s">
        <v>7383</v>
      </c>
      <c r="L557" t="s">
        <v>514</v>
      </c>
    </row>
    <row r="558" spans="1:12" x14ac:dyDescent="0.2">
      <c r="A558" t="s">
        <v>5486</v>
      </c>
      <c r="B558">
        <v>1</v>
      </c>
      <c r="C558">
        <v>0</v>
      </c>
      <c r="D558">
        <v>1</v>
      </c>
      <c r="E558">
        <v>-7.7999372482299796</v>
      </c>
      <c r="F558">
        <v>-8.5139904022216797</v>
      </c>
      <c r="G558">
        <v>-7.2157120704650879</v>
      </c>
      <c r="H558" t="s">
        <v>6758</v>
      </c>
      <c r="I558" t="s">
        <v>5487</v>
      </c>
      <c r="J558" t="s">
        <v>6838</v>
      </c>
      <c r="K558" t="s">
        <v>7384</v>
      </c>
      <c r="L558" t="s">
        <v>5488</v>
      </c>
    </row>
    <row r="559" spans="1:12" x14ac:dyDescent="0.2">
      <c r="A559" t="s">
        <v>5086</v>
      </c>
      <c r="B559">
        <v>1</v>
      </c>
      <c r="C559">
        <v>0</v>
      </c>
      <c r="D559">
        <v>1</v>
      </c>
      <c r="E559">
        <v>-8.2973461151123047</v>
      </c>
      <c r="F559">
        <v>-9.1303930282592773</v>
      </c>
      <c r="G559">
        <v>-7.6157627105712891</v>
      </c>
      <c r="H559" t="s">
        <v>6758</v>
      </c>
      <c r="I559" t="s">
        <v>5087</v>
      </c>
      <c r="J559" t="s">
        <v>7304</v>
      </c>
      <c r="K559" t="s">
        <v>7385</v>
      </c>
      <c r="L559" t="s">
        <v>5088</v>
      </c>
    </row>
    <row r="560" spans="1:12" x14ac:dyDescent="0.2">
      <c r="A560" t="s">
        <v>2547</v>
      </c>
      <c r="B560">
        <v>1</v>
      </c>
      <c r="C560">
        <v>1</v>
      </c>
      <c r="D560">
        <v>0</v>
      </c>
      <c r="E560">
        <v>-5.3103556632995614</v>
      </c>
      <c r="F560">
        <v>-5.5740871429443359</v>
      </c>
      <c r="G560">
        <v>-5.0945758819580078</v>
      </c>
      <c r="H560" t="s">
        <v>6758</v>
      </c>
      <c r="I560" t="s">
        <v>2548</v>
      </c>
      <c r="J560" t="s">
        <v>6831</v>
      </c>
      <c r="K560" t="s">
        <v>7386</v>
      </c>
      <c r="L560" t="s">
        <v>286</v>
      </c>
    </row>
    <row r="561" spans="1:12" x14ac:dyDescent="0.2">
      <c r="A561" t="s">
        <v>2778</v>
      </c>
      <c r="B561">
        <v>1</v>
      </c>
      <c r="C561">
        <v>0</v>
      </c>
      <c r="D561">
        <v>1</v>
      </c>
      <c r="E561">
        <v>-8.7087860107421875</v>
      </c>
      <c r="F561">
        <v>-9.9994382858276367</v>
      </c>
      <c r="G561">
        <v>-7.6527986526489258</v>
      </c>
      <c r="H561" t="s">
        <v>6758</v>
      </c>
      <c r="I561" t="s">
        <v>2779</v>
      </c>
      <c r="J561" t="s">
        <v>6759</v>
      </c>
      <c r="K561" t="s">
        <v>7387</v>
      </c>
      <c r="L561" t="s">
        <v>2780</v>
      </c>
    </row>
    <row r="562" spans="1:12" x14ac:dyDescent="0.2">
      <c r="A562" t="s">
        <v>6718</v>
      </c>
      <c r="B562">
        <v>1</v>
      </c>
      <c r="C562">
        <v>0</v>
      </c>
      <c r="D562">
        <v>1</v>
      </c>
      <c r="E562">
        <v>-5.6623935699462891</v>
      </c>
      <c r="F562">
        <v>-6.4678249359130859</v>
      </c>
      <c r="G562">
        <v>-5.0034046173095703</v>
      </c>
      <c r="H562" t="s">
        <v>6758</v>
      </c>
      <c r="I562" t="s">
        <v>6719</v>
      </c>
      <c r="J562" t="s">
        <v>7388</v>
      </c>
      <c r="K562" t="s">
        <v>7389</v>
      </c>
      <c r="L562" t="s">
        <v>4716</v>
      </c>
    </row>
    <row r="563" spans="1:12" x14ac:dyDescent="0.2">
      <c r="A563" t="s">
        <v>3043</v>
      </c>
      <c r="B563">
        <v>1</v>
      </c>
      <c r="C563">
        <v>0</v>
      </c>
      <c r="D563">
        <v>1</v>
      </c>
      <c r="E563">
        <v>-6.624053955078125</v>
      </c>
      <c r="F563">
        <v>-7.0700454711914062</v>
      </c>
      <c r="G563">
        <v>-6.2591509819030762</v>
      </c>
      <c r="H563" t="s">
        <v>6758</v>
      </c>
      <c r="I563" t="s">
        <v>3044</v>
      </c>
      <c r="J563" t="s">
        <v>6831</v>
      </c>
      <c r="K563" t="s">
        <v>7390</v>
      </c>
      <c r="L563" t="s">
        <v>3045</v>
      </c>
    </row>
    <row r="564" spans="1:12" x14ac:dyDescent="0.2">
      <c r="A564" t="s">
        <v>1301</v>
      </c>
      <c r="B564">
        <v>1</v>
      </c>
      <c r="C564">
        <v>0</v>
      </c>
      <c r="D564">
        <v>1</v>
      </c>
      <c r="E564">
        <v>-6.6270933151245117</v>
      </c>
      <c r="F564">
        <v>-6.7129244804382324</v>
      </c>
      <c r="G564">
        <v>-6.5568680763244629</v>
      </c>
      <c r="H564" t="s">
        <v>6758</v>
      </c>
      <c r="I564" t="s">
        <v>1302</v>
      </c>
      <c r="J564" t="s">
        <v>6759</v>
      </c>
      <c r="K564" t="s">
        <v>7391</v>
      </c>
      <c r="L564" t="s">
        <v>271</v>
      </c>
    </row>
    <row r="565" spans="1:12" x14ac:dyDescent="0.2">
      <c r="A565" t="s">
        <v>2530</v>
      </c>
      <c r="B565">
        <v>1</v>
      </c>
      <c r="C565">
        <v>1</v>
      </c>
      <c r="D565">
        <v>0</v>
      </c>
      <c r="E565">
        <v>-7.230229377746582</v>
      </c>
      <c r="F565">
        <v>-7.8353862762451172</v>
      </c>
      <c r="G565">
        <v>-6.7351016998291016</v>
      </c>
      <c r="H565" t="s">
        <v>6758</v>
      </c>
      <c r="I565" t="s">
        <v>2531</v>
      </c>
      <c r="J565" t="s">
        <v>6759</v>
      </c>
      <c r="K565" t="s">
        <v>7392</v>
      </c>
      <c r="L565" t="s">
        <v>2532</v>
      </c>
    </row>
    <row r="566" spans="1:12" x14ac:dyDescent="0.2">
      <c r="A566" t="s">
        <v>3154</v>
      </c>
      <c r="B566">
        <v>1</v>
      </c>
      <c r="C566">
        <v>0</v>
      </c>
      <c r="D566">
        <v>1</v>
      </c>
      <c r="E566">
        <v>-7.7536721229553223</v>
      </c>
      <c r="F566">
        <v>-8.7854747772216797</v>
      </c>
      <c r="G566">
        <v>-6.9094691276550293</v>
      </c>
      <c r="H566" t="s">
        <v>6758</v>
      </c>
      <c r="I566" t="s">
        <v>3155</v>
      </c>
      <c r="J566" t="s">
        <v>6759</v>
      </c>
      <c r="K566" t="s">
        <v>7393</v>
      </c>
      <c r="L566" t="s">
        <v>3156</v>
      </c>
    </row>
    <row r="567" spans="1:12" x14ac:dyDescent="0.2">
      <c r="A567" t="s">
        <v>4377</v>
      </c>
      <c r="B567">
        <v>1</v>
      </c>
      <c r="C567">
        <v>0</v>
      </c>
      <c r="D567">
        <v>1</v>
      </c>
      <c r="E567">
        <v>-7.6488099098205566</v>
      </c>
      <c r="F567">
        <v>-7.7211055755615234</v>
      </c>
      <c r="G567">
        <v>-7.5896587371826172</v>
      </c>
      <c r="H567" t="s">
        <v>6758</v>
      </c>
      <c r="I567" t="s">
        <v>4378</v>
      </c>
      <c r="J567" t="s">
        <v>6759</v>
      </c>
      <c r="K567" t="s">
        <v>7394</v>
      </c>
      <c r="L567" t="s">
        <v>566</v>
      </c>
    </row>
    <row r="568" spans="1:12" x14ac:dyDescent="0.2">
      <c r="A568" t="s">
        <v>1054</v>
      </c>
      <c r="B568">
        <v>1</v>
      </c>
      <c r="C568">
        <v>0</v>
      </c>
      <c r="D568">
        <v>1</v>
      </c>
      <c r="E568">
        <v>-7.1758589744567871</v>
      </c>
      <c r="F568">
        <v>-7.1100730895996094</v>
      </c>
      <c r="G568">
        <v>-7.2296857833862296</v>
      </c>
      <c r="H568" t="s">
        <v>6758</v>
      </c>
      <c r="I568" t="s">
        <v>1055</v>
      </c>
      <c r="J568" t="s">
        <v>7395</v>
      </c>
      <c r="K568" t="s">
        <v>7396</v>
      </c>
      <c r="L568" t="s">
        <v>1056</v>
      </c>
    </row>
    <row r="569" spans="1:12" x14ac:dyDescent="0.2">
      <c r="A569" t="s">
        <v>407</v>
      </c>
      <c r="B569">
        <v>1</v>
      </c>
      <c r="C569">
        <v>0</v>
      </c>
      <c r="D569">
        <v>1</v>
      </c>
      <c r="E569">
        <v>-9.8862075805664062</v>
      </c>
      <c r="F569">
        <v>-10.30703544616699</v>
      </c>
      <c r="G569">
        <v>-9.5418920516967773</v>
      </c>
      <c r="H569" t="s">
        <v>6758</v>
      </c>
      <c r="I569" t="s">
        <v>408</v>
      </c>
      <c r="J569" t="s">
        <v>6759</v>
      </c>
      <c r="K569" t="s">
        <v>7397</v>
      </c>
      <c r="L569" t="s">
        <v>409</v>
      </c>
    </row>
    <row r="570" spans="1:12" x14ac:dyDescent="0.2">
      <c r="A570" t="s">
        <v>2283</v>
      </c>
      <c r="B570">
        <v>1</v>
      </c>
      <c r="C570">
        <v>0</v>
      </c>
      <c r="D570">
        <v>1</v>
      </c>
      <c r="E570">
        <v>-7.053708553314209</v>
      </c>
      <c r="F570">
        <v>-7.8873834609985352</v>
      </c>
      <c r="G570">
        <v>-6.3716106414794922</v>
      </c>
      <c r="H570" t="s">
        <v>6758</v>
      </c>
      <c r="I570" t="s">
        <v>2284</v>
      </c>
      <c r="J570" t="s">
        <v>6838</v>
      </c>
      <c r="K570" t="s">
        <v>7398</v>
      </c>
      <c r="L570" t="s">
        <v>2285</v>
      </c>
    </row>
    <row r="571" spans="1:12" x14ac:dyDescent="0.2">
      <c r="A571" t="s">
        <v>3911</v>
      </c>
      <c r="B571">
        <v>1</v>
      </c>
      <c r="C571">
        <v>1</v>
      </c>
      <c r="D571">
        <v>0</v>
      </c>
      <c r="E571">
        <v>-6.0314431190490723</v>
      </c>
      <c r="F571">
        <v>-6.3523082733154297</v>
      </c>
      <c r="G571">
        <v>-5.7689166069030762</v>
      </c>
      <c r="H571" t="s">
        <v>6758</v>
      </c>
      <c r="I571" t="s">
        <v>3912</v>
      </c>
      <c r="J571" t="s">
        <v>6759</v>
      </c>
      <c r="K571" t="s">
        <v>7399</v>
      </c>
      <c r="L571" t="s">
        <v>3913</v>
      </c>
    </row>
    <row r="572" spans="1:12" x14ac:dyDescent="0.2">
      <c r="A572" t="s">
        <v>708</v>
      </c>
      <c r="B572">
        <v>1</v>
      </c>
      <c r="C572">
        <v>0</v>
      </c>
      <c r="D572">
        <v>1</v>
      </c>
      <c r="E572">
        <v>-5.7879347801208496</v>
      </c>
      <c r="F572">
        <v>-6.2709536552429199</v>
      </c>
      <c r="G572">
        <v>-5.392737865447998</v>
      </c>
      <c r="H572" t="s">
        <v>6758</v>
      </c>
      <c r="I572" t="s">
        <v>709</v>
      </c>
      <c r="J572" t="s">
        <v>6831</v>
      </c>
      <c r="K572" t="s">
        <v>7400</v>
      </c>
      <c r="L572" t="s">
        <v>710</v>
      </c>
    </row>
    <row r="573" spans="1:12" x14ac:dyDescent="0.2">
      <c r="A573" t="s">
        <v>2700</v>
      </c>
      <c r="B573">
        <v>1</v>
      </c>
      <c r="C573">
        <v>0</v>
      </c>
      <c r="D573">
        <v>1</v>
      </c>
      <c r="E573">
        <v>-6.0148611068725586</v>
      </c>
      <c r="F573">
        <v>-6.7431721687316886</v>
      </c>
      <c r="G573">
        <v>-5.4189701080322266</v>
      </c>
      <c r="H573" t="s">
        <v>6758</v>
      </c>
      <c r="I573" t="s">
        <v>2701</v>
      </c>
      <c r="J573" t="s">
        <v>6831</v>
      </c>
      <c r="K573" t="s">
        <v>7401</v>
      </c>
      <c r="L573" t="s">
        <v>2702</v>
      </c>
    </row>
    <row r="574" spans="1:12" x14ac:dyDescent="0.2">
      <c r="A574" t="s">
        <v>269</v>
      </c>
      <c r="B574">
        <v>1</v>
      </c>
      <c r="C574">
        <v>0</v>
      </c>
      <c r="D574">
        <v>1</v>
      </c>
      <c r="E574">
        <v>-6.6270933151245117</v>
      </c>
      <c r="F574">
        <v>-6.7129244804382324</v>
      </c>
      <c r="G574">
        <v>-6.5568680763244629</v>
      </c>
      <c r="H574" t="s">
        <v>6758</v>
      </c>
      <c r="I574" t="s">
        <v>270</v>
      </c>
      <c r="J574" t="s">
        <v>6759</v>
      </c>
      <c r="K574" t="s">
        <v>7402</v>
      </c>
      <c r="L574" t="s">
        <v>271</v>
      </c>
    </row>
    <row r="575" spans="1:12" x14ac:dyDescent="0.2">
      <c r="A575" t="s">
        <v>2243</v>
      </c>
      <c r="B575">
        <v>1</v>
      </c>
      <c r="C575">
        <v>1</v>
      </c>
      <c r="D575">
        <v>0</v>
      </c>
      <c r="E575">
        <v>-7.779728889465332</v>
      </c>
      <c r="F575">
        <v>-8.1535053253173828</v>
      </c>
      <c r="G575">
        <v>-7.4739108085632324</v>
      </c>
      <c r="H575" t="s">
        <v>6758</v>
      </c>
      <c r="I575" t="s">
        <v>2244</v>
      </c>
      <c r="J575" t="s">
        <v>6759</v>
      </c>
      <c r="K575" t="s">
        <v>7403</v>
      </c>
      <c r="L575" t="s">
        <v>1591</v>
      </c>
    </row>
    <row r="576" spans="1:12" x14ac:dyDescent="0.2">
      <c r="A576" t="s">
        <v>2619</v>
      </c>
      <c r="B576">
        <v>1</v>
      </c>
      <c r="C576">
        <v>0</v>
      </c>
      <c r="D576">
        <v>1</v>
      </c>
      <c r="E576">
        <v>-6.7112221717834473</v>
      </c>
      <c r="F576">
        <v>-8.3575201034545898</v>
      </c>
      <c r="G576">
        <v>-5.3642492294311523</v>
      </c>
      <c r="H576" t="s">
        <v>6758</v>
      </c>
      <c r="I576" t="s">
        <v>2620</v>
      </c>
      <c r="J576" t="s">
        <v>7032</v>
      </c>
      <c r="K576" t="s">
        <v>7404</v>
      </c>
      <c r="L576" t="s">
        <v>2621</v>
      </c>
    </row>
    <row r="577" spans="1:12" x14ac:dyDescent="0.2">
      <c r="A577" t="s">
        <v>2080</v>
      </c>
      <c r="B577">
        <v>1</v>
      </c>
      <c r="C577">
        <v>1</v>
      </c>
      <c r="D577">
        <v>0</v>
      </c>
      <c r="E577">
        <v>-7.6358366012573242</v>
      </c>
      <c r="F577">
        <v>-8.0681943893432617</v>
      </c>
      <c r="G577">
        <v>-7.2820906639099121</v>
      </c>
      <c r="H577" t="s">
        <v>6758</v>
      </c>
      <c r="I577" t="s">
        <v>2081</v>
      </c>
      <c r="J577" t="s">
        <v>6759</v>
      </c>
      <c r="K577" t="s">
        <v>7405</v>
      </c>
      <c r="L577" t="s">
        <v>2082</v>
      </c>
    </row>
    <row r="578" spans="1:12" x14ac:dyDescent="0.2">
      <c r="A578" t="s">
        <v>3298</v>
      </c>
      <c r="B578">
        <v>1</v>
      </c>
      <c r="C578">
        <v>0</v>
      </c>
      <c r="D578">
        <v>1</v>
      </c>
      <c r="E578">
        <v>-5.819890022277832</v>
      </c>
      <c r="F578">
        <v>-5.9067745208740234</v>
      </c>
      <c r="G578">
        <v>-5.7488021850585938</v>
      </c>
      <c r="H578" t="s">
        <v>6758</v>
      </c>
      <c r="I578" t="s">
        <v>3299</v>
      </c>
      <c r="J578" t="s">
        <v>6759</v>
      </c>
      <c r="K578" t="s">
        <v>7406</v>
      </c>
      <c r="L578" t="s">
        <v>3300</v>
      </c>
    </row>
    <row r="579" spans="1:12" x14ac:dyDescent="0.2">
      <c r="A579" t="s">
        <v>2036</v>
      </c>
      <c r="B579">
        <v>1</v>
      </c>
      <c r="C579">
        <v>0</v>
      </c>
      <c r="D579">
        <v>1</v>
      </c>
      <c r="E579">
        <v>-5.8617086410522461</v>
      </c>
      <c r="F579">
        <v>-6.5572576522827148</v>
      </c>
      <c r="G579">
        <v>-5.2926225662231454</v>
      </c>
      <c r="H579" t="s">
        <v>6758</v>
      </c>
      <c r="I579" t="s">
        <v>2037</v>
      </c>
      <c r="J579" t="s">
        <v>6759</v>
      </c>
      <c r="K579" t="s">
        <v>7407</v>
      </c>
      <c r="L579" t="s">
        <v>2038</v>
      </c>
    </row>
    <row r="580" spans="1:12" x14ac:dyDescent="0.2">
      <c r="A580" t="s">
        <v>714</v>
      </c>
      <c r="B580">
        <v>1</v>
      </c>
      <c r="C580">
        <v>0</v>
      </c>
      <c r="D580">
        <v>1</v>
      </c>
      <c r="E580">
        <v>-5.7873697280883789</v>
      </c>
      <c r="F580">
        <v>-6.2696981430053711</v>
      </c>
      <c r="G580">
        <v>-5.392737865447998</v>
      </c>
      <c r="H580" t="s">
        <v>6758</v>
      </c>
      <c r="I580" t="s">
        <v>715</v>
      </c>
      <c r="J580" t="s">
        <v>6831</v>
      </c>
      <c r="K580" t="s">
        <v>7408</v>
      </c>
      <c r="L580" t="s">
        <v>710</v>
      </c>
    </row>
    <row r="581" spans="1:12" x14ac:dyDescent="0.2">
      <c r="A581" t="s">
        <v>6584</v>
      </c>
      <c r="B581">
        <v>1</v>
      </c>
      <c r="C581">
        <v>0</v>
      </c>
      <c r="D581">
        <v>1</v>
      </c>
      <c r="E581">
        <v>-6.173154354095459</v>
      </c>
      <c r="F581">
        <v>-6.4708242416381836</v>
      </c>
      <c r="G581">
        <v>-5.9296054840087891</v>
      </c>
      <c r="H581" t="s">
        <v>6758</v>
      </c>
      <c r="I581" t="s">
        <v>6585</v>
      </c>
      <c r="J581" t="s">
        <v>6759</v>
      </c>
      <c r="K581" t="s">
        <v>7409</v>
      </c>
      <c r="L581" t="s">
        <v>6586</v>
      </c>
    </row>
    <row r="582" spans="1:12" x14ac:dyDescent="0.2">
      <c r="A582" t="s">
        <v>5275</v>
      </c>
      <c r="B582">
        <v>1</v>
      </c>
      <c r="C582">
        <v>0</v>
      </c>
      <c r="D582">
        <v>1</v>
      </c>
      <c r="E582">
        <v>-7.7634878158569336</v>
      </c>
      <c r="F582">
        <v>-8.8554925918579102</v>
      </c>
      <c r="G582">
        <v>-6.8700299263000488</v>
      </c>
      <c r="H582" t="s">
        <v>6758</v>
      </c>
      <c r="I582" t="s">
        <v>5276</v>
      </c>
      <c r="J582" t="s">
        <v>6911</v>
      </c>
      <c r="K582" t="s">
        <v>7410</v>
      </c>
      <c r="L582" t="s">
        <v>5277</v>
      </c>
    </row>
    <row r="583" spans="1:12" x14ac:dyDescent="0.2">
      <c r="A583" t="s">
        <v>5834</v>
      </c>
      <c r="B583">
        <v>1</v>
      </c>
      <c r="C583">
        <v>0</v>
      </c>
      <c r="D583">
        <v>1</v>
      </c>
      <c r="E583">
        <v>-6.3738656044006348</v>
      </c>
      <c r="F583">
        <v>-6.7659010887145996</v>
      </c>
      <c r="G583">
        <v>-6.0531096458435059</v>
      </c>
      <c r="H583" t="s">
        <v>6758</v>
      </c>
      <c r="I583" t="s">
        <v>5835</v>
      </c>
      <c r="J583" t="s">
        <v>6831</v>
      </c>
      <c r="K583" t="s">
        <v>7411</v>
      </c>
      <c r="L583" t="s">
        <v>5497</v>
      </c>
    </row>
    <row r="584" spans="1:12" x14ac:dyDescent="0.2">
      <c r="A584" t="s">
        <v>5495</v>
      </c>
      <c r="B584">
        <v>1</v>
      </c>
      <c r="C584">
        <v>0</v>
      </c>
      <c r="D584">
        <v>1</v>
      </c>
      <c r="E584">
        <v>-6.3738656044006348</v>
      </c>
      <c r="F584">
        <v>-6.7659010887145996</v>
      </c>
      <c r="G584">
        <v>-6.0531096458435059</v>
      </c>
      <c r="H584" t="s">
        <v>6758</v>
      </c>
      <c r="I584" t="s">
        <v>5496</v>
      </c>
      <c r="J584" t="s">
        <v>6831</v>
      </c>
      <c r="K584" t="s">
        <v>7412</v>
      </c>
      <c r="L584" t="s">
        <v>5497</v>
      </c>
    </row>
    <row r="585" spans="1:12" x14ac:dyDescent="0.2">
      <c r="A585" t="s">
        <v>2941</v>
      </c>
      <c r="B585">
        <v>1</v>
      </c>
      <c r="C585">
        <v>0</v>
      </c>
      <c r="D585">
        <v>1</v>
      </c>
      <c r="E585">
        <v>-9.1741600036621094</v>
      </c>
      <c r="F585">
        <v>-9.671381950378418</v>
      </c>
      <c r="G585">
        <v>-8.7673425674438477</v>
      </c>
      <c r="H585" t="s">
        <v>6758</v>
      </c>
      <c r="I585" t="s">
        <v>2942</v>
      </c>
      <c r="J585" t="s">
        <v>6759</v>
      </c>
      <c r="K585" t="s">
        <v>7413</v>
      </c>
      <c r="L585" t="s">
        <v>2943</v>
      </c>
    </row>
    <row r="586" spans="1:12" x14ac:dyDescent="0.2">
      <c r="A586" t="s">
        <v>5251</v>
      </c>
      <c r="B586">
        <v>1</v>
      </c>
      <c r="C586">
        <v>0</v>
      </c>
      <c r="D586">
        <v>1</v>
      </c>
      <c r="E586">
        <v>-6.8741607666015616</v>
      </c>
      <c r="F586">
        <v>-7.0592384338378906</v>
      </c>
      <c r="G586">
        <v>-6.7227344512939453</v>
      </c>
      <c r="H586" t="s">
        <v>6758</v>
      </c>
      <c r="I586" t="s">
        <v>5252</v>
      </c>
      <c r="J586" t="s">
        <v>6831</v>
      </c>
      <c r="K586" t="s">
        <v>7414</v>
      </c>
      <c r="L586" t="s">
        <v>5253</v>
      </c>
    </row>
    <row r="587" spans="1:12" x14ac:dyDescent="0.2">
      <c r="A587" t="s">
        <v>3931</v>
      </c>
      <c r="B587">
        <v>1</v>
      </c>
      <c r="C587">
        <v>0</v>
      </c>
      <c r="D587">
        <v>1</v>
      </c>
      <c r="E587">
        <v>-8.12884521484375</v>
      </c>
      <c r="F587">
        <v>-9.2410154342651367</v>
      </c>
      <c r="G587">
        <v>-7.2188887596130371</v>
      </c>
      <c r="H587" t="s">
        <v>6758</v>
      </c>
      <c r="I587" t="s">
        <v>3932</v>
      </c>
      <c r="J587" t="s">
        <v>7415</v>
      </c>
      <c r="K587" t="s">
        <v>7416</v>
      </c>
      <c r="L587" t="s">
        <v>3933</v>
      </c>
    </row>
    <row r="588" spans="1:12" x14ac:dyDescent="0.2">
      <c r="A588" t="s">
        <v>1595</v>
      </c>
      <c r="B588">
        <v>1</v>
      </c>
      <c r="C588">
        <v>0</v>
      </c>
      <c r="D588">
        <v>1</v>
      </c>
      <c r="E588">
        <v>-7.7505631446838379</v>
      </c>
      <c r="F588">
        <v>-8.8267889022827148</v>
      </c>
      <c r="G588">
        <v>-6.8700160980224609</v>
      </c>
      <c r="H588" t="s">
        <v>6758</v>
      </c>
      <c r="I588" t="s">
        <v>1596</v>
      </c>
      <c r="J588" t="s">
        <v>6759</v>
      </c>
      <c r="K588" t="s">
        <v>7417</v>
      </c>
      <c r="L588" t="s">
        <v>1597</v>
      </c>
    </row>
    <row r="589" spans="1:12" x14ac:dyDescent="0.2">
      <c r="A589" t="s">
        <v>2347</v>
      </c>
      <c r="B589">
        <v>1</v>
      </c>
      <c r="C589">
        <v>0</v>
      </c>
      <c r="D589">
        <v>1</v>
      </c>
      <c r="E589">
        <v>-7.48602294921875</v>
      </c>
      <c r="F589">
        <v>-8.398284912109375</v>
      </c>
      <c r="G589">
        <v>-6.7396283149719238</v>
      </c>
      <c r="H589" t="s">
        <v>6758</v>
      </c>
      <c r="I589" t="s">
        <v>2348</v>
      </c>
      <c r="J589" t="s">
        <v>6759</v>
      </c>
      <c r="K589" t="s">
        <v>7418</v>
      </c>
      <c r="L589" t="s">
        <v>2349</v>
      </c>
    </row>
    <row r="590" spans="1:12" x14ac:dyDescent="0.2">
      <c r="A590" t="s">
        <v>3484</v>
      </c>
      <c r="B590">
        <v>1</v>
      </c>
      <c r="C590">
        <v>1</v>
      </c>
      <c r="D590">
        <v>0</v>
      </c>
      <c r="E590">
        <v>-5.1259613037109384</v>
      </c>
      <c r="F590">
        <v>-5.1584663391113281</v>
      </c>
      <c r="G590">
        <v>-5.0993661880493164</v>
      </c>
      <c r="H590" t="s">
        <v>6758</v>
      </c>
      <c r="I590" t="s">
        <v>3485</v>
      </c>
      <c r="J590" t="s">
        <v>6759</v>
      </c>
      <c r="K590" t="s">
        <v>7419</v>
      </c>
      <c r="L590" t="s">
        <v>3486</v>
      </c>
    </row>
    <row r="591" spans="1:12" x14ac:dyDescent="0.2">
      <c r="A591" t="s">
        <v>4968</v>
      </c>
      <c r="B591">
        <v>1</v>
      </c>
      <c r="C591">
        <v>0</v>
      </c>
      <c r="D591">
        <v>1</v>
      </c>
      <c r="E591">
        <v>-5.3819255828857422</v>
      </c>
      <c r="F591">
        <v>-4.9975628852844238</v>
      </c>
      <c r="G591">
        <v>-5.696403980255127</v>
      </c>
      <c r="H591" t="s">
        <v>6758</v>
      </c>
      <c r="I591" t="s">
        <v>4969</v>
      </c>
      <c r="J591" t="s">
        <v>6759</v>
      </c>
      <c r="K591" t="s">
        <v>7420</v>
      </c>
      <c r="L591" t="s">
        <v>4970</v>
      </c>
    </row>
    <row r="592" spans="1:12" x14ac:dyDescent="0.2">
      <c r="A592" t="s">
        <v>6079</v>
      </c>
      <c r="B592">
        <v>1</v>
      </c>
      <c r="C592">
        <v>0</v>
      </c>
      <c r="D592">
        <v>1</v>
      </c>
      <c r="E592">
        <v>-6.9207139015197754</v>
      </c>
      <c r="F592">
        <v>-7.4357204437255859</v>
      </c>
      <c r="G592">
        <v>-6.4993467330932617</v>
      </c>
      <c r="H592" t="s">
        <v>6758</v>
      </c>
      <c r="I592" t="s">
        <v>6080</v>
      </c>
      <c r="J592" t="s">
        <v>6926</v>
      </c>
      <c r="K592" t="s">
        <v>7421</v>
      </c>
      <c r="L592" t="s">
        <v>6081</v>
      </c>
    </row>
    <row r="593" spans="1:12" x14ac:dyDescent="0.2">
      <c r="A593" t="s">
        <v>906</v>
      </c>
      <c r="B593">
        <v>1</v>
      </c>
      <c r="C593">
        <v>0</v>
      </c>
      <c r="D593">
        <v>1</v>
      </c>
      <c r="E593">
        <v>-7.2283706665039062</v>
      </c>
      <c r="F593">
        <v>-7.5779056549072266</v>
      </c>
      <c r="G593">
        <v>-6.942387580871582</v>
      </c>
      <c r="H593" t="s">
        <v>6758</v>
      </c>
      <c r="I593" t="s">
        <v>907</v>
      </c>
      <c r="J593" t="s">
        <v>6759</v>
      </c>
      <c r="K593" t="s">
        <v>7422</v>
      </c>
      <c r="L593" t="s">
        <v>908</v>
      </c>
    </row>
    <row r="594" spans="1:12" x14ac:dyDescent="0.2">
      <c r="A594" t="s">
        <v>4600</v>
      </c>
      <c r="B594">
        <v>1</v>
      </c>
      <c r="C594">
        <v>0</v>
      </c>
      <c r="D594">
        <v>1</v>
      </c>
      <c r="E594">
        <v>-6.547576904296875</v>
      </c>
      <c r="F594">
        <v>-7.4663000106811523</v>
      </c>
      <c r="G594">
        <v>-5.7958946228027344</v>
      </c>
      <c r="H594" t="s">
        <v>6758</v>
      </c>
      <c r="I594" t="s">
        <v>4601</v>
      </c>
      <c r="J594" t="s">
        <v>6759</v>
      </c>
      <c r="K594" t="s">
        <v>7423</v>
      </c>
      <c r="L594" t="s">
        <v>4602</v>
      </c>
    </row>
    <row r="595" spans="1:12" x14ac:dyDescent="0.2">
      <c r="A595" t="s">
        <v>1442</v>
      </c>
      <c r="B595">
        <v>1</v>
      </c>
      <c r="C595">
        <v>0</v>
      </c>
      <c r="D595">
        <v>1</v>
      </c>
      <c r="E595">
        <v>-8.8385791778564453</v>
      </c>
      <c r="F595">
        <v>-8.3087282180786133</v>
      </c>
      <c r="G595">
        <v>-9.2720937728881836</v>
      </c>
      <c r="H595" t="s">
        <v>6758</v>
      </c>
      <c r="I595" t="s">
        <v>1443</v>
      </c>
      <c r="J595" t="s">
        <v>7170</v>
      </c>
      <c r="K595" t="s">
        <v>7424</v>
      </c>
      <c r="L595" t="s">
        <v>1444</v>
      </c>
    </row>
    <row r="596" spans="1:12" x14ac:dyDescent="0.2">
      <c r="A596" t="s">
        <v>4791</v>
      </c>
      <c r="B596">
        <v>1</v>
      </c>
      <c r="C596">
        <v>0</v>
      </c>
      <c r="D596">
        <v>1</v>
      </c>
      <c r="E596">
        <v>-7.7886719703674316</v>
      </c>
      <c r="F596">
        <v>-7.5808877944946289</v>
      </c>
      <c r="G596">
        <v>-7.9586758613586426</v>
      </c>
      <c r="H596" t="s">
        <v>6758</v>
      </c>
      <c r="I596" t="s">
        <v>4792</v>
      </c>
      <c r="J596" t="s">
        <v>6759</v>
      </c>
      <c r="K596" t="s">
        <v>7425</v>
      </c>
      <c r="L596" t="s">
        <v>4793</v>
      </c>
    </row>
    <row r="597" spans="1:12" x14ac:dyDescent="0.2">
      <c r="A597" t="s">
        <v>3017</v>
      </c>
      <c r="B597">
        <v>1</v>
      </c>
      <c r="C597">
        <v>0</v>
      </c>
      <c r="D597">
        <v>1</v>
      </c>
      <c r="E597">
        <v>-8.3933877944946289</v>
      </c>
      <c r="F597">
        <v>-9.47454833984375</v>
      </c>
      <c r="G597">
        <v>-7.5088014602661133</v>
      </c>
      <c r="H597" t="s">
        <v>6758</v>
      </c>
      <c r="I597" t="s">
        <v>3018</v>
      </c>
      <c r="J597" t="s">
        <v>7098</v>
      </c>
      <c r="K597" t="s">
        <v>7426</v>
      </c>
      <c r="L597" t="s">
        <v>3019</v>
      </c>
    </row>
    <row r="598" spans="1:12" x14ac:dyDescent="0.2">
      <c r="A598" t="s">
        <v>3803</v>
      </c>
      <c r="B598">
        <v>1</v>
      </c>
      <c r="C598">
        <v>1</v>
      </c>
      <c r="D598">
        <v>0</v>
      </c>
      <c r="E598">
        <v>-8.4980983734130859</v>
      </c>
      <c r="F598">
        <v>-7.8775982856750488</v>
      </c>
      <c r="G598">
        <v>-9.0057792663574219</v>
      </c>
      <c r="H598" t="s">
        <v>6758</v>
      </c>
      <c r="I598" t="s">
        <v>3804</v>
      </c>
      <c r="J598" t="s">
        <v>6759</v>
      </c>
      <c r="K598" t="s">
        <v>7427</v>
      </c>
      <c r="L598" t="s">
        <v>3805</v>
      </c>
    </row>
    <row r="599" spans="1:12" x14ac:dyDescent="0.2">
      <c r="A599" t="s">
        <v>4714</v>
      </c>
      <c r="B599">
        <v>1</v>
      </c>
      <c r="C599">
        <v>0</v>
      </c>
      <c r="D599">
        <v>1</v>
      </c>
      <c r="E599">
        <v>-5.6049017906188956</v>
      </c>
      <c r="F599">
        <v>-6.4189844131469727</v>
      </c>
      <c r="G599">
        <v>-4.9388346672058114</v>
      </c>
      <c r="H599" t="s">
        <v>6758</v>
      </c>
      <c r="I599" t="s">
        <v>4715</v>
      </c>
      <c r="J599" t="s">
        <v>7388</v>
      </c>
      <c r="K599" t="s">
        <v>7428</v>
      </c>
      <c r="L599" t="s">
        <v>4716</v>
      </c>
    </row>
    <row r="600" spans="1:12" x14ac:dyDescent="0.2">
      <c r="A600" t="s">
        <v>1936</v>
      </c>
      <c r="B600">
        <v>1</v>
      </c>
      <c r="C600">
        <v>0</v>
      </c>
      <c r="D600">
        <v>1</v>
      </c>
      <c r="E600">
        <v>-7.2098608016967773</v>
      </c>
      <c r="F600">
        <v>-8.1025676727294922</v>
      </c>
      <c r="G600">
        <v>-6.4794650077819824</v>
      </c>
      <c r="H600" t="s">
        <v>6758</v>
      </c>
      <c r="I600" t="s">
        <v>1937</v>
      </c>
      <c r="J600" t="s">
        <v>6759</v>
      </c>
      <c r="K600" t="s">
        <v>7429</v>
      </c>
      <c r="L600" t="s">
        <v>1938</v>
      </c>
    </row>
    <row r="601" spans="1:12" x14ac:dyDescent="0.2">
      <c r="A601" t="s">
        <v>366</v>
      </c>
      <c r="B601">
        <v>1</v>
      </c>
      <c r="C601">
        <v>0</v>
      </c>
      <c r="D601">
        <v>1</v>
      </c>
      <c r="E601">
        <v>-7.786895751953125</v>
      </c>
      <c r="F601">
        <v>-9.0108699798583984</v>
      </c>
      <c r="G601">
        <v>-6.7854633331298828</v>
      </c>
      <c r="H601" t="s">
        <v>6758</v>
      </c>
      <c r="I601" t="s">
        <v>367</v>
      </c>
      <c r="J601" t="s">
        <v>6983</v>
      </c>
      <c r="K601" t="s">
        <v>7430</v>
      </c>
      <c r="L601" t="s">
        <v>368</v>
      </c>
    </row>
    <row r="602" spans="1:12" x14ac:dyDescent="0.2">
      <c r="A602" t="s">
        <v>4079</v>
      </c>
      <c r="B602">
        <v>1</v>
      </c>
      <c r="C602">
        <v>1</v>
      </c>
      <c r="D602">
        <v>0</v>
      </c>
      <c r="E602">
        <v>-8.9480314254760742</v>
      </c>
      <c r="F602">
        <v>-8.716273307800293</v>
      </c>
      <c r="G602">
        <v>-9.1376523971557617</v>
      </c>
      <c r="H602" t="s">
        <v>6758</v>
      </c>
      <c r="I602" t="s">
        <v>4080</v>
      </c>
      <c r="J602" t="s">
        <v>6759</v>
      </c>
      <c r="K602" t="s">
        <v>7431</v>
      </c>
      <c r="L602" t="s">
        <v>4081</v>
      </c>
    </row>
    <row r="603" spans="1:12" x14ac:dyDescent="0.2">
      <c r="A603" t="s">
        <v>3504</v>
      </c>
      <c r="B603">
        <v>1</v>
      </c>
      <c r="C603">
        <v>1</v>
      </c>
      <c r="D603">
        <v>0</v>
      </c>
      <c r="E603">
        <v>-9.7933292388916016</v>
      </c>
      <c r="F603">
        <v>-9.8979873657226562</v>
      </c>
      <c r="G603">
        <v>-9.7076997756958008</v>
      </c>
      <c r="H603" t="s">
        <v>6758</v>
      </c>
      <c r="I603" t="s">
        <v>3505</v>
      </c>
      <c r="J603" t="s">
        <v>6759</v>
      </c>
      <c r="K603" t="s">
        <v>7432</v>
      </c>
      <c r="L603" t="s">
        <v>2798</v>
      </c>
    </row>
    <row r="604" spans="1:12" x14ac:dyDescent="0.2">
      <c r="A604" t="s">
        <v>3472</v>
      </c>
      <c r="B604">
        <v>1</v>
      </c>
      <c r="C604">
        <v>0</v>
      </c>
      <c r="D604">
        <v>1</v>
      </c>
      <c r="E604">
        <v>-7.1743955612182617</v>
      </c>
      <c r="F604">
        <v>-8.0425376892089844</v>
      </c>
      <c r="G604">
        <v>-6.4640979766845703</v>
      </c>
      <c r="H604" t="s">
        <v>6758</v>
      </c>
      <c r="I604" t="s">
        <v>3473</v>
      </c>
      <c r="J604" t="s">
        <v>7433</v>
      </c>
      <c r="K604" t="s">
        <v>7434</v>
      </c>
      <c r="L604" t="s">
        <v>3474</v>
      </c>
    </row>
    <row r="605" spans="1:12" x14ac:dyDescent="0.2">
      <c r="A605" t="s">
        <v>422</v>
      </c>
      <c r="B605">
        <v>1</v>
      </c>
      <c r="C605">
        <v>0</v>
      </c>
      <c r="D605">
        <v>1</v>
      </c>
      <c r="E605">
        <v>-7.1488771438598633</v>
      </c>
      <c r="F605">
        <v>-7.3054919242858887</v>
      </c>
      <c r="G605">
        <v>-7.0207381248474121</v>
      </c>
      <c r="H605" t="s">
        <v>6758</v>
      </c>
      <c r="I605" t="s">
        <v>423</v>
      </c>
      <c r="J605" t="s">
        <v>7070</v>
      </c>
      <c r="K605" t="s">
        <v>7435</v>
      </c>
      <c r="L605" t="s">
        <v>424</v>
      </c>
    </row>
    <row r="606" spans="1:12" x14ac:dyDescent="0.2">
      <c r="A606" t="s">
        <v>4100</v>
      </c>
      <c r="B606">
        <v>1</v>
      </c>
      <c r="C606">
        <v>1</v>
      </c>
      <c r="D606">
        <v>0</v>
      </c>
      <c r="E606">
        <v>-7.0005354881286621</v>
      </c>
      <c r="F606">
        <v>-5.8904643058776864</v>
      </c>
      <c r="G606">
        <v>-7.9087738990783691</v>
      </c>
      <c r="H606" t="s">
        <v>6758</v>
      </c>
      <c r="I606" t="s">
        <v>4101</v>
      </c>
      <c r="J606" t="s">
        <v>6759</v>
      </c>
      <c r="K606" t="s">
        <v>7436</v>
      </c>
      <c r="L606" t="s">
        <v>4102</v>
      </c>
    </row>
    <row r="607" spans="1:12" x14ac:dyDescent="0.2">
      <c r="A607" t="s">
        <v>3250</v>
      </c>
      <c r="B607">
        <v>1</v>
      </c>
      <c r="C607">
        <v>1</v>
      </c>
      <c r="D607">
        <v>0</v>
      </c>
      <c r="E607">
        <v>-6.5083770751953116</v>
      </c>
      <c r="F607">
        <v>-5.9603533744812012</v>
      </c>
      <c r="G607">
        <v>-6.9567599296569824</v>
      </c>
      <c r="H607" t="s">
        <v>6758</v>
      </c>
      <c r="I607" t="s">
        <v>3251</v>
      </c>
      <c r="J607" t="s">
        <v>6759</v>
      </c>
      <c r="K607" t="s">
        <v>7437</v>
      </c>
      <c r="L607" t="s">
        <v>3252</v>
      </c>
    </row>
    <row r="608" spans="1:12" x14ac:dyDescent="0.2">
      <c r="A608" t="s">
        <v>6568</v>
      </c>
      <c r="B608">
        <v>1</v>
      </c>
      <c r="C608">
        <v>1</v>
      </c>
      <c r="D608">
        <v>0</v>
      </c>
      <c r="E608">
        <v>-7.1629180908203116</v>
      </c>
      <c r="F608">
        <v>-7.0899577140808114</v>
      </c>
      <c r="G608">
        <v>-7.2226138114929199</v>
      </c>
      <c r="H608" t="s">
        <v>6758</v>
      </c>
      <c r="I608" t="s">
        <v>6569</v>
      </c>
      <c r="J608" t="s">
        <v>6759</v>
      </c>
      <c r="K608" t="s">
        <v>7438</v>
      </c>
      <c r="L608" t="s">
        <v>6570</v>
      </c>
    </row>
    <row r="609" spans="1:12" x14ac:dyDescent="0.2">
      <c r="A609" t="s">
        <v>1677</v>
      </c>
      <c r="B609">
        <v>1</v>
      </c>
      <c r="C609">
        <v>0</v>
      </c>
      <c r="D609">
        <v>1</v>
      </c>
      <c r="E609">
        <v>-7.3434991836547852</v>
      </c>
      <c r="F609">
        <v>-8.2094488143920898</v>
      </c>
      <c r="G609">
        <v>-6.6349940299987793</v>
      </c>
      <c r="H609" t="s">
        <v>6758</v>
      </c>
      <c r="I609" t="s">
        <v>1678</v>
      </c>
      <c r="J609" t="s">
        <v>6759</v>
      </c>
      <c r="K609" t="s">
        <v>7439</v>
      </c>
      <c r="L609" t="s">
        <v>1679</v>
      </c>
    </row>
    <row r="610" spans="1:12" x14ac:dyDescent="0.2">
      <c r="A610" t="s">
        <v>3002</v>
      </c>
      <c r="B610">
        <v>1</v>
      </c>
      <c r="C610">
        <v>0</v>
      </c>
      <c r="D610">
        <v>1</v>
      </c>
      <c r="E610">
        <v>-6.5735816955566406</v>
      </c>
      <c r="F610">
        <v>-6.7249326705932617</v>
      </c>
      <c r="G610">
        <v>-6.4497494697570801</v>
      </c>
      <c r="H610" t="s">
        <v>6758</v>
      </c>
      <c r="I610" t="s">
        <v>3003</v>
      </c>
      <c r="J610" t="s">
        <v>6759</v>
      </c>
      <c r="K610" t="s">
        <v>7440</v>
      </c>
      <c r="L610" t="s">
        <v>3004</v>
      </c>
    </row>
    <row r="611" spans="1:12" x14ac:dyDescent="0.2">
      <c r="A611" t="s">
        <v>3962</v>
      </c>
      <c r="B611">
        <v>1</v>
      </c>
      <c r="C611">
        <v>1</v>
      </c>
      <c r="D611">
        <v>0</v>
      </c>
      <c r="E611">
        <v>-8.1295671463012695</v>
      </c>
      <c r="F611">
        <v>-8.4881200790405273</v>
      </c>
      <c r="G611">
        <v>-7.8362045288085938</v>
      </c>
      <c r="H611" t="s">
        <v>6758</v>
      </c>
      <c r="I611" t="s">
        <v>3963</v>
      </c>
      <c r="J611" t="s">
        <v>7441</v>
      </c>
      <c r="K611" t="s">
        <v>7442</v>
      </c>
      <c r="L611" t="s">
        <v>3964</v>
      </c>
    </row>
    <row r="612" spans="1:12" x14ac:dyDescent="0.2">
      <c r="A612" t="s">
        <v>4307</v>
      </c>
      <c r="B612">
        <v>1</v>
      </c>
      <c r="C612">
        <v>0</v>
      </c>
      <c r="D612">
        <v>1</v>
      </c>
      <c r="E612">
        <v>-6.9502525329589844</v>
      </c>
      <c r="F612">
        <v>-7.2140111923217773</v>
      </c>
      <c r="G612">
        <v>-6.7344493865966797</v>
      </c>
      <c r="H612" t="s">
        <v>6758</v>
      </c>
      <c r="I612" t="s">
        <v>4308</v>
      </c>
      <c r="J612" t="s">
        <v>6759</v>
      </c>
      <c r="K612" t="s">
        <v>7443</v>
      </c>
      <c r="L612" t="s">
        <v>4309</v>
      </c>
    </row>
    <row r="613" spans="1:12" x14ac:dyDescent="0.2">
      <c r="A613" t="s">
        <v>6063</v>
      </c>
      <c r="B613">
        <v>1</v>
      </c>
      <c r="C613">
        <v>0</v>
      </c>
      <c r="D613">
        <v>1</v>
      </c>
      <c r="E613">
        <v>-6.9444808959960938</v>
      </c>
      <c r="F613">
        <v>-7.4619674682617188</v>
      </c>
      <c r="G613">
        <v>-6.5210819244384766</v>
      </c>
      <c r="H613" t="s">
        <v>6758</v>
      </c>
      <c r="I613" t="s">
        <v>6064</v>
      </c>
      <c r="J613" t="s">
        <v>7156</v>
      </c>
      <c r="K613" t="s">
        <v>7444</v>
      </c>
      <c r="L613" t="s">
        <v>6065</v>
      </c>
    </row>
    <row r="614" spans="1:12" x14ac:dyDescent="0.2">
      <c r="A614" t="s">
        <v>993</v>
      </c>
      <c r="B614">
        <v>1</v>
      </c>
      <c r="C614">
        <v>0</v>
      </c>
      <c r="D614">
        <v>1</v>
      </c>
      <c r="E614">
        <v>-7.3637266159057617</v>
      </c>
      <c r="F614">
        <v>-7.8394708633422852</v>
      </c>
      <c r="G614">
        <v>-6.9744830131530762</v>
      </c>
      <c r="H614" t="s">
        <v>6758</v>
      </c>
      <c r="I614" t="s">
        <v>994</v>
      </c>
      <c r="J614" t="s">
        <v>6759</v>
      </c>
      <c r="K614" t="s">
        <v>7445</v>
      </c>
      <c r="L614" t="s">
        <v>995</v>
      </c>
    </row>
    <row r="615" spans="1:12" x14ac:dyDescent="0.2">
      <c r="A615" t="s">
        <v>624</v>
      </c>
      <c r="B615">
        <v>1</v>
      </c>
      <c r="C615">
        <v>0</v>
      </c>
      <c r="D615">
        <v>1</v>
      </c>
      <c r="E615">
        <v>-6.6477861404418954</v>
      </c>
      <c r="F615">
        <v>-7.0235171318054199</v>
      </c>
      <c r="G615">
        <v>-6.3403701782226562</v>
      </c>
      <c r="H615" t="s">
        <v>6758</v>
      </c>
      <c r="I615" t="s">
        <v>625</v>
      </c>
      <c r="J615" t="s">
        <v>6785</v>
      </c>
      <c r="K615" t="s">
        <v>7446</v>
      </c>
      <c r="L615" t="s">
        <v>626</v>
      </c>
    </row>
    <row r="616" spans="1:12" x14ac:dyDescent="0.2">
      <c r="A616" t="s">
        <v>6088</v>
      </c>
      <c r="B616">
        <v>1</v>
      </c>
      <c r="C616">
        <v>0</v>
      </c>
      <c r="D616">
        <v>1</v>
      </c>
      <c r="E616">
        <v>-5.6626806259155273</v>
      </c>
      <c r="F616">
        <v>-5.9576215744018546</v>
      </c>
      <c r="G616">
        <v>-5.4213657379150391</v>
      </c>
      <c r="H616" t="s">
        <v>6758</v>
      </c>
      <c r="I616" t="s">
        <v>6089</v>
      </c>
      <c r="J616" t="s">
        <v>6831</v>
      </c>
      <c r="K616" t="s">
        <v>7447</v>
      </c>
      <c r="L616" t="s">
        <v>6090</v>
      </c>
    </row>
    <row r="617" spans="1:12" x14ac:dyDescent="0.2">
      <c r="A617" t="s">
        <v>1271</v>
      </c>
      <c r="B617">
        <v>1</v>
      </c>
      <c r="C617">
        <v>0</v>
      </c>
      <c r="D617">
        <v>1</v>
      </c>
      <c r="E617">
        <v>-7.184056282043457</v>
      </c>
      <c r="F617">
        <v>-8.0880231857299805</v>
      </c>
      <c r="G617">
        <v>-6.4444460868835449</v>
      </c>
      <c r="H617" t="s">
        <v>6758</v>
      </c>
      <c r="I617" t="s">
        <v>1272</v>
      </c>
      <c r="J617" t="s">
        <v>6759</v>
      </c>
      <c r="K617" t="s">
        <v>7448</v>
      </c>
      <c r="L617" t="s">
        <v>1273</v>
      </c>
    </row>
    <row r="618" spans="1:12" x14ac:dyDescent="0.2">
      <c r="A618" t="s">
        <v>3914</v>
      </c>
      <c r="B618">
        <v>1</v>
      </c>
      <c r="C618">
        <v>0</v>
      </c>
      <c r="D618">
        <v>1</v>
      </c>
      <c r="E618">
        <v>-6.4741110801696777</v>
      </c>
      <c r="F618">
        <v>-7.0096898078918457</v>
      </c>
      <c r="G618">
        <v>-6.0359101295471191</v>
      </c>
      <c r="H618" t="s">
        <v>6758</v>
      </c>
      <c r="I618" t="s">
        <v>3915</v>
      </c>
      <c r="J618" t="s">
        <v>6831</v>
      </c>
      <c r="K618" t="s">
        <v>7449</v>
      </c>
      <c r="L618" t="s">
        <v>3916</v>
      </c>
    </row>
    <row r="619" spans="1:12" x14ac:dyDescent="0.2">
      <c r="A619" t="s">
        <v>3621</v>
      </c>
      <c r="B619">
        <v>1</v>
      </c>
      <c r="C619">
        <v>0</v>
      </c>
      <c r="D619">
        <v>1</v>
      </c>
      <c r="E619">
        <v>-8.787877082824707</v>
      </c>
      <c r="F619">
        <v>-9.1788244247436523</v>
      </c>
      <c r="G619">
        <v>-8.4680109024047852</v>
      </c>
      <c r="H619" t="s">
        <v>6758</v>
      </c>
      <c r="I619" t="s">
        <v>3622</v>
      </c>
      <c r="J619" t="s">
        <v>7070</v>
      </c>
      <c r="K619" t="s">
        <v>7450</v>
      </c>
      <c r="L619" t="s">
        <v>3623</v>
      </c>
    </row>
    <row r="620" spans="1:12" x14ac:dyDescent="0.2">
      <c r="A620" t="s">
        <v>399</v>
      </c>
      <c r="B620">
        <v>1</v>
      </c>
      <c r="C620">
        <v>0</v>
      </c>
      <c r="D620">
        <v>1</v>
      </c>
      <c r="E620">
        <v>-7.7261109352111816</v>
      </c>
      <c r="F620">
        <v>-8.2849159240722656</v>
      </c>
      <c r="G620">
        <v>-7.2689075469970703</v>
      </c>
      <c r="H620" t="s">
        <v>6758</v>
      </c>
      <c r="I620" t="s">
        <v>400</v>
      </c>
      <c r="J620" t="s">
        <v>6831</v>
      </c>
      <c r="K620" t="s">
        <v>7451</v>
      </c>
      <c r="L620" t="s">
        <v>401</v>
      </c>
    </row>
    <row r="621" spans="1:12" x14ac:dyDescent="0.2">
      <c r="A621" t="s">
        <v>85</v>
      </c>
      <c r="B621">
        <v>1</v>
      </c>
      <c r="C621">
        <v>0</v>
      </c>
      <c r="D621">
        <v>1</v>
      </c>
      <c r="E621">
        <v>-6.6506624221801758</v>
      </c>
      <c r="F621">
        <v>-7.2961697578430176</v>
      </c>
      <c r="G621">
        <v>-6.1225190162658691</v>
      </c>
      <c r="H621" t="s">
        <v>6758</v>
      </c>
      <c r="I621" t="s">
        <v>86</v>
      </c>
      <c r="J621" t="s">
        <v>6831</v>
      </c>
      <c r="K621" t="s">
        <v>7452</v>
      </c>
      <c r="L621" t="s">
        <v>87</v>
      </c>
    </row>
    <row r="622" spans="1:12" x14ac:dyDescent="0.2">
      <c r="A622" t="s">
        <v>317</v>
      </c>
      <c r="B622">
        <v>1</v>
      </c>
      <c r="C622">
        <v>0</v>
      </c>
      <c r="D622">
        <v>1</v>
      </c>
      <c r="E622">
        <v>-6.6758642196655273</v>
      </c>
      <c r="F622">
        <v>-7.3212985992431641</v>
      </c>
      <c r="G622">
        <v>-6.1477818489074707</v>
      </c>
      <c r="H622" t="s">
        <v>6758</v>
      </c>
      <c r="I622" t="s">
        <v>318</v>
      </c>
      <c r="J622" t="s">
        <v>6831</v>
      </c>
      <c r="K622" t="s">
        <v>7453</v>
      </c>
      <c r="L622" t="s">
        <v>87</v>
      </c>
    </row>
    <row r="623" spans="1:12" x14ac:dyDescent="0.2">
      <c r="A623" t="s">
        <v>3565</v>
      </c>
      <c r="B623">
        <v>1</v>
      </c>
      <c r="C623">
        <v>0</v>
      </c>
      <c r="D623">
        <v>1</v>
      </c>
      <c r="E623">
        <v>-6.764622688293457</v>
      </c>
      <c r="F623">
        <v>-7.8286066055297852</v>
      </c>
      <c r="G623">
        <v>-5.8940892219543457</v>
      </c>
      <c r="H623" t="s">
        <v>6758</v>
      </c>
      <c r="I623" t="s">
        <v>3566</v>
      </c>
      <c r="J623" t="s">
        <v>6911</v>
      </c>
      <c r="K623" t="s">
        <v>7454</v>
      </c>
      <c r="L623" t="s">
        <v>3567</v>
      </c>
    </row>
    <row r="624" spans="1:12" x14ac:dyDescent="0.2">
      <c r="A624" t="s">
        <v>2796</v>
      </c>
      <c r="B624">
        <v>1</v>
      </c>
      <c r="C624">
        <v>1</v>
      </c>
      <c r="D624">
        <v>0</v>
      </c>
      <c r="E624">
        <v>-9.967987060546875</v>
      </c>
      <c r="F624">
        <v>-10.064975738525391</v>
      </c>
      <c r="G624">
        <v>-9.8886346817016602</v>
      </c>
      <c r="H624" t="s">
        <v>6758</v>
      </c>
      <c r="I624" t="s">
        <v>2797</v>
      </c>
      <c r="J624" t="s">
        <v>7441</v>
      </c>
      <c r="K624" t="s">
        <v>7455</v>
      </c>
      <c r="L624" t="s">
        <v>2798</v>
      </c>
    </row>
    <row r="625" spans="1:12" x14ac:dyDescent="0.2">
      <c r="A625" t="s">
        <v>76</v>
      </c>
      <c r="B625">
        <v>1</v>
      </c>
      <c r="C625">
        <v>0</v>
      </c>
      <c r="D625">
        <v>1</v>
      </c>
      <c r="E625">
        <v>-6.5676259994506836</v>
      </c>
      <c r="F625">
        <v>-7.2519845962524414</v>
      </c>
      <c r="G625">
        <v>-6.0076966285705566</v>
      </c>
      <c r="H625" t="s">
        <v>6758</v>
      </c>
      <c r="I625" t="s">
        <v>77</v>
      </c>
      <c r="J625" t="s">
        <v>6831</v>
      </c>
      <c r="K625" t="s">
        <v>7456</v>
      </c>
      <c r="L625" t="s">
        <v>78</v>
      </c>
    </row>
    <row r="626" spans="1:12" x14ac:dyDescent="0.2">
      <c r="A626" t="s">
        <v>1995</v>
      </c>
      <c r="B626">
        <v>1</v>
      </c>
      <c r="C626">
        <v>1</v>
      </c>
      <c r="D626">
        <v>0</v>
      </c>
      <c r="E626">
        <v>-6.7202796936035156</v>
      </c>
      <c r="F626">
        <v>-6.0349774360656738</v>
      </c>
      <c r="G626">
        <v>-7.280982494354248</v>
      </c>
      <c r="H626" t="s">
        <v>6758</v>
      </c>
      <c r="I626" t="s">
        <v>1996</v>
      </c>
      <c r="J626" t="s">
        <v>6831</v>
      </c>
      <c r="K626" t="s">
        <v>7457</v>
      </c>
      <c r="L626" t="s">
        <v>1997</v>
      </c>
    </row>
    <row r="627" spans="1:12" x14ac:dyDescent="0.2">
      <c r="A627" t="s">
        <v>5904</v>
      </c>
      <c r="B627">
        <v>1</v>
      </c>
      <c r="C627">
        <v>0</v>
      </c>
      <c r="D627">
        <v>1</v>
      </c>
      <c r="E627">
        <v>-6.7576017379760742</v>
      </c>
      <c r="F627">
        <v>-7.0879888534545898</v>
      </c>
      <c r="G627">
        <v>-6.4872851371765137</v>
      </c>
      <c r="H627" t="s">
        <v>6758</v>
      </c>
      <c r="I627" t="s">
        <v>5905</v>
      </c>
      <c r="J627" t="s">
        <v>6759</v>
      </c>
      <c r="K627" t="s">
        <v>7458</v>
      </c>
      <c r="L627" t="s">
        <v>5906</v>
      </c>
    </row>
    <row r="628" spans="1:12" x14ac:dyDescent="0.2">
      <c r="A628" t="s">
        <v>3052</v>
      </c>
      <c r="B628">
        <v>1</v>
      </c>
      <c r="C628">
        <v>0</v>
      </c>
      <c r="D628">
        <v>1</v>
      </c>
      <c r="E628">
        <v>-6.627871036529541</v>
      </c>
      <c r="F628">
        <v>-7.2263283729553223</v>
      </c>
      <c r="G628">
        <v>-6.1382231712341309</v>
      </c>
      <c r="H628" t="s">
        <v>6758</v>
      </c>
      <c r="I628" t="s">
        <v>3053</v>
      </c>
      <c r="J628" t="s">
        <v>7067</v>
      </c>
      <c r="K628" t="s">
        <v>7459</v>
      </c>
      <c r="L628" t="s">
        <v>371</v>
      </c>
    </row>
    <row r="629" spans="1:12" x14ac:dyDescent="0.2">
      <c r="A629" t="s">
        <v>248</v>
      </c>
      <c r="B629">
        <v>1</v>
      </c>
      <c r="C629">
        <v>0</v>
      </c>
      <c r="D629">
        <v>1</v>
      </c>
      <c r="E629">
        <v>-7.3597960472106934</v>
      </c>
      <c r="F629">
        <v>-7.899627685546875</v>
      </c>
      <c r="G629">
        <v>-6.918116569519043</v>
      </c>
      <c r="H629" t="s">
        <v>6758</v>
      </c>
      <c r="I629" t="s">
        <v>249</v>
      </c>
      <c r="J629" t="s">
        <v>6831</v>
      </c>
      <c r="K629" t="s">
        <v>7460</v>
      </c>
      <c r="L629" t="s">
        <v>250</v>
      </c>
    </row>
    <row r="630" spans="1:12" x14ac:dyDescent="0.2">
      <c r="A630" t="s">
        <v>2443</v>
      </c>
      <c r="B630">
        <v>1</v>
      </c>
      <c r="C630">
        <v>0</v>
      </c>
      <c r="D630">
        <v>1</v>
      </c>
      <c r="E630">
        <v>-5.7873697280883789</v>
      </c>
      <c r="F630">
        <v>-6.2696981430053711</v>
      </c>
      <c r="G630">
        <v>-5.392737865447998</v>
      </c>
      <c r="H630" t="s">
        <v>6758</v>
      </c>
      <c r="I630" t="s">
        <v>2444</v>
      </c>
      <c r="J630" t="s">
        <v>6831</v>
      </c>
      <c r="K630" t="s">
        <v>7461</v>
      </c>
      <c r="L630" t="s">
        <v>710</v>
      </c>
    </row>
    <row r="631" spans="1:12" x14ac:dyDescent="0.2">
      <c r="A631" t="s">
        <v>405</v>
      </c>
      <c r="B631">
        <v>1</v>
      </c>
      <c r="C631">
        <v>0</v>
      </c>
      <c r="D631">
        <v>1</v>
      </c>
      <c r="E631">
        <v>-7.3774023056030273</v>
      </c>
      <c r="F631">
        <v>-7.9019403457641602</v>
      </c>
      <c r="G631">
        <v>-6.9482345581054688</v>
      </c>
      <c r="H631" t="s">
        <v>6758</v>
      </c>
      <c r="I631" t="s">
        <v>406</v>
      </c>
      <c r="J631" t="s">
        <v>6831</v>
      </c>
      <c r="K631" t="s">
        <v>7462</v>
      </c>
      <c r="L631" t="s">
        <v>250</v>
      </c>
    </row>
    <row r="632" spans="1:12" x14ac:dyDescent="0.2">
      <c r="A632" t="s">
        <v>2745</v>
      </c>
      <c r="B632">
        <v>1</v>
      </c>
      <c r="C632">
        <v>0</v>
      </c>
      <c r="D632">
        <v>1</v>
      </c>
      <c r="E632">
        <v>-6.5880346298217773</v>
      </c>
      <c r="F632">
        <v>-7.5480093955993652</v>
      </c>
      <c r="G632">
        <v>-5.8026013374328613</v>
      </c>
      <c r="H632" t="s">
        <v>6758</v>
      </c>
      <c r="I632" t="s">
        <v>2746</v>
      </c>
      <c r="J632" t="s">
        <v>6759</v>
      </c>
      <c r="K632" t="s">
        <v>7463</v>
      </c>
      <c r="L632" t="s">
        <v>2747</v>
      </c>
    </row>
    <row r="633" spans="1:12" x14ac:dyDescent="0.2">
      <c r="A633" t="s">
        <v>635</v>
      </c>
      <c r="B633">
        <v>1</v>
      </c>
      <c r="C633">
        <v>0</v>
      </c>
      <c r="D633">
        <v>1</v>
      </c>
      <c r="E633">
        <v>-8.3954439163208008</v>
      </c>
      <c r="F633">
        <v>-9.5337896347045898</v>
      </c>
      <c r="G633">
        <v>-7.4640712738037109</v>
      </c>
      <c r="H633" t="s">
        <v>6758</v>
      </c>
      <c r="I633" t="s">
        <v>636</v>
      </c>
      <c r="J633" t="s">
        <v>7098</v>
      </c>
      <c r="K633" t="s">
        <v>7464</v>
      </c>
      <c r="L633" t="s">
        <v>637</v>
      </c>
    </row>
    <row r="634" spans="1:12" x14ac:dyDescent="0.2">
      <c r="A634" t="s">
        <v>5376</v>
      </c>
      <c r="B634">
        <v>1</v>
      </c>
      <c r="C634">
        <v>0</v>
      </c>
      <c r="D634">
        <v>1</v>
      </c>
      <c r="E634">
        <v>-6.4767365455627441</v>
      </c>
      <c r="F634">
        <v>-7.4374837875366211</v>
      </c>
      <c r="G634">
        <v>-5.6906685829162598</v>
      </c>
      <c r="H634" t="s">
        <v>6758</v>
      </c>
      <c r="I634" t="s">
        <v>5377</v>
      </c>
      <c r="J634" t="s">
        <v>6759</v>
      </c>
      <c r="K634" t="s">
        <v>7465</v>
      </c>
      <c r="L634" t="s">
        <v>5378</v>
      </c>
    </row>
    <row r="635" spans="1:12" x14ac:dyDescent="0.2">
      <c r="A635" t="s">
        <v>4515</v>
      </c>
      <c r="B635">
        <v>1</v>
      </c>
      <c r="C635">
        <v>1</v>
      </c>
      <c r="D635">
        <v>0</v>
      </c>
      <c r="E635">
        <v>-7.8933134078979492</v>
      </c>
      <c r="F635">
        <v>-8.2458562850952148</v>
      </c>
      <c r="G635">
        <v>-7.6048693656921387</v>
      </c>
      <c r="H635" t="s">
        <v>6758</v>
      </c>
      <c r="I635" t="s">
        <v>4516</v>
      </c>
      <c r="J635" t="s">
        <v>6759</v>
      </c>
      <c r="K635" t="s">
        <v>7466</v>
      </c>
      <c r="L635" t="s">
        <v>4517</v>
      </c>
    </row>
    <row r="636" spans="1:12" x14ac:dyDescent="0.2">
      <c r="A636" t="s">
        <v>6162</v>
      </c>
      <c r="B636">
        <v>1</v>
      </c>
      <c r="C636">
        <v>0</v>
      </c>
      <c r="D636">
        <v>1</v>
      </c>
      <c r="E636">
        <v>-6.6163849830627441</v>
      </c>
      <c r="F636">
        <v>-7.5783820152282706</v>
      </c>
      <c r="G636">
        <v>-5.8292965888977051</v>
      </c>
      <c r="H636" t="s">
        <v>6758</v>
      </c>
      <c r="I636" t="s">
        <v>6163</v>
      </c>
      <c r="J636" t="s">
        <v>6759</v>
      </c>
      <c r="K636" t="s">
        <v>7467</v>
      </c>
      <c r="L636" t="s">
        <v>5378</v>
      </c>
    </row>
    <row r="637" spans="1:12" x14ac:dyDescent="0.2">
      <c r="A637" t="s">
        <v>6017</v>
      </c>
      <c r="B637">
        <v>1</v>
      </c>
      <c r="C637">
        <v>0</v>
      </c>
      <c r="D637">
        <v>1</v>
      </c>
      <c r="E637">
        <v>-6.3703069686889648</v>
      </c>
      <c r="F637">
        <v>-7.3654708862304688</v>
      </c>
      <c r="G637">
        <v>-5.5560822486877441</v>
      </c>
      <c r="H637" t="s">
        <v>6758</v>
      </c>
      <c r="I637" t="s">
        <v>6018</v>
      </c>
      <c r="J637" t="s">
        <v>6759</v>
      </c>
      <c r="K637" t="s">
        <v>7468</v>
      </c>
      <c r="L637" t="s">
        <v>6019</v>
      </c>
    </row>
    <row r="638" spans="1:12" x14ac:dyDescent="0.2">
      <c r="A638" t="s">
        <v>1031</v>
      </c>
      <c r="B638">
        <v>1</v>
      </c>
      <c r="C638">
        <v>0</v>
      </c>
      <c r="D638">
        <v>1</v>
      </c>
      <c r="E638">
        <v>-8.2007112503051758</v>
      </c>
      <c r="F638">
        <v>-8.6103372573852539</v>
      </c>
      <c r="G638">
        <v>-7.865562915802002</v>
      </c>
      <c r="H638" t="s">
        <v>6758</v>
      </c>
      <c r="I638" t="s">
        <v>1032</v>
      </c>
      <c r="J638" t="s">
        <v>6759</v>
      </c>
      <c r="K638" t="s">
        <v>7469</v>
      </c>
      <c r="L638" t="s">
        <v>1033</v>
      </c>
    </row>
    <row r="639" spans="1:12" x14ac:dyDescent="0.2">
      <c r="A639" t="s">
        <v>4726</v>
      </c>
      <c r="B639">
        <v>1</v>
      </c>
      <c r="C639">
        <v>0</v>
      </c>
      <c r="D639">
        <v>1</v>
      </c>
      <c r="E639">
        <v>-4.9754972457885742</v>
      </c>
      <c r="F639">
        <v>-5.4056267738342294</v>
      </c>
      <c r="G639">
        <v>-4.6235737800598136</v>
      </c>
      <c r="H639" t="s">
        <v>6758</v>
      </c>
      <c r="I639" t="s">
        <v>4727</v>
      </c>
      <c r="J639" t="s">
        <v>7415</v>
      </c>
      <c r="K639" t="s">
        <v>7470</v>
      </c>
      <c r="L639" t="s">
        <v>4728</v>
      </c>
    </row>
    <row r="640" spans="1:12" x14ac:dyDescent="0.2">
      <c r="A640" t="s">
        <v>3185</v>
      </c>
      <c r="B640">
        <v>1</v>
      </c>
      <c r="C640">
        <v>0</v>
      </c>
      <c r="D640">
        <v>1</v>
      </c>
      <c r="E640">
        <v>-6.1714468002319336</v>
      </c>
      <c r="F640">
        <v>-6.8123760223388672</v>
      </c>
      <c r="G640">
        <v>-5.6470513343811044</v>
      </c>
      <c r="H640" t="s">
        <v>6758</v>
      </c>
      <c r="I640" t="s">
        <v>3186</v>
      </c>
      <c r="J640" t="s">
        <v>6849</v>
      </c>
      <c r="K640" t="s">
        <v>7471</v>
      </c>
      <c r="L640" t="s">
        <v>3187</v>
      </c>
    </row>
    <row r="641" spans="1:12" x14ac:dyDescent="0.2">
      <c r="A641" t="s">
        <v>3700</v>
      </c>
      <c r="B641">
        <v>1</v>
      </c>
      <c r="C641">
        <v>0</v>
      </c>
      <c r="D641">
        <v>1</v>
      </c>
      <c r="E641">
        <v>-6.5075607299804688</v>
      </c>
      <c r="F641">
        <v>-7.7239956855773926</v>
      </c>
      <c r="G641">
        <v>-5.5122957229614258</v>
      </c>
      <c r="H641" t="s">
        <v>6758</v>
      </c>
      <c r="I641" t="s">
        <v>3701</v>
      </c>
      <c r="J641" t="s">
        <v>6759</v>
      </c>
      <c r="K641" t="s">
        <v>7472</v>
      </c>
      <c r="L641" t="s">
        <v>3702</v>
      </c>
    </row>
    <row r="642" spans="1:12" x14ac:dyDescent="0.2">
      <c r="A642" t="s">
        <v>5162</v>
      </c>
      <c r="B642">
        <v>1</v>
      </c>
      <c r="C642">
        <v>0</v>
      </c>
      <c r="D642">
        <v>1</v>
      </c>
      <c r="E642">
        <v>-6.6132798194885254</v>
      </c>
      <c r="F642">
        <v>-6.9089336395263672</v>
      </c>
      <c r="G642">
        <v>-6.3713803291320801</v>
      </c>
      <c r="H642" t="s">
        <v>6758</v>
      </c>
      <c r="I642" t="s">
        <v>5163</v>
      </c>
      <c r="J642" t="s">
        <v>7170</v>
      </c>
      <c r="K642" t="s">
        <v>7473</v>
      </c>
      <c r="L642" t="s">
        <v>5164</v>
      </c>
    </row>
    <row r="643" spans="1:12" x14ac:dyDescent="0.2">
      <c r="A643" t="s">
        <v>4304</v>
      </c>
      <c r="B643">
        <v>1</v>
      </c>
      <c r="C643">
        <v>0</v>
      </c>
      <c r="D643">
        <v>1</v>
      </c>
      <c r="E643">
        <v>-6.3894734382629386</v>
      </c>
      <c r="F643">
        <v>-7.3638162612915039</v>
      </c>
      <c r="G643">
        <v>-5.5922837257385254</v>
      </c>
      <c r="H643" t="s">
        <v>6758</v>
      </c>
      <c r="I643" t="s">
        <v>4305</v>
      </c>
      <c r="J643" t="s">
        <v>6759</v>
      </c>
      <c r="K643" t="s">
        <v>7474</v>
      </c>
      <c r="L643" t="s">
        <v>4306</v>
      </c>
    </row>
    <row r="644" spans="1:12" x14ac:dyDescent="0.2">
      <c r="A644" t="s">
        <v>6176</v>
      </c>
      <c r="B644">
        <v>1</v>
      </c>
      <c r="C644">
        <v>0</v>
      </c>
      <c r="D644">
        <v>1</v>
      </c>
      <c r="E644">
        <v>-6.6127805709838867</v>
      </c>
      <c r="F644">
        <v>-6.9106035232543954</v>
      </c>
      <c r="G644">
        <v>-6.3691067695617676</v>
      </c>
      <c r="H644" t="s">
        <v>6758</v>
      </c>
      <c r="I644" t="s">
        <v>6177</v>
      </c>
      <c r="J644" t="s">
        <v>7170</v>
      </c>
      <c r="K644" t="s">
        <v>7475</v>
      </c>
      <c r="L644" t="s">
        <v>5164</v>
      </c>
    </row>
    <row r="645" spans="1:12" x14ac:dyDescent="0.2">
      <c r="A645" t="s">
        <v>1724</v>
      </c>
      <c r="B645">
        <v>1</v>
      </c>
      <c r="C645">
        <v>1</v>
      </c>
      <c r="D645">
        <v>0</v>
      </c>
      <c r="E645">
        <v>-8.0028285980224609</v>
      </c>
      <c r="F645">
        <v>-8.3952827453613281</v>
      </c>
      <c r="G645">
        <v>-7.6817278861999512</v>
      </c>
      <c r="H645" t="s">
        <v>6758</v>
      </c>
      <c r="I645" t="s">
        <v>1725</v>
      </c>
      <c r="J645" t="s">
        <v>6759</v>
      </c>
      <c r="K645" t="s">
        <v>7476</v>
      </c>
      <c r="L645" t="s">
        <v>1726</v>
      </c>
    </row>
    <row r="646" spans="1:12" x14ac:dyDescent="0.2">
      <c r="A646" t="s">
        <v>6664</v>
      </c>
      <c r="B646">
        <v>1</v>
      </c>
      <c r="C646">
        <v>0</v>
      </c>
      <c r="D646">
        <v>1</v>
      </c>
      <c r="E646">
        <v>-7.0412778854370117</v>
      </c>
      <c r="F646">
        <v>-7.6652092933654794</v>
      </c>
      <c r="G646">
        <v>-6.5307893753051758</v>
      </c>
      <c r="H646" t="s">
        <v>6758</v>
      </c>
      <c r="I646" t="s">
        <v>6665</v>
      </c>
      <c r="J646" t="s">
        <v>6831</v>
      </c>
      <c r="K646" t="s">
        <v>7477</v>
      </c>
      <c r="L646" t="s">
        <v>6666</v>
      </c>
    </row>
    <row r="647" spans="1:12" x14ac:dyDescent="0.2">
      <c r="A647" t="s">
        <v>1713</v>
      </c>
      <c r="B647">
        <v>1</v>
      </c>
      <c r="C647">
        <v>0</v>
      </c>
      <c r="D647">
        <v>1</v>
      </c>
      <c r="E647">
        <v>-7.2909421920776367</v>
      </c>
      <c r="F647">
        <v>-8.8920717239379883</v>
      </c>
      <c r="G647">
        <v>-5.9809269905090332</v>
      </c>
      <c r="H647" t="s">
        <v>6758</v>
      </c>
      <c r="I647" t="s">
        <v>1714</v>
      </c>
      <c r="J647" t="s">
        <v>7032</v>
      </c>
      <c r="K647" t="s">
        <v>7478</v>
      </c>
      <c r="L647" t="s">
        <v>1715</v>
      </c>
    </row>
    <row r="648" spans="1:12" x14ac:dyDescent="0.2">
      <c r="A648" t="s">
        <v>3574</v>
      </c>
      <c r="B648">
        <v>1</v>
      </c>
      <c r="C648">
        <v>0</v>
      </c>
      <c r="D648">
        <v>1</v>
      </c>
      <c r="E648">
        <v>-6.2007665634155273</v>
      </c>
      <c r="F648">
        <v>-7.054692268371582</v>
      </c>
      <c r="G648">
        <v>-5.5020999908447266</v>
      </c>
      <c r="H648" t="s">
        <v>6758</v>
      </c>
      <c r="I648" t="s">
        <v>7479</v>
      </c>
      <c r="J648" t="s">
        <v>6759</v>
      </c>
      <c r="K648" t="s">
        <v>7480</v>
      </c>
      <c r="L648" t="s">
        <v>3576</v>
      </c>
    </row>
    <row r="649" spans="1:12" x14ac:dyDescent="0.2">
      <c r="A649" t="s">
        <v>336</v>
      </c>
      <c r="B649">
        <v>1</v>
      </c>
      <c r="C649">
        <v>0</v>
      </c>
      <c r="D649">
        <v>1</v>
      </c>
      <c r="E649">
        <v>-6.6013259887695312</v>
      </c>
      <c r="F649">
        <v>-6.8563294410705566</v>
      </c>
      <c r="G649">
        <v>-6.3926863670349121</v>
      </c>
      <c r="H649" t="s">
        <v>6758</v>
      </c>
      <c r="I649" t="s">
        <v>337</v>
      </c>
      <c r="J649" t="s">
        <v>6759</v>
      </c>
      <c r="K649" t="s">
        <v>7481</v>
      </c>
      <c r="L649" t="s">
        <v>338</v>
      </c>
    </row>
    <row r="650" spans="1:12" x14ac:dyDescent="0.2">
      <c r="A650" t="s">
        <v>2844</v>
      </c>
      <c r="B650">
        <v>1</v>
      </c>
      <c r="C650">
        <v>0</v>
      </c>
      <c r="D650">
        <v>1</v>
      </c>
      <c r="E650">
        <v>-6.7389054298400879</v>
      </c>
      <c r="F650">
        <v>-7.1399950981140137</v>
      </c>
      <c r="G650">
        <v>-6.410740852355957</v>
      </c>
      <c r="H650" t="s">
        <v>6758</v>
      </c>
      <c r="I650" t="s">
        <v>2845</v>
      </c>
      <c r="J650" t="s">
        <v>6831</v>
      </c>
      <c r="K650" t="s">
        <v>7482</v>
      </c>
      <c r="L650" t="s">
        <v>2846</v>
      </c>
    </row>
    <row r="651" spans="1:12" x14ac:dyDescent="0.2">
      <c r="A651" t="s">
        <v>4257</v>
      </c>
      <c r="B651">
        <v>1</v>
      </c>
      <c r="C651">
        <v>1</v>
      </c>
      <c r="D651">
        <v>0</v>
      </c>
      <c r="E651">
        <v>-7.3072633743286133</v>
      </c>
      <c r="F651">
        <v>-7.4861049652099609</v>
      </c>
      <c r="G651">
        <v>-7.1609373092651367</v>
      </c>
      <c r="H651" t="s">
        <v>6758</v>
      </c>
      <c r="I651" t="s">
        <v>4258</v>
      </c>
      <c r="J651" t="s">
        <v>6759</v>
      </c>
      <c r="K651" t="s">
        <v>7483</v>
      </c>
      <c r="L651" t="s">
        <v>4259</v>
      </c>
    </row>
    <row r="652" spans="1:12" x14ac:dyDescent="0.2">
      <c r="A652" t="s">
        <v>4266</v>
      </c>
      <c r="B652">
        <v>1</v>
      </c>
      <c r="C652">
        <v>0</v>
      </c>
      <c r="D652">
        <v>1</v>
      </c>
      <c r="E652">
        <v>-6.530214786529541</v>
      </c>
      <c r="F652">
        <v>-6.6642818450927734</v>
      </c>
      <c r="G652">
        <v>-6.4205241203308114</v>
      </c>
      <c r="H652" t="s">
        <v>6758</v>
      </c>
      <c r="I652" t="s">
        <v>4267</v>
      </c>
      <c r="J652" t="s">
        <v>6759</v>
      </c>
      <c r="K652" t="s">
        <v>7484</v>
      </c>
      <c r="L652" t="s">
        <v>3004</v>
      </c>
    </row>
    <row r="653" spans="1:12" x14ac:dyDescent="0.2">
      <c r="A653" t="s">
        <v>2475</v>
      </c>
      <c r="B653">
        <v>1</v>
      </c>
      <c r="C653">
        <v>0</v>
      </c>
      <c r="D653">
        <v>1</v>
      </c>
      <c r="E653">
        <v>-5.6883635520935059</v>
      </c>
      <c r="F653">
        <v>-6.0832052230834961</v>
      </c>
      <c r="G653">
        <v>-5.3653116226196289</v>
      </c>
      <c r="H653" t="s">
        <v>6758</v>
      </c>
      <c r="I653" t="s">
        <v>2476</v>
      </c>
      <c r="J653" t="s">
        <v>6831</v>
      </c>
      <c r="K653" t="s">
        <v>7485</v>
      </c>
      <c r="L653" t="s">
        <v>2477</v>
      </c>
    </row>
    <row r="654" spans="1:12" x14ac:dyDescent="0.2">
      <c r="A654" t="s">
        <v>2380</v>
      </c>
      <c r="B654">
        <v>1</v>
      </c>
      <c r="C654">
        <v>0</v>
      </c>
      <c r="D654">
        <v>1</v>
      </c>
      <c r="E654">
        <v>-7.6199889183044434</v>
      </c>
      <c r="F654">
        <v>-8.7047300338745117</v>
      </c>
      <c r="G654">
        <v>-6.7324724197387704</v>
      </c>
      <c r="H654" t="s">
        <v>6758</v>
      </c>
      <c r="I654" t="s">
        <v>2381</v>
      </c>
      <c r="J654" t="s">
        <v>6790</v>
      </c>
      <c r="K654" t="s">
        <v>7486</v>
      </c>
      <c r="L654" t="s">
        <v>2382</v>
      </c>
    </row>
    <row r="655" spans="1:12" x14ac:dyDescent="0.2">
      <c r="A655" t="s">
        <v>369</v>
      </c>
      <c r="B655">
        <v>1</v>
      </c>
      <c r="C655">
        <v>0</v>
      </c>
      <c r="D655">
        <v>1</v>
      </c>
      <c r="E655">
        <v>-6.6603851318359384</v>
      </c>
      <c r="F655">
        <v>-7.2604074478149414</v>
      </c>
      <c r="G655">
        <v>-6.1694579124450684</v>
      </c>
      <c r="H655" t="s">
        <v>6758</v>
      </c>
      <c r="I655" t="s">
        <v>370</v>
      </c>
      <c r="J655" t="s">
        <v>7067</v>
      </c>
      <c r="K655" t="s">
        <v>7487</v>
      </c>
      <c r="L655" t="s">
        <v>371</v>
      </c>
    </row>
    <row r="656" spans="1:12" x14ac:dyDescent="0.2">
      <c r="A656" t="s">
        <v>5408</v>
      </c>
      <c r="B656">
        <v>1</v>
      </c>
      <c r="C656">
        <v>0</v>
      </c>
      <c r="D656">
        <v>1</v>
      </c>
      <c r="E656">
        <v>-7.2306241989135742</v>
      </c>
      <c r="F656">
        <v>-7.025543212890625</v>
      </c>
      <c r="G656">
        <v>-7.3984189033508301</v>
      </c>
      <c r="H656" t="s">
        <v>6758</v>
      </c>
      <c r="I656" t="s">
        <v>5409</v>
      </c>
      <c r="J656" t="s">
        <v>6759</v>
      </c>
      <c r="K656" t="s">
        <v>7488</v>
      </c>
      <c r="L656" t="s">
        <v>5410</v>
      </c>
    </row>
    <row r="657" spans="1:12" x14ac:dyDescent="0.2">
      <c r="A657" t="s">
        <v>3695</v>
      </c>
      <c r="B657">
        <v>1</v>
      </c>
      <c r="C657">
        <v>0</v>
      </c>
      <c r="D657">
        <v>1</v>
      </c>
      <c r="E657">
        <v>-8.7857379913330078</v>
      </c>
      <c r="F657">
        <v>-9.1741180419921875</v>
      </c>
      <c r="G657">
        <v>-8.4679708480834961</v>
      </c>
      <c r="H657" t="s">
        <v>6758</v>
      </c>
      <c r="I657" t="s">
        <v>3696</v>
      </c>
      <c r="J657" t="s">
        <v>7070</v>
      </c>
      <c r="K657" t="s">
        <v>7489</v>
      </c>
      <c r="L657" t="s">
        <v>3623</v>
      </c>
    </row>
    <row r="658" spans="1:12" x14ac:dyDescent="0.2">
      <c r="A658" t="s">
        <v>564</v>
      </c>
      <c r="B658">
        <v>1</v>
      </c>
      <c r="C658">
        <v>0</v>
      </c>
      <c r="D658">
        <v>1</v>
      </c>
      <c r="E658">
        <v>-7.6156949996948242</v>
      </c>
      <c r="F658">
        <v>-7.6826977729797363</v>
      </c>
      <c r="G658">
        <v>-7.5608749389648438</v>
      </c>
      <c r="H658" t="s">
        <v>6758</v>
      </c>
      <c r="I658" t="s">
        <v>565</v>
      </c>
      <c r="J658" t="s">
        <v>6759</v>
      </c>
      <c r="K658" t="s">
        <v>7490</v>
      </c>
      <c r="L658" t="s">
        <v>566</v>
      </c>
    </row>
    <row r="659" spans="1:12" x14ac:dyDescent="0.2">
      <c r="A659" t="s">
        <v>330</v>
      </c>
      <c r="B659">
        <v>1</v>
      </c>
      <c r="C659">
        <v>1</v>
      </c>
      <c r="D659">
        <v>0</v>
      </c>
      <c r="E659">
        <v>-5.6602411270141602</v>
      </c>
      <c r="F659">
        <v>-6.0434398651123047</v>
      </c>
      <c r="G659">
        <v>-5.3467140197753906</v>
      </c>
      <c r="H659" t="s">
        <v>6758</v>
      </c>
      <c r="I659" t="s">
        <v>331</v>
      </c>
      <c r="J659" t="s">
        <v>6783</v>
      </c>
      <c r="K659" t="s">
        <v>7491</v>
      </c>
      <c r="L659" t="s">
        <v>332</v>
      </c>
    </row>
    <row r="660" spans="1:12" x14ac:dyDescent="0.2">
      <c r="A660" t="s">
        <v>5647</v>
      </c>
      <c r="B660">
        <v>1</v>
      </c>
      <c r="C660">
        <v>0</v>
      </c>
      <c r="D660">
        <v>1</v>
      </c>
      <c r="E660">
        <v>-7.5402259826660156</v>
      </c>
      <c r="F660">
        <v>-7.9614081382751456</v>
      </c>
      <c r="G660">
        <v>-7.195622444152832</v>
      </c>
      <c r="H660" t="s">
        <v>6758</v>
      </c>
      <c r="I660" t="s">
        <v>5648</v>
      </c>
      <c r="J660" t="s">
        <v>7032</v>
      </c>
      <c r="K660" t="s">
        <v>7492</v>
      </c>
      <c r="L660" t="s">
        <v>5649</v>
      </c>
    </row>
    <row r="661" spans="1:12" x14ac:dyDescent="0.2">
      <c r="A661" t="s">
        <v>5730</v>
      </c>
      <c r="B661">
        <v>1</v>
      </c>
      <c r="C661">
        <v>0</v>
      </c>
      <c r="D661">
        <v>1</v>
      </c>
      <c r="E661">
        <v>-7.554753303527832</v>
      </c>
      <c r="F661">
        <v>-7.9614081382751456</v>
      </c>
      <c r="G661">
        <v>-7.2220354080200204</v>
      </c>
      <c r="H661" t="s">
        <v>6758</v>
      </c>
      <c r="I661" t="s">
        <v>5731</v>
      </c>
      <c r="J661" t="s">
        <v>7032</v>
      </c>
      <c r="K661" t="s">
        <v>7493</v>
      </c>
      <c r="L661" t="s">
        <v>5649</v>
      </c>
    </row>
    <row r="662" spans="1:12" x14ac:dyDescent="0.2">
      <c r="A662" t="s">
        <v>4553</v>
      </c>
      <c r="B662">
        <v>1</v>
      </c>
      <c r="C662">
        <v>0</v>
      </c>
      <c r="D662">
        <v>1</v>
      </c>
      <c r="E662">
        <v>-6.466862678527832</v>
      </c>
      <c r="F662">
        <v>-6.7073636054992676</v>
      </c>
      <c r="G662">
        <v>-6.2700901031494141</v>
      </c>
      <c r="H662" t="s">
        <v>6758</v>
      </c>
      <c r="I662" t="s">
        <v>4554</v>
      </c>
      <c r="J662" t="s">
        <v>6831</v>
      </c>
      <c r="K662" t="s">
        <v>7494</v>
      </c>
      <c r="L662" t="s">
        <v>3494</v>
      </c>
    </row>
    <row r="663" spans="1:12" x14ac:dyDescent="0.2">
      <c r="A663" t="s">
        <v>2832</v>
      </c>
      <c r="B663">
        <v>1</v>
      </c>
      <c r="C663">
        <v>1</v>
      </c>
      <c r="D663">
        <v>0</v>
      </c>
      <c r="E663">
        <v>-7.8993353843688956</v>
      </c>
      <c r="F663">
        <v>-7.8834176063537598</v>
      </c>
      <c r="G663">
        <v>-7.912358283996582</v>
      </c>
      <c r="H663" t="s">
        <v>6758</v>
      </c>
      <c r="I663" t="s">
        <v>2833</v>
      </c>
      <c r="J663" t="s">
        <v>6759</v>
      </c>
      <c r="K663" t="s">
        <v>7495</v>
      </c>
      <c r="L663" t="s">
        <v>2834</v>
      </c>
    </row>
    <row r="664" spans="1:12" x14ac:dyDescent="0.2">
      <c r="A664" t="s">
        <v>4190</v>
      </c>
      <c r="B664">
        <v>1</v>
      </c>
      <c r="C664">
        <v>0</v>
      </c>
      <c r="D664">
        <v>1</v>
      </c>
      <c r="E664">
        <v>-5.1481142044067383</v>
      </c>
      <c r="F664">
        <v>-5.0523848533630371</v>
      </c>
      <c r="G664">
        <v>-5.2264375686645508</v>
      </c>
      <c r="H664" t="s">
        <v>6758</v>
      </c>
      <c r="I664" t="s">
        <v>4191</v>
      </c>
      <c r="J664" t="s">
        <v>6877</v>
      </c>
      <c r="K664" t="s">
        <v>7496</v>
      </c>
      <c r="L664" t="s">
        <v>4192</v>
      </c>
    </row>
    <row r="665" spans="1:12" x14ac:dyDescent="0.2">
      <c r="A665" t="s">
        <v>6091</v>
      </c>
      <c r="B665">
        <v>1</v>
      </c>
      <c r="C665">
        <v>1</v>
      </c>
      <c r="D665">
        <v>0</v>
      </c>
      <c r="E665">
        <v>-9.0424003601074219</v>
      </c>
      <c r="F665">
        <v>-8.4873943328857422</v>
      </c>
      <c r="G665">
        <v>-9.496495246887207</v>
      </c>
      <c r="H665" t="s">
        <v>6758</v>
      </c>
      <c r="I665" t="s">
        <v>6092</v>
      </c>
      <c r="J665" t="s">
        <v>6759</v>
      </c>
      <c r="K665" t="s">
        <v>7497</v>
      </c>
      <c r="L665" t="s">
        <v>6093</v>
      </c>
    </row>
    <row r="666" spans="1:12" x14ac:dyDescent="0.2">
      <c r="A666" t="s">
        <v>3492</v>
      </c>
      <c r="B666">
        <v>1</v>
      </c>
      <c r="C666">
        <v>0</v>
      </c>
      <c r="D666">
        <v>1</v>
      </c>
      <c r="E666">
        <v>-6.4798369407653809</v>
      </c>
      <c r="F666">
        <v>-6.7256331443786621</v>
      </c>
      <c r="G666">
        <v>-6.2787318229675293</v>
      </c>
      <c r="H666" t="s">
        <v>6758</v>
      </c>
      <c r="I666" t="s">
        <v>3493</v>
      </c>
      <c r="J666" t="s">
        <v>6831</v>
      </c>
      <c r="K666" t="s">
        <v>7498</v>
      </c>
      <c r="L666" t="s">
        <v>3494</v>
      </c>
    </row>
    <row r="667" spans="1:12" x14ac:dyDescent="0.2">
      <c r="A667" t="s">
        <v>3784</v>
      </c>
      <c r="B667">
        <v>1</v>
      </c>
      <c r="C667">
        <v>0</v>
      </c>
      <c r="D667">
        <v>1</v>
      </c>
      <c r="E667">
        <v>-6.4776296615600586</v>
      </c>
      <c r="F667">
        <v>-6.723447322845459</v>
      </c>
      <c r="G667">
        <v>-6.2765049934387207</v>
      </c>
      <c r="H667" t="s">
        <v>6758</v>
      </c>
      <c r="I667" t="s">
        <v>3785</v>
      </c>
      <c r="J667" t="s">
        <v>6831</v>
      </c>
      <c r="K667" t="s">
        <v>7499</v>
      </c>
      <c r="L667" t="s">
        <v>3494</v>
      </c>
    </row>
    <row r="668" spans="1:12" x14ac:dyDescent="0.2">
      <c r="A668" t="s">
        <v>1586</v>
      </c>
      <c r="B668">
        <v>1</v>
      </c>
      <c r="C668">
        <v>0</v>
      </c>
      <c r="D668">
        <v>1</v>
      </c>
      <c r="E668">
        <v>-7.2417206764221191</v>
      </c>
      <c r="F668">
        <v>-8.3064050674438477</v>
      </c>
      <c r="G668">
        <v>-6.3706164360046387</v>
      </c>
      <c r="H668" t="s">
        <v>6758</v>
      </c>
      <c r="I668" t="s">
        <v>1587</v>
      </c>
      <c r="J668" t="s">
        <v>6759</v>
      </c>
      <c r="K668" t="s">
        <v>7500</v>
      </c>
      <c r="L668" t="s">
        <v>1588</v>
      </c>
    </row>
    <row r="669" spans="1:12" x14ac:dyDescent="0.2">
      <c r="A669" t="s">
        <v>737</v>
      </c>
      <c r="B669">
        <v>1</v>
      </c>
      <c r="C669">
        <v>0</v>
      </c>
      <c r="D669">
        <v>1</v>
      </c>
      <c r="E669">
        <v>-6.7367362976074219</v>
      </c>
      <c r="F669">
        <v>-7.5657248497009277</v>
      </c>
      <c r="G669">
        <v>-6.0584731101989746</v>
      </c>
      <c r="H669" t="s">
        <v>6758</v>
      </c>
      <c r="I669" t="s">
        <v>738</v>
      </c>
      <c r="J669" t="s">
        <v>6831</v>
      </c>
      <c r="K669" t="s">
        <v>7501</v>
      </c>
      <c r="L669" t="s">
        <v>739</v>
      </c>
    </row>
    <row r="670" spans="1:12" x14ac:dyDescent="0.2">
      <c r="A670" t="s">
        <v>5782</v>
      </c>
      <c r="B670">
        <v>1</v>
      </c>
      <c r="C670">
        <v>0</v>
      </c>
      <c r="D670">
        <v>1</v>
      </c>
      <c r="E670">
        <v>-7.6495866775512704</v>
      </c>
      <c r="F670">
        <v>-8.5786447525024414</v>
      </c>
      <c r="G670">
        <v>-6.8894500732421884</v>
      </c>
      <c r="H670" t="s">
        <v>6758</v>
      </c>
      <c r="I670" t="s">
        <v>5783</v>
      </c>
      <c r="J670" t="s">
        <v>6759</v>
      </c>
      <c r="K670" t="s">
        <v>7502</v>
      </c>
      <c r="L670" t="s">
        <v>5784</v>
      </c>
    </row>
    <row r="671" spans="1:12" x14ac:dyDescent="0.2">
      <c r="A671" t="s">
        <v>6421</v>
      </c>
      <c r="B671">
        <v>1</v>
      </c>
      <c r="C671">
        <v>1</v>
      </c>
      <c r="D671">
        <v>0</v>
      </c>
      <c r="E671">
        <v>-7.908233642578125</v>
      </c>
      <c r="F671">
        <v>-7.481229305267334</v>
      </c>
      <c r="G671">
        <v>-8.2576007843017578</v>
      </c>
      <c r="H671" t="s">
        <v>6758</v>
      </c>
      <c r="I671" t="s">
        <v>6422</v>
      </c>
      <c r="J671" t="s">
        <v>6759</v>
      </c>
      <c r="K671" t="s">
        <v>7503</v>
      </c>
      <c r="L671" t="s">
        <v>6423</v>
      </c>
    </row>
    <row r="672" spans="1:12" x14ac:dyDescent="0.2">
      <c r="A672" t="s">
        <v>2923</v>
      </c>
      <c r="B672">
        <v>1</v>
      </c>
      <c r="C672">
        <v>0</v>
      </c>
      <c r="D672">
        <v>1</v>
      </c>
      <c r="E672">
        <v>-7.6472001075744629</v>
      </c>
      <c r="F672">
        <v>-8.9329338073730469</v>
      </c>
      <c r="G672">
        <v>-6.5952358245849609</v>
      </c>
      <c r="H672" t="s">
        <v>6758</v>
      </c>
      <c r="I672" t="s">
        <v>2924</v>
      </c>
      <c r="J672" t="s">
        <v>6759</v>
      </c>
      <c r="K672" t="s">
        <v>7504</v>
      </c>
      <c r="L672" t="s">
        <v>2925</v>
      </c>
    </row>
    <row r="673" spans="1:12" x14ac:dyDescent="0.2">
      <c r="A673" t="s">
        <v>4870</v>
      </c>
      <c r="B673">
        <v>1</v>
      </c>
      <c r="C673">
        <v>0</v>
      </c>
      <c r="D673">
        <v>1</v>
      </c>
      <c r="E673">
        <v>-6.7977852821350098</v>
      </c>
      <c r="F673">
        <v>-6.1692662239074707</v>
      </c>
      <c r="G673">
        <v>-7.3120284080505371</v>
      </c>
      <c r="H673" t="s">
        <v>6758</v>
      </c>
      <c r="I673" t="s">
        <v>4871</v>
      </c>
      <c r="J673" t="s">
        <v>6759</v>
      </c>
      <c r="K673" t="s">
        <v>7505</v>
      </c>
      <c r="L673" t="s">
        <v>4872</v>
      </c>
    </row>
    <row r="674" spans="1:12" x14ac:dyDescent="0.2">
      <c r="A674" t="s">
        <v>4447</v>
      </c>
      <c r="B674">
        <v>1</v>
      </c>
      <c r="C674">
        <v>0</v>
      </c>
      <c r="D674">
        <v>1</v>
      </c>
      <c r="E674">
        <v>-7.9317865371704102</v>
      </c>
      <c r="F674">
        <v>-8.6027030944824219</v>
      </c>
      <c r="G674">
        <v>-7.3828549385070801</v>
      </c>
      <c r="H674" t="s">
        <v>6758</v>
      </c>
      <c r="I674" t="s">
        <v>4448</v>
      </c>
      <c r="J674" t="s">
        <v>6831</v>
      </c>
      <c r="K674" t="s">
        <v>7506</v>
      </c>
      <c r="L674" t="s">
        <v>648</v>
      </c>
    </row>
    <row r="675" spans="1:12" x14ac:dyDescent="0.2">
      <c r="A675" t="s">
        <v>646</v>
      </c>
      <c r="B675">
        <v>1</v>
      </c>
      <c r="C675">
        <v>0</v>
      </c>
      <c r="D675">
        <v>1</v>
      </c>
      <c r="E675">
        <v>-7.9278383255004883</v>
      </c>
      <c r="F675">
        <v>-8.6021461486816406</v>
      </c>
      <c r="G675">
        <v>-7.3761286735534668</v>
      </c>
      <c r="H675" t="s">
        <v>6758</v>
      </c>
      <c r="I675" t="s">
        <v>647</v>
      </c>
      <c r="J675" t="s">
        <v>6831</v>
      </c>
      <c r="K675" t="s">
        <v>7507</v>
      </c>
      <c r="L675" t="s">
        <v>648</v>
      </c>
    </row>
    <row r="676" spans="1:12" x14ac:dyDescent="0.2">
      <c r="A676" t="s">
        <v>6530</v>
      </c>
      <c r="B676">
        <v>1</v>
      </c>
      <c r="C676">
        <v>0</v>
      </c>
      <c r="D676">
        <v>1</v>
      </c>
      <c r="E676">
        <v>-7.8851189613342294</v>
      </c>
      <c r="F676">
        <v>-9.2059288024902344</v>
      </c>
      <c r="G676">
        <v>-6.8044581413269043</v>
      </c>
      <c r="H676" t="s">
        <v>6758</v>
      </c>
      <c r="I676" t="s">
        <v>6531</v>
      </c>
      <c r="J676" t="s">
        <v>7508</v>
      </c>
      <c r="K676" t="s">
        <v>7509</v>
      </c>
      <c r="L676" t="s">
        <v>6532</v>
      </c>
    </row>
    <row r="677" spans="1:12" x14ac:dyDescent="0.2">
      <c r="A677" t="s">
        <v>5147</v>
      </c>
      <c r="B677">
        <v>1</v>
      </c>
      <c r="C677">
        <v>0</v>
      </c>
      <c r="D677">
        <v>1</v>
      </c>
      <c r="E677">
        <v>-9.3893709182739258</v>
      </c>
      <c r="F677">
        <v>-9.9215364456176758</v>
      </c>
      <c r="G677">
        <v>-8.9539613723754883</v>
      </c>
      <c r="H677" t="s">
        <v>6758</v>
      </c>
      <c r="I677" t="s">
        <v>5148</v>
      </c>
      <c r="J677" t="s">
        <v>6759</v>
      </c>
      <c r="K677" t="s">
        <v>7510</v>
      </c>
      <c r="L677" t="s">
        <v>5149</v>
      </c>
    </row>
    <row r="678" spans="1:12" x14ac:dyDescent="0.2">
      <c r="A678" t="s">
        <v>3262</v>
      </c>
      <c r="B678">
        <v>1</v>
      </c>
      <c r="C678">
        <v>0</v>
      </c>
      <c r="D678">
        <v>1</v>
      </c>
      <c r="E678">
        <v>-6.900693416595459</v>
      </c>
      <c r="F678">
        <v>-8.1234617233276367</v>
      </c>
      <c r="G678">
        <v>-5.9002470970153809</v>
      </c>
      <c r="H678" t="s">
        <v>6758</v>
      </c>
      <c r="I678" t="s">
        <v>3263</v>
      </c>
      <c r="J678" t="s">
        <v>6759</v>
      </c>
      <c r="K678" t="s">
        <v>7511</v>
      </c>
      <c r="L678" t="s">
        <v>3264</v>
      </c>
    </row>
    <row r="679" spans="1:12" x14ac:dyDescent="0.2">
      <c r="A679" t="s">
        <v>6403</v>
      </c>
      <c r="B679">
        <v>1</v>
      </c>
      <c r="C679">
        <v>0</v>
      </c>
      <c r="D679">
        <v>1</v>
      </c>
      <c r="E679">
        <v>-8.2675266265869141</v>
      </c>
      <c r="F679">
        <v>-9.3815231323242188</v>
      </c>
      <c r="G679">
        <v>-7.3560748100280762</v>
      </c>
      <c r="H679" t="s">
        <v>6758</v>
      </c>
      <c r="I679" t="s">
        <v>6404</v>
      </c>
      <c r="J679" t="s">
        <v>7415</v>
      </c>
      <c r="K679" t="s">
        <v>7512</v>
      </c>
      <c r="L679" t="s">
        <v>3933</v>
      </c>
    </row>
    <row r="680" spans="1:12" x14ac:dyDescent="0.2">
      <c r="A680" t="s">
        <v>308</v>
      </c>
      <c r="B680">
        <v>1</v>
      </c>
      <c r="C680">
        <v>0</v>
      </c>
      <c r="D680">
        <v>1</v>
      </c>
      <c r="E680">
        <v>-6.8443803787231454</v>
      </c>
      <c r="F680">
        <v>-7.2419900894165039</v>
      </c>
      <c r="G680">
        <v>-6.5190644264221191</v>
      </c>
      <c r="H680" t="s">
        <v>6758</v>
      </c>
      <c r="I680" t="s">
        <v>309</v>
      </c>
      <c r="J680" t="s">
        <v>6831</v>
      </c>
      <c r="K680" t="s">
        <v>7513</v>
      </c>
      <c r="L680" t="s">
        <v>310</v>
      </c>
    </row>
    <row r="681" spans="1:12" x14ac:dyDescent="0.2">
      <c r="A681" t="s">
        <v>5534</v>
      </c>
      <c r="B681">
        <v>1</v>
      </c>
      <c r="C681">
        <v>0</v>
      </c>
      <c r="D681">
        <v>1</v>
      </c>
      <c r="E681">
        <v>-6.7240610122680664</v>
      </c>
      <c r="F681">
        <v>-7.4056811332702637</v>
      </c>
      <c r="G681">
        <v>-6.1663713455200204</v>
      </c>
      <c r="H681" t="s">
        <v>6758</v>
      </c>
      <c r="I681" t="s">
        <v>5535</v>
      </c>
      <c r="J681" t="s">
        <v>6759</v>
      </c>
      <c r="K681" t="s">
        <v>7514</v>
      </c>
      <c r="L681" t="s">
        <v>5536</v>
      </c>
    </row>
    <row r="682" spans="1:12" x14ac:dyDescent="0.2">
      <c r="A682" t="s">
        <v>826</v>
      </c>
      <c r="B682">
        <v>1</v>
      </c>
      <c r="C682">
        <v>1</v>
      </c>
      <c r="D682">
        <v>0</v>
      </c>
      <c r="E682">
        <v>-8.2139301300048828</v>
      </c>
      <c r="F682">
        <v>-7.7719860076904297</v>
      </c>
      <c r="G682">
        <v>-8.5755205154418945</v>
      </c>
      <c r="H682" t="s">
        <v>6758</v>
      </c>
      <c r="I682" t="s">
        <v>827</v>
      </c>
      <c r="J682" t="s">
        <v>6759</v>
      </c>
      <c r="K682" t="s">
        <v>7515</v>
      </c>
      <c r="L682" t="s">
        <v>828</v>
      </c>
    </row>
    <row r="683" spans="1:12" x14ac:dyDescent="0.2">
      <c r="A683" t="s">
        <v>6602</v>
      </c>
      <c r="B683">
        <v>1</v>
      </c>
      <c r="C683">
        <v>0</v>
      </c>
      <c r="D683">
        <v>1</v>
      </c>
      <c r="E683">
        <v>-7.3162140846252441</v>
      </c>
      <c r="F683">
        <v>-8.0999364852905273</v>
      </c>
      <c r="G683">
        <v>-6.6749863624572754</v>
      </c>
      <c r="H683" t="s">
        <v>6758</v>
      </c>
      <c r="I683" t="s">
        <v>6603</v>
      </c>
      <c r="J683" t="s">
        <v>6759</v>
      </c>
      <c r="K683" t="s">
        <v>7516</v>
      </c>
      <c r="L683" t="s">
        <v>6604</v>
      </c>
    </row>
    <row r="684" spans="1:12" x14ac:dyDescent="0.2">
      <c r="A684" t="s">
        <v>5583</v>
      </c>
      <c r="B684">
        <v>1</v>
      </c>
      <c r="C684">
        <v>1</v>
      </c>
      <c r="D684">
        <v>0</v>
      </c>
      <c r="E684">
        <v>-6.2350640296936044</v>
      </c>
      <c r="F684">
        <v>-5.9853453636169434</v>
      </c>
      <c r="G684">
        <v>-6.4393787384033203</v>
      </c>
      <c r="H684" t="s">
        <v>6758</v>
      </c>
      <c r="I684" t="s">
        <v>5584</v>
      </c>
      <c r="J684" t="s">
        <v>6759</v>
      </c>
      <c r="K684" t="s">
        <v>7517</v>
      </c>
      <c r="L684" t="s">
        <v>5585</v>
      </c>
    </row>
    <row r="685" spans="1:12" x14ac:dyDescent="0.2">
      <c r="A685" t="s">
        <v>6167</v>
      </c>
      <c r="B685">
        <v>1</v>
      </c>
      <c r="C685">
        <v>0</v>
      </c>
      <c r="D685">
        <v>1</v>
      </c>
      <c r="E685">
        <v>-8.0621795654296875</v>
      </c>
      <c r="F685">
        <v>-7.7125835418701172</v>
      </c>
      <c r="G685">
        <v>-8.3482131958007812</v>
      </c>
      <c r="H685" t="s">
        <v>6758</v>
      </c>
      <c r="I685" t="s">
        <v>6168</v>
      </c>
      <c r="J685" t="s">
        <v>6759</v>
      </c>
      <c r="K685" t="s">
        <v>7518</v>
      </c>
      <c r="L685" t="s">
        <v>6169</v>
      </c>
    </row>
    <row r="686" spans="1:12" x14ac:dyDescent="0.2">
      <c r="A686" t="s">
        <v>2835</v>
      </c>
      <c r="B686">
        <v>1</v>
      </c>
      <c r="C686">
        <v>0</v>
      </c>
      <c r="D686">
        <v>1</v>
      </c>
      <c r="E686">
        <v>-6.1528100967407227</v>
      </c>
      <c r="F686">
        <v>-6.6694297790527344</v>
      </c>
      <c r="G686">
        <v>-5.7301211357116699</v>
      </c>
      <c r="H686" t="s">
        <v>6758</v>
      </c>
      <c r="I686" t="s">
        <v>2836</v>
      </c>
      <c r="J686" t="s">
        <v>6831</v>
      </c>
      <c r="K686" t="s">
        <v>7519</v>
      </c>
      <c r="L686" t="s">
        <v>2837</v>
      </c>
    </row>
    <row r="687" spans="1:12" x14ac:dyDescent="0.2">
      <c r="A687" t="s">
        <v>5138</v>
      </c>
      <c r="B687">
        <v>1</v>
      </c>
      <c r="C687">
        <v>0</v>
      </c>
      <c r="D687">
        <v>1</v>
      </c>
      <c r="E687">
        <v>-7.2087187767028809</v>
      </c>
      <c r="F687">
        <v>-7.6022186279296884</v>
      </c>
      <c r="G687">
        <v>-6.8867645263671884</v>
      </c>
      <c r="H687" t="s">
        <v>6758</v>
      </c>
      <c r="I687" t="s">
        <v>5139</v>
      </c>
      <c r="J687" t="s">
        <v>6831</v>
      </c>
      <c r="K687" t="s">
        <v>7520</v>
      </c>
      <c r="L687" t="s">
        <v>5140</v>
      </c>
    </row>
    <row r="688" spans="1:12" x14ac:dyDescent="0.2">
      <c r="A688" t="s">
        <v>5221</v>
      </c>
      <c r="B688">
        <v>1</v>
      </c>
      <c r="C688">
        <v>1</v>
      </c>
      <c r="D688">
        <v>0</v>
      </c>
      <c r="E688">
        <v>-10.988505363464361</v>
      </c>
      <c r="F688">
        <v>-10.93349456787109</v>
      </c>
      <c r="G688">
        <v>-11.03351497650146</v>
      </c>
      <c r="H688" t="s">
        <v>6758</v>
      </c>
      <c r="I688" t="s">
        <v>5222</v>
      </c>
      <c r="J688" t="s">
        <v>6759</v>
      </c>
      <c r="K688" t="s">
        <v>7521</v>
      </c>
      <c r="L688" t="s">
        <v>5223</v>
      </c>
    </row>
    <row r="689" spans="1:12" x14ac:dyDescent="0.2">
      <c r="A689" t="s">
        <v>5311</v>
      </c>
      <c r="B689">
        <v>1</v>
      </c>
      <c r="C689">
        <v>0</v>
      </c>
      <c r="D689">
        <v>1</v>
      </c>
      <c r="E689">
        <v>-7.2087187767028809</v>
      </c>
      <c r="F689">
        <v>-7.6022186279296884</v>
      </c>
      <c r="G689">
        <v>-6.8867645263671884</v>
      </c>
      <c r="H689" t="s">
        <v>6758</v>
      </c>
      <c r="I689" t="s">
        <v>5312</v>
      </c>
      <c r="J689" t="s">
        <v>6831</v>
      </c>
      <c r="K689" t="s">
        <v>7522</v>
      </c>
      <c r="L689" t="s">
        <v>5140</v>
      </c>
    </row>
    <row r="690" spans="1:12" x14ac:dyDescent="0.2">
      <c r="A690" t="s">
        <v>2811</v>
      </c>
      <c r="B690">
        <v>1</v>
      </c>
      <c r="C690">
        <v>1</v>
      </c>
      <c r="D690">
        <v>0</v>
      </c>
      <c r="E690">
        <v>-8.5102205276489258</v>
      </c>
      <c r="F690">
        <v>-8.7879066467285156</v>
      </c>
      <c r="G690">
        <v>-8.283024787902832</v>
      </c>
      <c r="H690" t="s">
        <v>6758</v>
      </c>
      <c r="I690" t="s">
        <v>2812</v>
      </c>
      <c r="J690" t="s">
        <v>7441</v>
      </c>
      <c r="K690" t="s">
        <v>7523</v>
      </c>
      <c r="L690" t="s">
        <v>2813</v>
      </c>
    </row>
    <row r="691" spans="1:12" x14ac:dyDescent="0.2">
      <c r="A691" t="s">
        <v>4374</v>
      </c>
      <c r="B691">
        <v>1</v>
      </c>
      <c r="C691">
        <v>0</v>
      </c>
      <c r="D691">
        <v>1</v>
      </c>
      <c r="E691">
        <v>-7.5056562423706046</v>
      </c>
      <c r="F691">
        <v>-8.4896516799926758</v>
      </c>
      <c r="G691">
        <v>-6.7005696296691886</v>
      </c>
      <c r="H691" t="s">
        <v>6758</v>
      </c>
      <c r="I691" t="s">
        <v>4375</v>
      </c>
      <c r="J691" t="s">
        <v>6926</v>
      </c>
      <c r="K691" t="s">
        <v>7524</v>
      </c>
      <c r="L691" t="s">
        <v>4376</v>
      </c>
    </row>
    <row r="692" spans="1:12" x14ac:dyDescent="0.2">
      <c r="A692" t="s">
        <v>2245</v>
      </c>
      <c r="B692">
        <v>1</v>
      </c>
      <c r="C692">
        <v>0</v>
      </c>
      <c r="D692">
        <v>1</v>
      </c>
      <c r="E692">
        <v>-6.963587760925293</v>
      </c>
      <c r="F692">
        <v>-7.2676806449890137</v>
      </c>
      <c r="G692">
        <v>-6.7147846221923828</v>
      </c>
      <c r="H692" t="s">
        <v>6758</v>
      </c>
      <c r="I692" t="s">
        <v>2246</v>
      </c>
      <c r="J692" t="s">
        <v>6759</v>
      </c>
      <c r="K692" t="s">
        <v>7525</v>
      </c>
      <c r="L692" t="s">
        <v>2247</v>
      </c>
    </row>
    <row r="693" spans="1:12" x14ac:dyDescent="0.2">
      <c r="A693" t="s">
        <v>6731</v>
      </c>
      <c r="B693">
        <v>1</v>
      </c>
      <c r="C693">
        <v>0</v>
      </c>
      <c r="D693">
        <v>1</v>
      </c>
      <c r="E693">
        <v>-6.8165178298950204</v>
      </c>
      <c r="F693">
        <v>-7.8473248481750488</v>
      </c>
      <c r="G693">
        <v>-5.9731287956237793</v>
      </c>
      <c r="H693" t="s">
        <v>6758</v>
      </c>
      <c r="I693" t="s">
        <v>6732</v>
      </c>
      <c r="J693" t="s">
        <v>6759</v>
      </c>
      <c r="K693" t="s">
        <v>7526</v>
      </c>
      <c r="L693" t="s">
        <v>6733</v>
      </c>
    </row>
    <row r="694" spans="1:12" x14ac:dyDescent="0.2">
      <c r="A694" t="s">
        <v>5740</v>
      </c>
      <c r="B694">
        <v>1</v>
      </c>
      <c r="C694">
        <v>0</v>
      </c>
      <c r="D694">
        <v>1</v>
      </c>
      <c r="E694">
        <v>-6.011350154876709</v>
      </c>
      <c r="F694">
        <v>-6.6328139305114746</v>
      </c>
      <c r="G694">
        <v>-5.5028796195983887</v>
      </c>
      <c r="H694" t="s">
        <v>6758</v>
      </c>
      <c r="I694" t="s">
        <v>5741</v>
      </c>
      <c r="J694" t="s">
        <v>6831</v>
      </c>
      <c r="K694" t="s">
        <v>7527</v>
      </c>
      <c r="L694" t="s">
        <v>5742</v>
      </c>
    </row>
    <row r="695" spans="1:12" x14ac:dyDescent="0.2">
      <c r="A695" t="s">
        <v>2156</v>
      </c>
      <c r="B695">
        <v>0</v>
      </c>
      <c r="C695">
        <v>0</v>
      </c>
      <c r="D695">
        <v>0</v>
      </c>
      <c r="E695">
        <v>-12.518233299255369</v>
      </c>
      <c r="F695">
        <v>-12.88750648498535</v>
      </c>
      <c r="G695">
        <v>-12.21610069274902</v>
      </c>
      <c r="H695" t="s">
        <v>6758</v>
      </c>
      <c r="I695" t="s">
        <v>7528</v>
      </c>
      <c r="J695" t="s">
        <v>6759</v>
      </c>
      <c r="K695" t="s">
        <v>7529</v>
      </c>
      <c r="L695" t="s">
        <v>2158</v>
      </c>
    </row>
    <row r="696" spans="1:12" x14ac:dyDescent="0.2">
      <c r="A696" t="s">
        <v>6054</v>
      </c>
      <c r="B696">
        <v>0</v>
      </c>
      <c r="C696">
        <v>0</v>
      </c>
      <c r="D696">
        <v>0</v>
      </c>
      <c r="E696">
        <v>-10.88823223114014</v>
      </c>
      <c r="F696">
        <v>-10.69434642791748</v>
      </c>
      <c r="G696">
        <v>-11.04686832427979</v>
      </c>
      <c r="H696" t="s">
        <v>6758</v>
      </c>
      <c r="I696" t="s">
        <v>6055</v>
      </c>
      <c r="J696" t="s">
        <v>6759</v>
      </c>
      <c r="K696" t="s">
        <v>7530</v>
      </c>
      <c r="L696" t="s">
        <v>6056</v>
      </c>
    </row>
    <row r="697" spans="1:12" x14ac:dyDescent="0.2">
      <c r="A697" t="s">
        <v>6350</v>
      </c>
      <c r="B697">
        <v>0</v>
      </c>
      <c r="C697">
        <v>0</v>
      </c>
      <c r="D697">
        <v>0</v>
      </c>
      <c r="E697">
        <v>-13.0323486328125</v>
      </c>
      <c r="F697">
        <v>-12.79380416870117</v>
      </c>
      <c r="G697">
        <v>-13.22752094268799</v>
      </c>
      <c r="H697" t="s">
        <v>6758</v>
      </c>
      <c r="I697" t="s">
        <v>6351</v>
      </c>
      <c r="J697" t="s">
        <v>6759</v>
      </c>
      <c r="K697" t="s">
        <v>7531</v>
      </c>
      <c r="L697" t="s">
        <v>4384</v>
      </c>
    </row>
    <row r="698" spans="1:12" x14ac:dyDescent="0.2">
      <c r="A698" t="s">
        <v>1487</v>
      </c>
      <c r="B698">
        <v>0</v>
      </c>
      <c r="C698">
        <v>0</v>
      </c>
      <c r="D698">
        <v>0</v>
      </c>
      <c r="E698">
        <v>-7.3426475524902344</v>
      </c>
      <c r="F698">
        <v>-8.7200832366943359</v>
      </c>
      <c r="G698">
        <v>-6.2156553268432617</v>
      </c>
      <c r="H698" t="s">
        <v>6758</v>
      </c>
      <c r="I698" t="s">
        <v>1488</v>
      </c>
      <c r="J698" t="s">
        <v>6759</v>
      </c>
      <c r="K698" t="s">
        <v>7532</v>
      </c>
      <c r="L698" t="s">
        <v>1489</v>
      </c>
    </row>
    <row r="699" spans="1:12" x14ac:dyDescent="0.2">
      <c r="A699" t="s">
        <v>4995</v>
      </c>
      <c r="B699">
        <v>0</v>
      </c>
      <c r="C699">
        <v>0</v>
      </c>
      <c r="D699">
        <v>0</v>
      </c>
      <c r="E699">
        <v>-7.4743423461914062</v>
      </c>
      <c r="F699">
        <v>-8.3084373474121094</v>
      </c>
      <c r="G699">
        <v>-6.7919011116027832</v>
      </c>
      <c r="H699" t="s">
        <v>6758</v>
      </c>
      <c r="I699" t="s">
        <v>4996</v>
      </c>
      <c r="J699" t="s">
        <v>6759</v>
      </c>
      <c r="K699" t="s">
        <v>7533</v>
      </c>
      <c r="L699" t="s">
        <v>4997</v>
      </c>
    </row>
    <row r="700" spans="1:12" x14ac:dyDescent="0.2">
      <c r="A700" t="s">
        <v>4030</v>
      </c>
      <c r="B700">
        <v>0</v>
      </c>
      <c r="C700">
        <v>0</v>
      </c>
      <c r="D700">
        <v>0</v>
      </c>
      <c r="E700">
        <v>-12.325907707214361</v>
      </c>
      <c r="F700">
        <v>-12.436771392822269</v>
      </c>
      <c r="G700">
        <v>-12.23519992828369</v>
      </c>
      <c r="H700" t="s">
        <v>6758</v>
      </c>
      <c r="I700" t="s">
        <v>4031</v>
      </c>
      <c r="J700" t="s">
        <v>6759</v>
      </c>
      <c r="K700" t="s">
        <v>7534</v>
      </c>
      <c r="L700" t="s">
        <v>4032</v>
      </c>
    </row>
    <row r="701" spans="1:12" x14ac:dyDescent="0.2">
      <c r="A701" t="s">
        <v>5118</v>
      </c>
      <c r="B701">
        <v>0</v>
      </c>
      <c r="C701">
        <v>0</v>
      </c>
      <c r="D701">
        <v>0</v>
      </c>
      <c r="E701">
        <v>-10.831960678100589</v>
      </c>
      <c r="F701">
        <v>-10.556980133056641</v>
      </c>
      <c r="G701">
        <v>-11.05694675445557</v>
      </c>
      <c r="H701" t="s">
        <v>6758</v>
      </c>
      <c r="I701" t="s">
        <v>5119</v>
      </c>
      <c r="J701" t="s">
        <v>6759</v>
      </c>
      <c r="K701" t="s">
        <v>7535</v>
      </c>
      <c r="L701" t="s">
        <v>5120</v>
      </c>
    </row>
    <row r="702" spans="1:12" x14ac:dyDescent="0.2">
      <c r="A702" t="s">
        <v>1748</v>
      </c>
      <c r="B702">
        <v>0</v>
      </c>
      <c r="C702">
        <v>0</v>
      </c>
      <c r="D702">
        <v>0</v>
      </c>
      <c r="E702">
        <v>-11.713605880737299</v>
      </c>
      <c r="F702">
        <v>-11.75795364379883</v>
      </c>
      <c r="G702">
        <v>-11.677321434021</v>
      </c>
      <c r="H702" t="s">
        <v>6758</v>
      </c>
      <c r="I702" t="s">
        <v>7536</v>
      </c>
      <c r="J702" t="s">
        <v>6759</v>
      </c>
      <c r="K702" t="s">
        <v>7537</v>
      </c>
      <c r="L702" t="s">
        <v>1750</v>
      </c>
    </row>
    <row r="703" spans="1:12" x14ac:dyDescent="0.2">
      <c r="A703" t="s">
        <v>1951</v>
      </c>
      <c r="B703">
        <v>0</v>
      </c>
      <c r="C703">
        <v>0</v>
      </c>
      <c r="D703">
        <v>0</v>
      </c>
      <c r="E703">
        <v>-10.628366470336911</v>
      </c>
      <c r="F703">
        <v>-10.573490142822269</v>
      </c>
      <c r="G703">
        <v>-10.673264503479</v>
      </c>
      <c r="H703" t="s">
        <v>6758</v>
      </c>
      <c r="I703" t="s">
        <v>1952</v>
      </c>
      <c r="J703" t="s">
        <v>6759</v>
      </c>
      <c r="K703" t="s">
        <v>7538</v>
      </c>
      <c r="L703" t="s">
        <v>1953</v>
      </c>
    </row>
    <row r="704" spans="1:12" x14ac:dyDescent="0.2">
      <c r="A704" t="s">
        <v>2048</v>
      </c>
      <c r="B704">
        <v>0</v>
      </c>
      <c r="C704">
        <v>0</v>
      </c>
      <c r="D704">
        <v>0</v>
      </c>
      <c r="E704">
        <v>-7.288942813873291</v>
      </c>
      <c r="F704">
        <v>-7.9056897163391113</v>
      </c>
      <c r="G704">
        <v>-6.7843308448791504</v>
      </c>
      <c r="H704" t="s">
        <v>6758</v>
      </c>
      <c r="I704" t="s">
        <v>2049</v>
      </c>
      <c r="J704" t="s">
        <v>6759</v>
      </c>
      <c r="K704" t="s">
        <v>7539</v>
      </c>
      <c r="L704" t="s">
        <v>2050</v>
      </c>
    </row>
    <row r="705" spans="1:12" x14ac:dyDescent="0.2">
      <c r="A705" t="s">
        <v>2392</v>
      </c>
      <c r="B705">
        <v>0</v>
      </c>
      <c r="C705">
        <v>0</v>
      </c>
      <c r="D705">
        <v>0</v>
      </c>
      <c r="E705">
        <v>-12.230921745300289</v>
      </c>
      <c r="F705">
        <v>-12.21868324279785</v>
      </c>
      <c r="G705">
        <v>-12.24093532562256</v>
      </c>
      <c r="H705" t="s">
        <v>6758</v>
      </c>
      <c r="I705" t="s">
        <v>2393</v>
      </c>
      <c r="J705" t="s">
        <v>6759</v>
      </c>
      <c r="K705" t="s">
        <v>7540</v>
      </c>
      <c r="L705" t="s">
        <v>2394</v>
      </c>
    </row>
    <row r="706" spans="1:12" x14ac:dyDescent="0.2">
      <c r="A706" t="s">
        <v>2219</v>
      </c>
      <c r="B706">
        <v>0</v>
      </c>
      <c r="C706">
        <v>0</v>
      </c>
      <c r="D706">
        <v>0</v>
      </c>
      <c r="E706">
        <v>-10.875749588012701</v>
      </c>
      <c r="F706">
        <v>-10.85591983795166</v>
      </c>
      <c r="G706">
        <v>-10.89197254180908</v>
      </c>
      <c r="H706" t="s">
        <v>6758</v>
      </c>
      <c r="I706" t="s">
        <v>2220</v>
      </c>
      <c r="J706" t="s">
        <v>6759</v>
      </c>
      <c r="K706" t="s">
        <v>7541</v>
      </c>
      <c r="L706" t="s">
        <v>2221</v>
      </c>
    </row>
    <row r="707" spans="1:12" x14ac:dyDescent="0.2">
      <c r="A707" t="s">
        <v>3666</v>
      </c>
      <c r="B707">
        <v>0</v>
      </c>
      <c r="C707">
        <v>0</v>
      </c>
      <c r="D707">
        <v>0</v>
      </c>
      <c r="E707">
        <v>-12.10245895385742</v>
      </c>
      <c r="F707">
        <v>-12.1171407699585</v>
      </c>
      <c r="G707">
        <v>-12.09044742584229</v>
      </c>
      <c r="H707" t="s">
        <v>6758</v>
      </c>
      <c r="I707" t="s">
        <v>3667</v>
      </c>
      <c r="J707" t="s">
        <v>6759</v>
      </c>
      <c r="K707" t="s">
        <v>7542</v>
      </c>
      <c r="L707" t="s">
        <v>3668</v>
      </c>
    </row>
    <row r="708" spans="1:12" x14ac:dyDescent="0.2">
      <c r="A708" t="s">
        <v>4971</v>
      </c>
      <c r="B708">
        <v>0</v>
      </c>
      <c r="C708">
        <v>0</v>
      </c>
      <c r="D708">
        <v>0</v>
      </c>
      <c r="E708">
        <v>-7.3697381019592294</v>
      </c>
      <c r="F708">
        <v>-8.3564786911010742</v>
      </c>
      <c r="G708">
        <v>-6.5624055862426758</v>
      </c>
      <c r="H708" t="s">
        <v>6758</v>
      </c>
      <c r="I708" t="s">
        <v>4972</v>
      </c>
      <c r="J708" t="s">
        <v>6759</v>
      </c>
      <c r="K708" t="s">
        <v>7543</v>
      </c>
      <c r="L708" t="s">
        <v>4973</v>
      </c>
    </row>
    <row r="709" spans="1:12" x14ac:dyDescent="0.2">
      <c r="A709" t="s">
        <v>6322</v>
      </c>
      <c r="B709">
        <v>0</v>
      </c>
      <c r="C709">
        <v>0</v>
      </c>
      <c r="D709">
        <v>0</v>
      </c>
      <c r="E709">
        <v>-12.586166381835939</v>
      </c>
      <c r="F709">
        <v>-12.30208587646484</v>
      </c>
      <c r="G709">
        <v>-12.81859683990479</v>
      </c>
      <c r="H709" t="s">
        <v>6758</v>
      </c>
      <c r="I709" t="s">
        <v>6323</v>
      </c>
      <c r="J709" t="s">
        <v>6759</v>
      </c>
      <c r="K709" t="s">
        <v>7544</v>
      </c>
      <c r="L709" t="s">
        <v>6324</v>
      </c>
    </row>
    <row r="710" spans="1:12" x14ac:dyDescent="0.2">
      <c r="A710" t="s">
        <v>6325</v>
      </c>
      <c r="B710">
        <v>0</v>
      </c>
      <c r="C710">
        <v>0</v>
      </c>
      <c r="D710">
        <v>0</v>
      </c>
      <c r="E710">
        <v>-12.0889835357666</v>
      </c>
      <c r="F710">
        <v>-11.75653648376465</v>
      </c>
      <c r="G710">
        <v>-12.360983848571779</v>
      </c>
      <c r="H710" t="s">
        <v>6758</v>
      </c>
      <c r="I710" t="s">
        <v>6326</v>
      </c>
      <c r="J710" t="s">
        <v>6759</v>
      </c>
      <c r="K710" t="s">
        <v>7545</v>
      </c>
      <c r="L710" t="s">
        <v>6327</v>
      </c>
    </row>
    <row r="711" spans="1:12" x14ac:dyDescent="0.2">
      <c r="A711" t="s">
        <v>6712</v>
      </c>
      <c r="B711">
        <v>0</v>
      </c>
      <c r="C711">
        <v>0</v>
      </c>
      <c r="D711">
        <v>0</v>
      </c>
      <c r="E711">
        <v>-9.1485271453857422</v>
      </c>
      <c r="F711">
        <v>-9.2794198989868164</v>
      </c>
      <c r="G711">
        <v>-9.0414342880249023</v>
      </c>
      <c r="H711" t="s">
        <v>6758</v>
      </c>
      <c r="I711" t="s">
        <v>6713</v>
      </c>
      <c r="J711" t="s">
        <v>6759</v>
      </c>
      <c r="K711" t="s">
        <v>7546</v>
      </c>
      <c r="L711" t="s">
        <v>6714</v>
      </c>
    </row>
    <row r="712" spans="1:12" x14ac:dyDescent="0.2">
      <c r="A712" t="s">
        <v>4876</v>
      </c>
      <c r="B712">
        <v>0</v>
      </c>
      <c r="C712">
        <v>0</v>
      </c>
      <c r="D712">
        <v>0</v>
      </c>
      <c r="E712">
        <v>-8.0130290985107422</v>
      </c>
      <c r="F712">
        <v>-8.0061311721801758</v>
      </c>
      <c r="G712">
        <v>-8.0186729431152344</v>
      </c>
      <c r="H712" t="s">
        <v>6758</v>
      </c>
      <c r="I712" t="s">
        <v>4877</v>
      </c>
      <c r="J712" t="s">
        <v>6759</v>
      </c>
      <c r="K712" t="s">
        <v>7547</v>
      </c>
      <c r="L712" t="s">
        <v>4878</v>
      </c>
    </row>
    <row r="713" spans="1:12" x14ac:dyDescent="0.2">
      <c r="A713" t="s">
        <v>4361</v>
      </c>
      <c r="B713">
        <v>0</v>
      </c>
      <c r="C713">
        <v>0</v>
      </c>
      <c r="D713">
        <v>0</v>
      </c>
      <c r="E713">
        <v>-12.146262168884279</v>
      </c>
      <c r="F713">
        <v>-11.934385299682621</v>
      </c>
      <c r="G713">
        <v>-12.31961631774902</v>
      </c>
      <c r="H713" t="s">
        <v>6758</v>
      </c>
      <c r="I713" t="s">
        <v>4362</v>
      </c>
      <c r="J713" t="s">
        <v>6759</v>
      </c>
      <c r="K713" t="s">
        <v>7548</v>
      </c>
      <c r="L713" t="s">
        <v>1331</v>
      </c>
    </row>
    <row r="714" spans="1:12" x14ac:dyDescent="0.2">
      <c r="A714" t="s">
        <v>864</v>
      </c>
      <c r="B714">
        <v>0</v>
      </c>
      <c r="C714">
        <v>0</v>
      </c>
      <c r="D714">
        <v>0</v>
      </c>
      <c r="E714">
        <v>-7.4497842788696289</v>
      </c>
      <c r="F714">
        <v>-8.0433330535888672</v>
      </c>
      <c r="G714">
        <v>-6.9641513824462891</v>
      </c>
      <c r="H714" t="s">
        <v>6758</v>
      </c>
      <c r="I714" t="s">
        <v>865</v>
      </c>
      <c r="J714" t="s">
        <v>6759</v>
      </c>
      <c r="K714" t="s">
        <v>7549</v>
      </c>
      <c r="L714" t="s">
        <v>866</v>
      </c>
    </row>
    <row r="715" spans="1:12" x14ac:dyDescent="0.2">
      <c r="A715" t="s">
        <v>2216</v>
      </c>
      <c r="B715">
        <v>0</v>
      </c>
      <c r="C715">
        <v>0</v>
      </c>
      <c r="D715">
        <v>0</v>
      </c>
      <c r="E715">
        <v>-6.267399787902832</v>
      </c>
      <c r="F715">
        <v>-6.548957347869873</v>
      </c>
      <c r="G715">
        <v>-6.0370335578918457</v>
      </c>
      <c r="H715" t="s">
        <v>6758</v>
      </c>
      <c r="I715" t="s">
        <v>2217</v>
      </c>
      <c r="J715" t="s">
        <v>6759</v>
      </c>
      <c r="K715" t="s">
        <v>7550</v>
      </c>
      <c r="L715" t="s">
        <v>2218</v>
      </c>
    </row>
    <row r="716" spans="1:12" x14ac:dyDescent="0.2">
      <c r="A716" t="s">
        <v>6290</v>
      </c>
      <c r="B716">
        <v>0</v>
      </c>
      <c r="C716">
        <v>0</v>
      </c>
      <c r="D716">
        <v>0</v>
      </c>
      <c r="E716">
        <v>-8.3165168762207031</v>
      </c>
      <c r="F716">
        <v>-8.3920345306396484</v>
      </c>
      <c r="G716">
        <v>-8.2547292709350586</v>
      </c>
      <c r="H716" t="s">
        <v>6758</v>
      </c>
      <c r="I716" t="s">
        <v>6291</v>
      </c>
      <c r="J716" t="s">
        <v>6759</v>
      </c>
      <c r="K716" t="s">
        <v>7551</v>
      </c>
      <c r="L716" t="s">
        <v>1682</v>
      </c>
    </row>
    <row r="717" spans="1:12" x14ac:dyDescent="0.2">
      <c r="A717" t="s">
        <v>6444</v>
      </c>
      <c r="B717">
        <v>0</v>
      </c>
      <c r="C717">
        <v>0</v>
      </c>
      <c r="D717">
        <v>0</v>
      </c>
      <c r="E717">
        <v>-11.99559116363525</v>
      </c>
      <c r="F717">
        <v>-11.858456611633301</v>
      </c>
      <c r="G717">
        <v>-12.107790946960449</v>
      </c>
      <c r="H717" t="s">
        <v>6758</v>
      </c>
      <c r="I717" t="s">
        <v>6445</v>
      </c>
      <c r="J717" t="s">
        <v>6759</v>
      </c>
      <c r="K717" t="s">
        <v>7552</v>
      </c>
      <c r="L717" t="s">
        <v>6412</v>
      </c>
    </row>
    <row r="718" spans="1:12" x14ac:dyDescent="0.2">
      <c r="A718" t="s">
        <v>1185</v>
      </c>
      <c r="B718">
        <v>0</v>
      </c>
      <c r="C718">
        <v>0</v>
      </c>
      <c r="D718">
        <v>0</v>
      </c>
      <c r="E718">
        <v>-8.0756406784057617</v>
      </c>
      <c r="F718">
        <v>-8.6764297485351562</v>
      </c>
      <c r="G718">
        <v>-7.5840878486633301</v>
      </c>
      <c r="H718" t="s">
        <v>6758</v>
      </c>
      <c r="I718" t="s">
        <v>1186</v>
      </c>
      <c r="J718" t="s">
        <v>6759</v>
      </c>
      <c r="K718" t="s">
        <v>7553</v>
      </c>
      <c r="L718" t="s">
        <v>1187</v>
      </c>
    </row>
    <row r="719" spans="1:12" x14ac:dyDescent="0.2">
      <c r="A719" t="s">
        <v>3541</v>
      </c>
      <c r="B719">
        <v>0</v>
      </c>
      <c r="C719">
        <v>0</v>
      </c>
      <c r="D719">
        <v>0</v>
      </c>
      <c r="E719">
        <v>-13.000613212585449</v>
      </c>
      <c r="F719">
        <v>-12.890140533447269</v>
      </c>
      <c r="G719">
        <v>-13.09100246429443</v>
      </c>
      <c r="H719" t="s">
        <v>6758</v>
      </c>
      <c r="I719" t="s">
        <v>3542</v>
      </c>
      <c r="J719" t="s">
        <v>6759</v>
      </c>
      <c r="K719" t="s">
        <v>7554</v>
      </c>
      <c r="L719" t="s">
        <v>3543</v>
      </c>
    </row>
    <row r="720" spans="1:12" x14ac:dyDescent="0.2">
      <c r="A720" t="s">
        <v>1083</v>
      </c>
      <c r="B720">
        <v>0</v>
      </c>
      <c r="C720">
        <v>0</v>
      </c>
      <c r="D720">
        <v>0</v>
      </c>
      <c r="E720">
        <v>-9.7298088073730469</v>
      </c>
      <c r="F720">
        <v>-10.542086601257321</v>
      </c>
      <c r="G720">
        <v>-9.0652179718017578</v>
      </c>
      <c r="H720" t="s">
        <v>6758</v>
      </c>
      <c r="I720" t="s">
        <v>1084</v>
      </c>
      <c r="J720" t="s">
        <v>6759</v>
      </c>
      <c r="K720" t="s">
        <v>7555</v>
      </c>
      <c r="L720" t="s">
        <v>1085</v>
      </c>
    </row>
    <row r="721" spans="1:12" x14ac:dyDescent="0.2">
      <c r="A721" t="s">
        <v>1398</v>
      </c>
      <c r="B721">
        <v>0</v>
      </c>
      <c r="C721">
        <v>0</v>
      </c>
      <c r="D721">
        <v>0</v>
      </c>
      <c r="E721">
        <v>-10.859585762023929</v>
      </c>
      <c r="F721">
        <v>-11.48672294616699</v>
      </c>
      <c r="G721">
        <v>-10.34647274017334</v>
      </c>
      <c r="H721" t="s">
        <v>6758</v>
      </c>
      <c r="I721" t="s">
        <v>1399</v>
      </c>
      <c r="J721" t="s">
        <v>6759</v>
      </c>
      <c r="K721" t="s">
        <v>7556</v>
      </c>
      <c r="L721" t="s">
        <v>1400</v>
      </c>
    </row>
    <row r="722" spans="1:12" x14ac:dyDescent="0.2">
      <c r="A722" t="s">
        <v>1790</v>
      </c>
      <c r="B722">
        <v>0</v>
      </c>
      <c r="C722">
        <v>0</v>
      </c>
      <c r="D722">
        <v>0</v>
      </c>
      <c r="E722">
        <v>-11.93482875823975</v>
      </c>
      <c r="F722">
        <v>-11.427932739257811</v>
      </c>
      <c r="G722">
        <v>-12.3495626449585</v>
      </c>
      <c r="H722" t="s">
        <v>6758</v>
      </c>
      <c r="I722" t="s">
        <v>1791</v>
      </c>
      <c r="J722" t="s">
        <v>6759</v>
      </c>
      <c r="K722" t="s">
        <v>7557</v>
      </c>
      <c r="L722" t="s">
        <v>1792</v>
      </c>
    </row>
    <row r="723" spans="1:12" x14ac:dyDescent="0.2">
      <c r="A723" t="s">
        <v>3953</v>
      </c>
      <c r="B723">
        <v>0</v>
      </c>
      <c r="C723">
        <v>0</v>
      </c>
      <c r="D723">
        <v>0</v>
      </c>
      <c r="E723">
        <v>-13.375600814819339</v>
      </c>
      <c r="F723">
        <v>-13.34904861450195</v>
      </c>
      <c r="G723">
        <v>-13.39732456207275</v>
      </c>
      <c r="H723" t="s">
        <v>6758</v>
      </c>
      <c r="I723" t="s">
        <v>3954</v>
      </c>
      <c r="J723" t="s">
        <v>6759</v>
      </c>
      <c r="K723" t="s">
        <v>7558</v>
      </c>
      <c r="L723" t="s">
        <v>3955</v>
      </c>
    </row>
    <row r="724" spans="1:12" x14ac:dyDescent="0.2">
      <c r="A724" t="s">
        <v>1194</v>
      </c>
      <c r="B724">
        <v>0</v>
      </c>
      <c r="C724">
        <v>0</v>
      </c>
      <c r="D724">
        <v>0</v>
      </c>
      <c r="E724">
        <v>-13.20672035217285</v>
      </c>
      <c r="F724">
        <v>-13.24268054962158</v>
      </c>
      <c r="G724">
        <v>-13.17729473114014</v>
      </c>
      <c r="H724" t="s">
        <v>6758</v>
      </c>
      <c r="I724" t="s">
        <v>1195</v>
      </c>
      <c r="J724" t="s">
        <v>6759</v>
      </c>
      <c r="K724" t="s">
        <v>7559</v>
      </c>
      <c r="L724" t="s">
        <v>1196</v>
      </c>
    </row>
    <row r="725" spans="1:12" x14ac:dyDescent="0.2">
      <c r="A725" t="s">
        <v>2680</v>
      </c>
      <c r="B725">
        <v>0</v>
      </c>
      <c r="C725">
        <v>0</v>
      </c>
      <c r="D725">
        <v>0</v>
      </c>
      <c r="E725">
        <v>-6.6131119728088379</v>
      </c>
      <c r="F725">
        <v>-7.2107257843017578</v>
      </c>
      <c r="G725">
        <v>-6.1241531372070312</v>
      </c>
      <c r="H725" t="s">
        <v>6758</v>
      </c>
      <c r="I725" t="s">
        <v>7560</v>
      </c>
      <c r="J725" t="s">
        <v>6759</v>
      </c>
      <c r="K725" t="s">
        <v>7561</v>
      </c>
      <c r="L725" t="s">
        <v>2682</v>
      </c>
    </row>
    <row r="726" spans="1:12" x14ac:dyDescent="0.2">
      <c r="A726" t="s">
        <v>4690</v>
      </c>
      <c r="B726">
        <v>0</v>
      </c>
      <c r="C726">
        <v>0</v>
      </c>
      <c r="D726">
        <v>0</v>
      </c>
      <c r="E726">
        <v>-11.16972541809082</v>
      </c>
      <c r="F726">
        <v>-11.00409412384033</v>
      </c>
      <c r="G726">
        <v>-11.30524253845215</v>
      </c>
      <c r="H726" t="s">
        <v>6758</v>
      </c>
      <c r="I726" t="s">
        <v>4691</v>
      </c>
      <c r="J726" t="s">
        <v>7201</v>
      </c>
      <c r="K726" t="s">
        <v>7562</v>
      </c>
      <c r="L726" t="s">
        <v>4692</v>
      </c>
    </row>
    <row r="727" spans="1:12" x14ac:dyDescent="0.2">
      <c r="A727" t="s">
        <v>5330</v>
      </c>
      <c r="B727">
        <v>0</v>
      </c>
      <c r="C727">
        <v>0</v>
      </c>
      <c r="D727">
        <v>0</v>
      </c>
      <c r="E727">
        <v>-7.8499250411987296</v>
      </c>
      <c r="F727">
        <v>-8.5789833068847656</v>
      </c>
      <c r="G727">
        <v>-7.2534236907958984</v>
      </c>
      <c r="H727" t="s">
        <v>6758</v>
      </c>
      <c r="I727" t="s">
        <v>5331</v>
      </c>
      <c r="J727" t="s">
        <v>6759</v>
      </c>
      <c r="K727" t="s">
        <v>7563</v>
      </c>
      <c r="L727" t="s">
        <v>5332</v>
      </c>
    </row>
    <row r="728" spans="1:12" x14ac:dyDescent="0.2">
      <c r="A728" t="s">
        <v>4001</v>
      </c>
      <c r="B728">
        <v>0</v>
      </c>
      <c r="C728">
        <v>0</v>
      </c>
      <c r="D728">
        <v>0</v>
      </c>
      <c r="E728">
        <v>-8.9794063568115234</v>
      </c>
      <c r="F728">
        <v>-8.5234270095825195</v>
      </c>
      <c r="G728">
        <v>-9.3524818420410156</v>
      </c>
      <c r="H728" t="s">
        <v>6758</v>
      </c>
      <c r="I728" t="s">
        <v>4002</v>
      </c>
      <c r="J728" t="s">
        <v>6759</v>
      </c>
      <c r="K728" t="s">
        <v>7564</v>
      </c>
      <c r="L728" t="s">
        <v>4003</v>
      </c>
    </row>
    <row r="729" spans="1:12" x14ac:dyDescent="0.2">
      <c r="A729" t="s">
        <v>6272</v>
      </c>
      <c r="B729">
        <v>0</v>
      </c>
      <c r="C729">
        <v>0</v>
      </c>
      <c r="D729">
        <v>0</v>
      </c>
      <c r="E729">
        <v>-7.5786986351013184</v>
      </c>
      <c r="F729">
        <v>-7.223940372467041</v>
      </c>
      <c r="G729">
        <v>-7.8689560890197754</v>
      </c>
      <c r="H729" t="s">
        <v>6758</v>
      </c>
      <c r="I729" t="s">
        <v>6273</v>
      </c>
      <c r="J729" t="s">
        <v>6759</v>
      </c>
      <c r="K729" t="s">
        <v>7565</v>
      </c>
      <c r="L729" t="s">
        <v>6274</v>
      </c>
    </row>
    <row r="730" spans="1:12" x14ac:dyDescent="0.2">
      <c r="A730" t="s">
        <v>1757</v>
      </c>
      <c r="B730">
        <v>0</v>
      </c>
      <c r="C730">
        <v>0</v>
      </c>
      <c r="D730">
        <v>0</v>
      </c>
      <c r="E730">
        <v>-12.511125564575201</v>
      </c>
      <c r="F730">
        <v>-12.630074501037599</v>
      </c>
      <c r="G730">
        <v>-12.413803100585939</v>
      </c>
      <c r="H730" t="s">
        <v>6758</v>
      </c>
      <c r="I730" t="s">
        <v>1758</v>
      </c>
      <c r="J730" t="s">
        <v>6759</v>
      </c>
      <c r="K730" t="s">
        <v>7566</v>
      </c>
      <c r="L730" t="s">
        <v>1759</v>
      </c>
    </row>
    <row r="731" spans="1:12" x14ac:dyDescent="0.2">
      <c r="A731" t="s">
        <v>4548</v>
      </c>
      <c r="B731">
        <v>0</v>
      </c>
      <c r="C731">
        <v>0</v>
      </c>
      <c r="D731">
        <v>0</v>
      </c>
      <c r="E731">
        <v>-12.160947799682621</v>
      </c>
      <c r="F731">
        <v>-12.069084167480471</v>
      </c>
      <c r="G731">
        <v>-12.23610877990723</v>
      </c>
      <c r="H731" t="s">
        <v>6758</v>
      </c>
      <c r="I731" t="s">
        <v>4549</v>
      </c>
      <c r="J731" t="s">
        <v>6759</v>
      </c>
      <c r="K731" t="s">
        <v>7567</v>
      </c>
      <c r="L731" t="s">
        <v>30</v>
      </c>
    </row>
    <row r="732" spans="1:12" x14ac:dyDescent="0.2">
      <c r="A732" t="s">
        <v>2162</v>
      </c>
      <c r="B732">
        <v>0</v>
      </c>
      <c r="C732">
        <v>0</v>
      </c>
      <c r="D732">
        <v>0</v>
      </c>
      <c r="E732">
        <v>-11.030922889709471</v>
      </c>
      <c r="F732">
        <v>-11.111430168151861</v>
      </c>
      <c r="G732">
        <v>-10.965053558349609</v>
      </c>
      <c r="H732" t="s">
        <v>6758</v>
      </c>
      <c r="I732" t="s">
        <v>2163</v>
      </c>
      <c r="J732" t="s">
        <v>6759</v>
      </c>
      <c r="K732" t="s">
        <v>7568</v>
      </c>
      <c r="L732" t="s">
        <v>2164</v>
      </c>
    </row>
    <row r="733" spans="1:12" x14ac:dyDescent="0.2">
      <c r="A733" t="s">
        <v>5068</v>
      </c>
      <c r="B733">
        <v>0</v>
      </c>
      <c r="C733">
        <v>0</v>
      </c>
      <c r="D733">
        <v>0</v>
      </c>
      <c r="E733">
        <v>-10.544906616210939</v>
      </c>
      <c r="F733">
        <v>-10.430080413818359</v>
      </c>
      <c r="G733">
        <v>-10.63885593414307</v>
      </c>
      <c r="H733" t="s">
        <v>6758</v>
      </c>
      <c r="I733" t="s">
        <v>5069</v>
      </c>
      <c r="J733" t="s">
        <v>6759</v>
      </c>
      <c r="K733" t="s">
        <v>7569</v>
      </c>
      <c r="L733" t="s">
        <v>1771</v>
      </c>
    </row>
    <row r="734" spans="1:12" x14ac:dyDescent="0.2">
      <c r="A734" t="s">
        <v>5300</v>
      </c>
      <c r="B734">
        <v>0</v>
      </c>
      <c r="C734">
        <v>0</v>
      </c>
      <c r="D734">
        <v>0</v>
      </c>
      <c r="E734">
        <v>-10.542704582214361</v>
      </c>
      <c r="F734">
        <v>-10.19822311401367</v>
      </c>
      <c r="G734">
        <v>-10.82455348968506</v>
      </c>
      <c r="H734" t="s">
        <v>6758</v>
      </c>
      <c r="I734" t="s">
        <v>5301</v>
      </c>
      <c r="J734" t="s">
        <v>6759</v>
      </c>
      <c r="K734" t="s">
        <v>7570</v>
      </c>
      <c r="L734" t="s">
        <v>4110</v>
      </c>
    </row>
    <row r="735" spans="1:12" x14ac:dyDescent="0.2">
      <c r="A735" t="s">
        <v>2578</v>
      </c>
      <c r="B735">
        <v>0</v>
      </c>
      <c r="C735">
        <v>0</v>
      </c>
      <c r="D735">
        <v>0</v>
      </c>
      <c r="E735">
        <v>-8.092341423034668</v>
      </c>
      <c r="F735">
        <v>-8.1275100708007812</v>
      </c>
      <c r="G735">
        <v>-8.0635671615600586</v>
      </c>
      <c r="H735" t="s">
        <v>6758</v>
      </c>
      <c r="I735" t="s">
        <v>7571</v>
      </c>
      <c r="J735" t="s">
        <v>6759</v>
      </c>
      <c r="K735" t="s">
        <v>7572</v>
      </c>
      <c r="L735" t="s">
        <v>2580</v>
      </c>
    </row>
    <row r="736" spans="1:12" x14ac:dyDescent="0.2">
      <c r="A736" t="s">
        <v>1854</v>
      </c>
      <c r="B736">
        <v>0</v>
      </c>
      <c r="C736">
        <v>0</v>
      </c>
      <c r="D736">
        <v>0</v>
      </c>
      <c r="E736">
        <v>-9.1728744506835938</v>
      </c>
      <c r="F736">
        <v>-9.0465278625488281</v>
      </c>
      <c r="G736">
        <v>-9.276249885559082</v>
      </c>
      <c r="H736" t="s">
        <v>6758</v>
      </c>
      <c r="I736" t="s">
        <v>1855</v>
      </c>
      <c r="J736" t="s">
        <v>6759</v>
      </c>
      <c r="K736" t="s">
        <v>7573</v>
      </c>
      <c r="L736" t="s">
        <v>1856</v>
      </c>
    </row>
    <row r="737" spans="1:12" x14ac:dyDescent="0.2">
      <c r="A737" t="s">
        <v>1621</v>
      </c>
      <c r="B737">
        <v>0</v>
      </c>
      <c r="C737">
        <v>0</v>
      </c>
      <c r="D737">
        <v>0</v>
      </c>
      <c r="E737">
        <v>-10.97891807556152</v>
      </c>
      <c r="F737">
        <v>-10.95547389984131</v>
      </c>
      <c r="G737">
        <v>-10.998099327087401</v>
      </c>
      <c r="H737" t="s">
        <v>6758</v>
      </c>
      <c r="I737" t="s">
        <v>1622</v>
      </c>
      <c r="J737" t="s">
        <v>6759</v>
      </c>
      <c r="K737" t="s">
        <v>7574</v>
      </c>
      <c r="L737" t="s">
        <v>1623</v>
      </c>
    </row>
    <row r="738" spans="1:12" x14ac:dyDescent="0.2">
      <c r="A738" t="s">
        <v>5996</v>
      </c>
      <c r="B738">
        <v>0</v>
      </c>
      <c r="C738">
        <v>0</v>
      </c>
      <c r="D738">
        <v>0</v>
      </c>
      <c r="E738">
        <v>-11.42214393615723</v>
      </c>
      <c r="F738">
        <v>-11.71472072601318</v>
      </c>
      <c r="G738">
        <v>-11.18276405334473</v>
      </c>
      <c r="H738" t="s">
        <v>6758</v>
      </c>
      <c r="I738" t="s">
        <v>5997</v>
      </c>
      <c r="J738" t="s">
        <v>6759</v>
      </c>
      <c r="K738" t="s">
        <v>7575</v>
      </c>
      <c r="L738" t="s">
        <v>5998</v>
      </c>
    </row>
    <row r="739" spans="1:12" x14ac:dyDescent="0.2">
      <c r="A739" t="s">
        <v>1918</v>
      </c>
      <c r="B739">
        <v>0</v>
      </c>
      <c r="C739">
        <v>0</v>
      </c>
      <c r="D739">
        <v>0</v>
      </c>
      <c r="E739">
        <v>-7.7577767372131348</v>
      </c>
      <c r="F739">
        <v>-7.7398324012756348</v>
      </c>
      <c r="G739">
        <v>-7.7724580764770508</v>
      </c>
      <c r="H739" t="s">
        <v>6758</v>
      </c>
      <c r="I739" t="s">
        <v>1919</v>
      </c>
      <c r="J739" t="s">
        <v>6759</v>
      </c>
      <c r="K739" t="s">
        <v>7576</v>
      </c>
      <c r="L739" t="s">
        <v>1920</v>
      </c>
    </row>
    <row r="740" spans="1:12" x14ac:dyDescent="0.2">
      <c r="A740" t="s">
        <v>2781</v>
      </c>
      <c r="B740">
        <v>0</v>
      </c>
      <c r="C740">
        <v>0</v>
      </c>
      <c r="D740">
        <v>0</v>
      </c>
      <c r="E740">
        <v>-8.388585090637207</v>
      </c>
      <c r="F740">
        <v>-8.6942100524902344</v>
      </c>
      <c r="G740">
        <v>-8.1385288238525391</v>
      </c>
      <c r="H740" t="s">
        <v>6758</v>
      </c>
      <c r="I740" t="s">
        <v>2782</v>
      </c>
      <c r="J740" t="s">
        <v>6759</v>
      </c>
      <c r="K740" t="s">
        <v>7577</v>
      </c>
      <c r="L740" t="s">
        <v>2783</v>
      </c>
    </row>
    <row r="741" spans="1:12" x14ac:dyDescent="0.2">
      <c r="A741" t="s">
        <v>2222</v>
      </c>
      <c r="B741">
        <v>0</v>
      </c>
      <c r="C741">
        <v>0</v>
      </c>
      <c r="D741">
        <v>0</v>
      </c>
      <c r="E741">
        <v>-9.3730344772338867</v>
      </c>
      <c r="F741">
        <v>-10.036983489990231</v>
      </c>
      <c r="G741">
        <v>-8.8298044204711914</v>
      </c>
      <c r="H741" t="s">
        <v>6758</v>
      </c>
      <c r="I741" t="s">
        <v>2223</v>
      </c>
      <c r="J741" t="s">
        <v>6759</v>
      </c>
      <c r="K741" t="s">
        <v>7578</v>
      </c>
      <c r="L741" t="s">
        <v>2224</v>
      </c>
    </row>
    <row r="742" spans="1:12" x14ac:dyDescent="0.2">
      <c r="A742" t="s">
        <v>885</v>
      </c>
      <c r="B742">
        <v>0</v>
      </c>
      <c r="C742">
        <v>0</v>
      </c>
      <c r="D742">
        <v>0</v>
      </c>
      <c r="E742">
        <v>-7.8008880615234384</v>
      </c>
      <c r="F742">
        <v>-8.5510978698730469</v>
      </c>
      <c r="G742">
        <v>-7.1870789527893066</v>
      </c>
      <c r="H742" t="s">
        <v>6758</v>
      </c>
      <c r="I742" t="s">
        <v>886</v>
      </c>
      <c r="J742" t="s">
        <v>6759</v>
      </c>
      <c r="K742" t="s">
        <v>7579</v>
      </c>
      <c r="L742" t="s">
        <v>887</v>
      </c>
    </row>
    <row r="743" spans="1:12" x14ac:dyDescent="0.2">
      <c r="A743" t="s">
        <v>6298</v>
      </c>
      <c r="B743">
        <v>0</v>
      </c>
      <c r="C743">
        <v>0</v>
      </c>
      <c r="D743">
        <v>0</v>
      </c>
      <c r="E743">
        <v>-11.29204845428467</v>
      </c>
      <c r="F743">
        <v>-11.358280181884769</v>
      </c>
      <c r="G743">
        <v>-11.23786067962646</v>
      </c>
      <c r="H743" t="s">
        <v>6758</v>
      </c>
      <c r="I743" t="s">
        <v>6299</v>
      </c>
      <c r="J743" t="s">
        <v>6759</v>
      </c>
      <c r="K743" t="s">
        <v>7580</v>
      </c>
      <c r="L743" t="s">
        <v>6300</v>
      </c>
    </row>
    <row r="744" spans="1:12" x14ac:dyDescent="0.2">
      <c r="A744" t="s">
        <v>728</v>
      </c>
      <c r="B744">
        <v>0</v>
      </c>
      <c r="C744">
        <v>0</v>
      </c>
      <c r="D744">
        <v>0</v>
      </c>
      <c r="E744">
        <v>-7.9830803871154794</v>
      </c>
      <c r="F744">
        <v>-7.8762078285217294</v>
      </c>
      <c r="G744">
        <v>-8.0705223083496094</v>
      </c>
      <c r="H744" t="s">
        <v>6758</v>
      </c>
      <c r="I744" t="s">
        <v>729</v>
      </c>
      <c r="J744" t="s">
        <v>6759</v>
      </c>
      <c r="K744" t="s">
        <v>7581</v>
      </c>
      <c r="L744" t="s">
        <v>730</v>
      </c>
    </row>
    <row r="745" spans="1:12" x14ac:dyDescent="0.2">
      <c r="A745" t="s">
        <v>5327</v>
      </c>
      <c r="B745">
        <v>0</v>
      </c>
      <c r="C745">
        <v>0</v>
      </c>
      <c r="D745">
        <v>0</v>
      </c>
      <c r="E745">
        <v>-12.753476142883301</v>
      </c>
      <c r="F745">
        <v>-12.930699348449711</v>
      </c>
      <c r="G745">
        <v>-12.608473777771</v>
      </c>
      <c r="H745" t="s">
        <v>6758</v>
      </c>
      <c r="I745" t="s">
        <v>5328</v>
      </c>
      <c r="J745" t="s">
        <v>6759</v>
      </c>
      <c r="K745" t="s">
        <v>7582</v>
      </c>
      <c r="L745" t="s">
        <v>5329</v>
      </c>
    </row>
    <row r="746" spans="1:12" x14ac:dyDescent="0.2">
      <c r="A746" t="s">
        <v>3520</v>
      </c>
      <c r="B746">
        <v>0</v>
      </c>
      <c r="C746">
        <v>0</v>
      </c>
      <c r="D746">
        <v>0</v>
      </c>
      <c r="E746">
        <v>-6.7602930068969727</v>
      </c>
      <c r="F746">
        <v>-7.3173336982727051</v>
      </c>
      <c r="G746">
        <v>-6.3045320510864258</v>
      </c>
      <c r="H746" t="s">
        <v>6758</v>
      </c>
      <c r="I746" t="s">
        <v>3521</v>
      </c>
      <c r="J746" t="s">
        <v>6911</v>
      </c>
      <c r="K746" t="s">
        <v>7583</v>
      </c>
      <c r="L746" t="s">
        <v>3522</v>
      </c>
    </row>
    <row r="747" spans="1:12" x14ac:dyDescent="0.2">
      <c r="A747" t="s">
        <v>6196</v>
      </c>
      <c r="B747">
        <v>0</v>
      </c>
      <c r="C747">
        <v>0</v>
      </c>
      <c r="D747">
        <v>0</v>
      </c>
      <c r="E747">
        <v>-7.9454283714294434</v>
      </c>
      <c r="F747">
        <v>-9.2372369766235352</v>
      </c>
      <c r="G747">
        <v>-6.8884944915771484</v>
      </c>
      <c r="H747" t="s">
        <v>6758</v>
      </c>
      <c r="I747" t="s">
        <v>6197</v>
      </c>
      <c r="J747" t="s">
        <v>6759</v>
      </c>
      <c r="K747" t="s">
        <v>7584</v>
      </c>
      <c r="L747" t="s">
        <v>6198</v>
      </c>
    </row>
    <row r="748" spans="1:12" x14ac:dyDescent="0.2">
      <c r="A748" t="s">
        <v>1942</v>
      </c>
      <c r="B748">
        <v>0</v>
      </c>
      <c r="C748">
        <v>0</v>
      </c>
      <c r="D748">
        <v>0</v>
      </c>
      <c r="E748">
        <v>-8.0952043533325195</v>
      </c>
      <c r="F748">
        <v>-8.3698387145996094</v>
      </c>
      <c r="G748">
        <v>-7.8705034255981454</v>
      </c>
      <c r="H748" t="s">
        <v>6758</v>
      </c>
      <c r="I748" t="s">
        <v>1943</v>
      </c>
      <c r="J748" t="s">
        <v>6759</v>
      </c>
      <c r="K748" t="s">
        <v>7585</v>
      </c>
      <c r="L748" t="s">
        <v>1944</v>
      </c>
    </row>
    <row r="749" spans="1:12" x14ac:dyDescent="0.2">
      <c r="A749" t="s">
        <v>5414</v>
      </c>
      <c r="B749">
        <v>0</v>
      </c>
      <c r="C749">
        <v>0</v>
      </c>
      <c r="D749">
        <v>0</v>
      </c>
      <c r="E749">
        <v>-10.497268676757811</v>
      </c>
      <c r="F749">
        <v>-10.313722610473629</v>
      </c>
      <c r="G749">
        <v>-10.647444725036619</v>
      </c>
      <c r="H749" t="s">
        <v>6758</v>
      </c>
      <c r="I749" t="s">
        <v>5415</v>
      </c>
      <c r="J749" t="s">
        <v>6759</v>
      </c>
      <c r="K749" t="s">
        <v>7586</v>
      </c>
      <c r="L749" t="s">
        <v>5416</v>
      </c>
    </row>
    <row r="750" spans="1:12" x14ac:dyDescent="0.2">
      <c r="A750" t="s">
        <v>2516</v>
      </c>
      <c r="B750">
        <v>0</v>
      </c>
      <c r="C750">
        <v>0</v>
      </c>
      <c r="D750">
        <v>0</v>
      </c>
      <c r="E750">
        <v>-7.7408943176269531</v>
      </c>
      <c r="F750">
        <v>-8.5976428985595703</v>
      </c>
      <c r="G750">
        <v>-7.0399188995361328</v>
      </c>
      <c r="H750" t="s">
        <v>6758</v>
      </c>
      <c r="I750" t="s">
        <v>2517</v>
      </c>
      <c r="J750" t="s">
        <v>6926</v>
      </c>
      <c r="K750" t="s">
        <v>7587</v>
      </c>
      <c r="L750" t="s">
        <v>2518</v>
      </c>
    </row>
    <row r="751" spans="1:12" x14ac:dyDescent="0.2">
      <c r="A751" t="s">
        <v>3490</v>
      </c>
      <c r="B751">
        <v>0</v>
      </c>
      <c r="C751">
        <v>0</v>
      </c>
      <c r="D751">
        <v>0</v>
      </c>
      <c r="E751">
        <v>-10.931191444396971</v>
      </c>
      <c r="F751">
        <v>-10.776829719543461</v>
      </c>
      <c r="G751">
        <v>-11.057486534118651</v>
      </c>
      <c r="H751" t="s">
        <v>6758</v>
      </c>
      <c r="I751" t="s">
        <v>3491</v>
      </c>
      <c r="J751" t="s">
        <v>6759</v>
      </c>
      <c r="K751" t="s">
        <v>7588</v>
      </c>
      <c r="L751" t="s">
        <v>3123</v>
      </c>
    </row>
    <row r="752" spans="1:12" x14ac:dyDescent="0.2">
      <c r="A752" t="s">
        <v>2823</v>
      </c>
      <c r="B752">
        <v>0</v>
      </c>
      <c r="C752">
        <v>0</v>
      </c>
      <c r="D752">
        <v>0</v>
      </c>
      <c r="E752">
        <v>-10.89738178253174</v>
      </c>
      <c r="F752">
        <v>-10.85437679290771</v>
      </c>
      <c r="G752">
        <v>-10.93256664276123</v>
      </c>
      <c r="H752" t="s">
        <v>6758</v>
      </c>
      <c r="I752" t="s">
        <v>2824</v>
      </c>
      <c r="J752" t="s">
        <v>7589</v>
      </c>
      <c r="K752" t="s">
        <v>7590</v>
      </c>
      <c r="L752" t="s">
        <v>2825</v>
      </c>
    </row>
    <row r="753" spans="1:12" x14ac:dyDescent="0.2">
      <c r="A753" t="s">
        <v>5653</v>
      </c>
      <c r="B753">
        <v>0</v>
      </c>
      <c r="C753">
        <v>0</v>
      </c>
      <c r="D753">
        <v>0</v>
      </c>
      <c r="E753">
        <v>-9.3064908981323242</v>
      </c>
      <c r="F753">
        <v>-9.2347517013549805</v>
      </c>
      <c r="G753">
        <v>-9.3651876449584961</v>
      </c>
      <c r="H753" t="s">
        <v>6758</v>
      </c>
      <c r="I753" t="s">
        <v>5654</v>
      </c>
      <c r="J753" t="s">
        <v>6759</v>
      </c>
      <c r="K753" t="s">
        <v>7591</v>
      </c>
      <c r="L753" t="s">
        <v>5655</v>
      </c>
    </row>
    <row r="754" spans="1:12" x14ac:dyDescent="0.2">
      <c r="A754" t="s">
        <v>5882</v>
      </c>
      <c r="B754">
        <v>0</v>
      </c>
      <c r="C754">
        <v>0</v>
      </c>
      <c r="D754">
        <v>0</v>
      </c>
      <c r="E754">
        <v>-10.49528217315674</v>
      </c>
      <c r="F754">
        <v>-10.313722610473629</v>
      </c>
      <c r="G754">
        <v>-10.643833160400391</v>
      </c>
      <c r="H754" t="s">
        <v>6758</v>
      </c>
      <c r="I754" t="s">
        <v>5883</v>
      </c>
      <c r="J754" t="s">
        <v>6759</v>
      </c>
      <c r="K754" t="s">
        <v>7592</v>
      </c>
      <c r="L754" t="s">
        <v>5416</v>
      </c>
    </row>
    <row r="755" spans="1:12" x14ac:dyDescent="0.2">
      <c r="A755" t="s">
        <v>2225</v>
      </c>
      <c r="B755">
        <v>0</v>
      </c>
      <c r="C755">
        <v>0</v>
      </c>
      <c r="D755">
        <v>0</v>
      </c>
      <c r="E755">
        <v>-7.4062614440917969</v>
      </c>
      <c r="F755">
        <v>-7.7144274711608887</v>
      </c>
      <c r="G755">
        <v>-7.1541247367858887</v>
      </c>
      <c r="H755" t="s">
        <v>6758</v>
      </c>
      <c r="I755" t="s">
        <v>2226</v>
      </c>
      <c r="J755" t="s">
        <v>6759</v>
      </c>
      <c r="K755" t="s">
        <v>7593</v>
      </c>
      <c r="L755" t="s">
        <v>2227</v>
      </c>
    </row>
    <row r="756" spans="1:12" x14ac:dyDescent="0.2">
      <c r="A756" t="s">
        <v>3920</v>
      </c>
      <c r="B756">
        <v>0</v>
      </c>
      <c r="C756">
        <v>0</v>
      </c>
      <c r="D756">
        <v>0</v>
      </c>
      <c r="E756">
        <v>-11.440510749816889</v>
      </c>
      <c r="F756">
        <v>-11.22414398193359</v>
      </c>
      <c r="G756">
        <v>-11.617537498474119</v>
      </c>
      <c r="H756" t="s">
        <v>6758</v>
      </c>
      <c r="I756" t="s">
        <v>3921</v>
      </c>
      <c r="J756" t="s">
        <v>6759</v>
      </c>
      <c r="K756" t="s">
        <v>7594</v>
      </c>
      <c r="L756" t="s">
        <v>3922</v>
      </c>
    </row>
    <row r="757" spans="1:12" x14ac:dyDescent="0.2">
      <c r="A757" t="s">
        <v>3220</v>
      </c>
      <c r="B757">
        <v>0</v>
      </c>
      <c r="C757">
        <v>0</v>
      </c>
      <c r="D757">
        <v>0</v>
      </c>
      <c r="E757">
        <v>-7.0638351440429688</v>
      </c>
      <c r="F757">
        <v>-7.2405834197998047</v>
      </c>
      <c r="G757">
        <v>-6.9192228317260742</v>
      </c>
      <c r="H757" t="s">
        <v>6758</v>
      </c>
      <c r="I757" t="s">
        <v>3221</v>
      </c>
      <c r="J757" t="s">
        <v>6849</v>
      </c>
      <c r="K757" t="s">
        <v>7595</v>
      </c>
      <c r="L757" t="s">
        <v>3222</v>
      </c>
    </row>
    <row r="758" spans="1:12" x14ac:dyDescent="0.2">
      <c r="A758" t="s">
        <v>6401</v>
      </c>
      <c r="B758">
        <v>0</v>
      </c>
      <c r="C758">
        <v>0</v>
      </c>
      <c r="D758">
        <v>0</v>
      </c>
      <c r="E758">
        <v>-12.26168632507324</v>
      </c>
      <c r="F758">
        <v>-12.21070384979248</v>
      </c>
      <c r="G758">
        <v>-12.30339908599854</v>
      </c>
      <c r="H758" t="s">
        <v>6758</v>
      </c>
      <c r="I758" t="s">
        <v>6402</v>
      </c>
      <c r="J758" t="s">
        <v>6759</v>
      </c>
      <c r="K758" t="s">
        <v>7596</v>
      </c>
      <c r="L758" t="s">
        <v>1112</v>
      </c>
    </row>
    <row r="759" spans="1:12" x14ac:dyDescent="0.2">
      <c r="A759" t="s">
        <v>6599</v>
      </c>
      <c r="B759">
        <v>0</v>
      </c>
      <c r="C759">
        <v>0</v>
      </c>
      <c r="D759">
        <v>0</v>
      </c>
      <c r="E759">
        <v>-8.2478742599487305</v>
      </c>
      <c r="F759">
        <v>-7.9764227867126456</v>
      </c>
      <c r="G759">
        <v>-8.469970703125</v>
      </c>
      <c r="H759" t="s">
        <v>6758</v>
      </c>
      <c r="I759" t="s">
        <v>6600</v>
      </c>
      <c r="J759" t="s">
        <v>6759</v>
      </c>
      <c r="K759" t="s">
        <v>7597</v>
      </c>
      <c r="L759" t="s">
        <v>6601</v>
      </c>
    </row>
    <row r="760" spans="1:12" x14ac:dyDescent="0.2">
      <c r="A760" t="s">
        <v>1857</v>
      </c>
      <c r="B760">
        <v>0</v>
      </c>
      <c r="C760">
        <v>0</v>
      </c>
      <c r="D760">
        <v>0</v>
      </c>
      <c r="E760">
        <v>-8.4485073089599609</v>
      </c>
      <c r="F760">
        <v>-9.0627889633178711</v>
      </c>
      <c r="G760">
        <v>-7.9459118843078613</v>
      </c>
      <c r="H760" t="s">
        <v>6758</v>
      </c>
      <c r="I760" t="s">
        <v>1858</v>
      </c>
      <c r="J760" t="s">
        <v>6759</v>
      </c>
      <c r="K760" t="s">
        <v>7598</v>
      </c>
      <c r="L760" t="s">
        <v>596</v>
      </c>
    </row>
    <row r="761" spans="1:12" x14ac:dyDescent="0.2">
      <c r="A761" t="s">
        <v>2999</v>
      </c>
      <c r="B761">
        <v>0</v>
      </c>
      <c r="C761">
        <v>0</v>
      </c>
      <c r="D761">
        <v>0</v>
      </c>
      <c r="E761">
        <v>-10.467570304870611</v>
      </c>
      <c r="F761">
        <v>-10.25530529022217</v>
      </c>
      <c r="G761">
        <v>-10.6412410736084</v>
      </c>
      <c r="H761" t="s">
        <v>6758</v>
      </c>
      <c r="I761" t="s">
        <v>3000</v>
      </c>
      <c r="J761" t="s">
        <v>7599</v>
      </c>
      <c r="K761" t="s">
        <v>7600</v>
      </c>
      <c r="L761" t="s">
        <v>3001</v>
      </c>
    </row>
    <row r="762" spans="1:12" x14ac:dyDescent="0.2">
      <c r="A762" t="s">
        <v>4772</v>
      </c>
      <c r="B762">
        <v>0</v>
      </c>
      <c r="C762">
        <v>0</v>
      </c>
      <c r="D762">
        <v>0</v>
      </c>
      <c r="E762">
        <v>-10.467570304870611</v>
      </c>
      <c r="F762">
        <v>-10.25530529022217</v>
      </c>
      <c r="G762">
        <v>-10.6412410736084</v>
      </c>
      <c r="H762" t="s">
        <v>6758</v>
      </c>
      <c r="I762" t="s">
        <v>4773</v>
      </c>
      <c r="J762" t="s">
        <v>7599</v>
      </c>
      <c r="K762" t="s">
        <v>7601</v>
      </c>
      <c r="L762" t="s">
        <v>3001</v>
      </c>
    </row>
    <row r="763" spans="1:12" x14ac:dyDescent="0.2">
      <c r="A763" t="s">
        <v>6430</v>
      </c>
      <c r="B763">
        <v>0</v>
      </c>
      <c r="C763">
        <v>0</v>
      </c>
      <c r="D763">
        <v>0</v>
      </c>
      <c r="E763">
        <v>-13.222513198852541</v>
      </c>
      <c r="F763">
        <v>-13.056509971618651</v>
      </c>
      <c r="G763">
        <v>-13.358333587646481</v>
      </c>
      <c r="H763" t="s">
        <v>6758</v>
      </c>
      <c r="I763" t="s">
        <v>6431</v>
      </c>
      <c r="J763" t="s">
        <v>6759</v>
      </c>
      <c r="K763" t="s">
        <v>7602</v>
      </c>
      <c r="L763" t="s">
        <v>6432</v>
      </c>
    </row>
    <row r="764" spans="1:12" x14ac:dyDescent="0.2">
      <c r="A764" t="s">
        <v>5321</v>
      </c>
      <c r="B764">
        <v>0</v>
      </c>
      <c r="C764">
        <v>0</v>
      </c>
      <c r="D764">
        <v>0</v>
      </c>
      <c r="E764">
        <v>-10.85512733459473</v>
      </c>
      <c r="F764">
        <v>-10.604622840881349</v>
      </c>
      <c r="G764">
        <v>-11.060085296630859</v>
      </c>
      <c r="H764" t="s">
        <v>6758</v>
      </c>
      <c r="I764" t="s">
        <v>5322</v>
      </c>
      <c r="J764" t="s">
        <v>6759</v>
      </c>
      <c r="K764" t="s">
        <v>7603</v>
      </c>
      <c r="L764" t="s">
        <v>5323</v>
      </c>
    </row>
    <row r="765" spans="1:12" x14ac:dyDescent="0.2">
      <c r="A765" t="s">
        <v>6452</v>
      </c>
      <c r="B765">
        <v>0</v>
      </c>
      <c r="C765">
        <v>0</v>
      </c>
      <c r="D765">
        <v>0</v>
      </c>
      <c r="E765">
        <v>-12.146262168884279</v>
      </c>
      <c r="F765">
        <v>-11.934385299682621</v>
      </c>
      <c r="G765">
        <v>-12.31961631774902</v>
      </c>
      <c r="H765" t="s">
        <v>6758</v>
      </c>
      <c r="I765" t="s">
        <v>6453</v>
      </c>
      <c r="J765" t="s">
        <v>6759</v>
      </c>
      <c r="K765" t="s">
        <v>7604</v>
      </c>
      <c r="L765" t="s">
        <v>1331</v>
      </c>
    </row>
    <row r="766" spans="1:12" x14ac:dyDescent="0.2">
      <c r="A766" t="s">
        <v>6008</v>
      </c>
      <c r="B766">
        <v>0</v>
      </c>
      <c r="C766">
        <v>0</v>
      </c>
      <c r="D766">
        <v>0</v>
      </c>
      <c r="E766">
        <v>-8.2816600799560547</v>
      </c>
      <c r="F766">
        <v>-8.2857580184936523</v>
      </c>
      <c r="G766">
        <v>-8.2783088684082031</v>
      </c>
      <c r="H766" t="s">
        <v>6758</v>
      </c>
      <c r="I766" t="s">
        <v>6009</v>
      </c>
      <c r="J766" t="s">
        <v>6759</v>
      </c>
      <c r="K766" t="s">
        <v>7605</v>
      </c>
      <c r="L766" t="s">
        <v>6010</v>
      </c>
    </row>
    <row r="767" spans="1:12" x14ac:dyDescent="0.2">
      <c r="A767" t="s">
        <v>3838</v>
      </c>
      <c r="B767">
        <v>0</v>
      </c>
      <c r="C767">
        <v>0</v>
      </c>
      <c r="D767">
        <v>0</v>
      </c>
      <c r="E767">
        <v>-7.8677153587341309</v>
      </c>
      <c r="F767">
        <v>-8.1715431213378906</v>
      </c>
      <c r="G767">
        <v>-7.6191287040710449</v>
      </c>
      <c r="H767" t="s">
        <v>6758</v>
      </c>
      <c r="I767" t="s">
        <v>3839</v>
      </c>
      <c r="J767" t="s">
        <v>6759</v>
      </c>
      <c r="K767" t="s">
        <v>7606</v>
      </c>
      <c r="L767" t="s">
        <v>3840</v>
      </c>
    </row>
    <row r="768" spans="1:12" x14ac:dyDescent="0.2">
      <c r="A768" t="s">
        <v>6181</v>
      </c>
      <c r="B768">
        <v>0</v>
      </c>
      <c r="C768">
        <v>0</v>
      </c>
      <c r="D768">
        <v>0</v>
      </c>
      <c r="E768">
        <v>-8.0691051483154297</v>
      </c>
      <c r="F768">
        <v>-9.3765907287597656</v>
      </c>
      <c r="G768">
        <v>-6.9993424415588379</v>
      </c>
      <c r="H768" t="s">
        <v>6758</v>
      </c>
      <c r="I768" t="s">
        <v>6182</v>
      </c>
      <c r="J768" t="s">
        <v>6759</v>
      </c>
      <c r="K768" t="s">
        <v>7607</v>
      </c>
      <c r="L768" t="s">
        <v>6183</v>
      </c>
    </row>
    <row r="769" spans="1:12" x14ac:dyDescent="0.2">
      <c r="A769" t="s">
        <v>5065</v>
      </c>
      <c r="B769">
        <v>0</v>
      </c>
      <c r="C769">
        <v>0</v>
      </c>
      <c r="D769">
        <v>0</v>
      </c>
      <c r="E769">
        <v>-8.0207748413085938</v>
      </c>
      <c r="F769">
        <v>-8.2949762344360352</v>
      </c>
      <c r="G769">
        <v>-7.7964277267456046</v>
      </c>
      <c r="H769" t="s">
        <v>6758</v>
      </c>
      <c r="I769" t="s">
        <v>5066</v>
      </c>
      <c r="J769" t="s">
        <v>6759</v>
      </c>
      <c r="K769" t="s">
        <v>7608</v>
      </c>
      <c r="L769" t="s">
        <v>5067</v>
      </c>
    </row>
    <row r="770" spans="1:12" x14ac:dyDescent="0.2">
      <c r="A770" t="s">
        <v>4504</v>
      </c>
      <c r="B770">
        <v>0</v>
      </c>
      <c r="C770">
        <v>0</v>
      </c>
      <c r="D770">
        <v>0</v>
      </c>
      <c r="E770">
        <v>-7.4604439735412598</v>
      </c>
      <c r="F770">
        <v>-8.2906389236450195</v>
      </c>
      <c r="G770">
        <v>-6.781193733215332</v>
      </c>
      <c r="H770" t="s">
        <v>6758</v>
      </c>
      <c r="I770" t="s">
        <v>7609</v>
      </c>
      <c r="J770" t="s">
        <v>6759</v>
      </c>
      <c r="K770" t="s">
        <v>7610</v>
      </c>
      <c r="L770" t="s">
        <v>4506</v>
      </c>
    </row>
    <row r="771" spans="1:12" x14ac:dyDescent="0.2">
      <c r="A771" t="s">
        <v>4060</v>
      </c>
      <c r="B771">
        <v>0</v>
      </c>
      <c r="C771">
        <v>0</v>
      </c>
      <c r="D771">
        <v>0</v>
      </c>
      <c r="E771">
        <v>-10.96917152404785</v>
      </c>
      <c r="F771">
        <v>-10.878068923950201</v>
      </c>
      <c r="G771">
        <v>-11.043710708618161</v>
      </c>
      <c r="H771" t="s">
        <v>6758</v>
      </c>
      <c r="I771" t="s">
        <v>4061</v>
      </c>
      <c r="J771" t="s">
        <v>6759</v>
      </c>
      <c r="K771" t="s">
        <v>7611</v>
      </c>
      <c r="L771" t="s">
        <v>2886</v>
      </c>
    </row>
    <row r="772" spans="1:12" x14ac:dyDescent="0.2">
      <c r="A772" t="s">
        <v>6005</v>
      </c>
      <c r="B772">
        <v>0</v>
      </c>
      <c r="C772">
        <v>0</v>
      </c>
      <c r="D772">
        <v>0</v>
      </c>
      <c r="E772">
        <v>-10.96894359588623</v>
      </c>
      <c r="F772">
        <v>-10.722653388977051</v>
      </c>
      <c r="G772">
        <v>-11.17045307159424</v>
      </c>
      <c r="H772" t="s">
        <v>6758</v>
      </c>
      <c r="I772" t="s">
        <v>6006</v>
      </c>
      <c r="J772" t="s">
        <v>6759</v>
      </c>
      <c r="K772" t="s">
        <v>7612</v>
      </c>
      <c r="L772" t="s">
        <v>6007</v>
      </c>
    </row>
    <row r="773" spans="1:12" x14ac:dyDescent="0.2">
      <c r="A773" t="s">
        <v>5892</v>
      </c>
      <c r="B773">
        <v>0</v>
      </c>
      <c r="C773">
        <v>0</v>
      </c>
      <c r="D773">
        <v>0</v>
      </c>
      <c r="E773">
        <v>-6.0049848556518546</v>
      </c>
      <c r="F773">
        <v>-6.0378050804138184</v>
      </c>
      <c r="G773">
        <v>-5.9781312942504883</v>
      </c>
      <c r="H773" t="s">
        <v>6758</v>
      </c>
      <c r="I773" t="s">
        <v>5893</v>
      </c>
      <c r="J773" t="s">
        <v>6759</v>
      </c>
      <c r="K773" t="s">
        <v>7613</v>
      </c>
      <c r="L773" t="s">
        <v>5894</v>
      </c>
    </row>
    <row r="774" spans="1:12" x14ac:dyDescent="0.2">
      <c r="A774" t="s">
        <v>4603</v>
      </c>
      <c r="B774">
        <v>0</v>
      </c>
      <c r="C774">
        <v>0</v>
      </c>
      <c r="D774">
        <v>0</v>
      </c>
      <c r="E774">
        <v>-7.4901018142700204</v>
      </c>
      <c r="F774">
        <v>-8.4231605529785156</v>
      </c>
      <c r="G774">
        <v>-6.726689338684082</v>
      </c>
      <c r="H774" t="s">
        <v>6758</v>
      </c>
      <c r="I774" t="s">
        <v>7614</v>
      </c>
      <c r="J774" t="s">
        <v>6759</v>
      </c>
      <c r="K774" t="s">
        <v>7615</v>
      </c>
      <c r="L774" t="s">
        <v>4605</v>
      </c>
    </row>
    <row r="775" spans="1:12" x14ac:dyDescent="0.2">
      <c r="A775" t="s">
        <v>4749</v>
      </c>
      <c r="B775">
        <v>0</v>
      </c>
      <c r="C775">
        <v>0</v>
      </c>
      <c r="D775">
        <v>0</v>
      </c>
      <c r="E775">
        <v>-8.2224016189575195</v>
      </c>
      <c r="F775">
        <v>-8.1533021926879883</v>
      </c>
      <c r="G775">
        <v>-8.2789373397827148</v>
      </c>
      <c r="H775" t="s">
        <v>6758</v>
      </c>
      <c r="I775" t="s">
        <v>4750</v>
      </c>
      <c r="J775" t="s">
        <v>6759</v>
      </c>
      <c r="K775" t="s">
        <v>7616</v>
      </c>
      <c r="L775" t="s">
        <v>4751</v>
      </c>
    </row>
    <row r="776" spans="1:12" x14ac:dyDescent="0.2">
      <c r="A776" t="s">
        <v>6178</v>
      </c>
      <c r="B776">
        <v>0</v>
      </c>
      <c r="C776">
        <v>0</v>
      </c>
      <c r="D776">
        <v>0</v>
      </c>
      <c r="E776">
        <v>-8.6981325149536133</v>
      </c>
      <c r="F776">
        <v>-8.8088493347167969</v>
      </c>
      <c r="G776">
        <v>-8.6075458526611328</v>
      </c>
      <c r="H776" t="s">
        <v>6758</v>
      </c>
      <c r="I776" t="s">
        <v>6179</v>
      </c>
      <c r="J776" t="s">
        <v>6759</v>
      </c>
      <c r="K776" t="s">
        <v>7617</v>
      </c>
      <c r="L776" t="s">
        <v>6180</v>
      </c>
    </row>
    <row r="777" spans="1:12" x14ac:dyDescent="0.2">
      <c r="A777" t="s">
        <v>1733</v>
      </c>
      <c r="B777">
        <v>0</v>
      </c>
      <c r="C777">
        <v>0</v>
      </c>
      <c r="D777">
        <v>0</v>
      </c>
      <c r="E777">
        <v>-8.0536289215087891</v>
      </c>
      <c r="F777">
        <v>-9.0464391708374023</v>
      </c>
      <c r="G777">
        <v>-7.241328239440918</v>
      </c>
      <c r="H777" t="s">
        <v>6758</v>
      </c>
      <c r="I777" t="s">
        <v>1734</v>
      </c>
      <c r="J777" t="s">
        <v>6759</v>
      </c>
      <c r="K777" t="s">
        <v>7618</v>
      </c>
      <c r="L777" t="s">
        <v>1735</v>
      </c>
    </row>
    <row r="778" spans="1:12" x14ac:dyDescent="0.2">
      <c r="A778" t="s">
        <v>6094</v>
      </c>
      <c r="B778">
        <v>0</v>
      </c>
      <c r="C778">
        <v>0</v>
      </c>
      <c r="D778">
        <v>0</v>
      </c>
      <c r="E778">
        <v>-7.942631721496582</v>
      </c>
      <c r="F778">
        <v>-8.5157175064086914</v>
      </c>
      <c r="G778">
        <v>-7.4737415313720703</v>
      </c>
      <c r="H778" t="s">
        <v>6758</v>
      </c>
      <c r="I778" t="s">
        <v>6095</v>
      </c>
      <c r="J778" t="s">
        <v>6759</v>
      </c>
      <c r="K778" t="s">
        <v>7619</v>
      </c>
      <c r="L778" t="s">
        <v>6096</v>
      </c>
    </row>
    <row r="779" spans="1:12" x14ac:dyDescent="0.2">
      <c r="A779" t="s">
        <v>4507</v>
      </c>
      <c r="B779">
        <v>0</v>
      </c>
      <c r="C779">
        <v>0</v>
      </c>
      <c r="D779">
        <v>0</v>
      </c>
      <c r="E779">
        <v>-8.2507266998291016</v>
      </c>
      <c r="F779">
        <v>-8.0243196487426758</v>
      </c>
      <c r="G779">
        <v>-8.4359664916992188</v>
      </c>
      <c r="H779" t="s">
        <v>6758</v>
      </c>
      <c r="I779" t="s">
        <v>4508</v>
      </c>
      <c r="J779" t="s">
        <v>6759</v>
      </c>
      <c r="K779" t="s">
        <v>7620</v>
      </c>
      <c r="L779" t="s">
        <v>4509</v>
      </c>
    </row>
    <row r="780" spans="1:12" x14ac:dyDescent="0.2">
      <c r="A780" t="s">
        <v>5556</v>
      </c>
      <c r="B780">
        <v>0</v>
      </c>
      <c r="C780">
        <v>0</v>
      </c>
      <c r="D780">
        <v>0</v>
      </c>
      <c r="E780">
        <v>-9.9954957962036133</v>
      </c>
      <c r="F780">
        <v>-9.8784189224243164</v>
      </c>
      <c r="G780">
        <v>-10.09128570556641</v>
      </c>
      <c r="H780" t="s">
        <v>6758</v>
      </c>
      <c r="I780" t="s">
        <v>5557</v>
      </c>
      <c r="J780" t="s">
        <v>6759</v>
      </c>
      <c r="K780" t="s">
        <v>7621</v>
      </c>
      <c r="L780" t="s">
        <v>5558</v>
      </c>
    </row>
    <row r="781" spans="1:12" x14ac:dyDescent="0.2">
      <c r="A781" t="s">
        <v>3586</v>
      </c>
      <c r="B781">
        <v>0</v>
      </c>
      <c r="C781">
        <v>0</v>
      </c>
      <c r="D781">
        <v>0</v>
      </c>
      <c r="E781">
        <v>-10.730264663696291</v>
      </c>
      <c r="F781">
        <v>-10.58505344390869</v>
      </c>
      <c r="G781">
        <v>-10.84907341003418</v>
      </c>
      <c r="H781" t="s">
        <v>6758</v>
      </c>
      <c r="I781" t="s">
        <v>3587</v>
      </c>
      <c r="J781" t="s">
        <v>6759</v>
      </c>
      <c r="K781" t="s">
        <v>7622</v>
      </c>
      <c r="L781" t="s">
        <v>3588</v>
      </c>
    </row>
    <row r="782" spans="1:12" x14ac:dyDescent="0.2">
      <c r="A782" t="s">
        <v>6060</v>
      </c>
      <c r="B782">
        <v>0</v>
      </c>
      <c r="C782">
        <v>0</v>
      </c>
      <c r="D782">
        <v>0</v>
      </c>
      <c r="E782">
        <v>-7.359349250793457</v>
      </c>
      <c r="F782">
        <v>-8.3714532852172852</v>
      </c>
      <c r="G782">
        <v>-6.5312633514404297</v>
      </c>
      <c r="H782" t="s">
        <v>6758</v>
      </c>
      <c r="I782" t="s">
        <v>6061</v>
      </c>
      <c r="J782" t="s">
        <v>6759</v>
      </c>
      <c r="K782" t="s">
        <v>7623</v>
      </c>
      <c r="L782" t="s">
        <v>6062</v>
      </c>
    </row>
    <row r="783" spans="1:12" x14ac:dyDescent="0.2">
      <c r="A783" t="s">
        <v>5313</v>
      </c>
      <c r="B783">
        <v>0</v>
      </c>
      <c r="C783">
        <v>0</v>
      </c>
      <c r="D783">
        <v>0</v>
      </c>
      <c r="E783">
        <v>-12.1271915435791</v>
      </c>
      <c r="F783">
        <v>-11.87019729614258</v>
      </c>
      <c r="G783">
        <v>-12.337459564208981</v>
      </c>
      <c r="H783" t="s">
        <v>6758</v>
      </c>
      <c r="I783" t="s">
        <v>5314</v>
      </c>
      <c r="J783" t="s">
        <v>6759</v>
      </c>
      <c r="K783" t="s">
        <v>7624</v>
      </c>
      <c r="L783" t="s">
        <v>2987</v>
      </c>
    </row>
    <row r="784" spans="1:12" x14ac:dyDescent="0.2">
      <c r="A784" t="s">
        <v>4977</v>
      </c>
      <c r="B784">
        <v>0</v>
      </c>
      <c r="C784">
        <v>0</v>
      </c>
      <c r="D784">
        <v>0</v>
      </c>
      <c r="E784">
        <v>-6.5300889015197754</v>
      </c>
      <c r="F784">
        <v>-7.5671091079711914</v>
      </c>
      <c r="G784">
        <v>-5.681617259979248</v>
      </c>
      <c r="H784" t="s">
        <v>6758</v>
      </c>
      <c r="I784" t="s">
        <v>4978</v>
      </c>
      <c r="J784" t="s">
        <v>6759</v>
      </c>
      <c r="K784" t="s">
        <v>7625</v>
      </c>
      <c r="L784" t="s">
        <v>4979</v>
      </c>
    </row>
    <row r="785" spans="1:12" x14ac:dyDescent="0.2">
      <c r="A785" t="s">
        <v>3547</v>
      </c>
      <c r="B785">
        <v>0</v>
      </c>
      <c r="C785">
        <v>0</v>
      </c>
      <c r="D785">
        <v>0</v>
      </c>
      <c r="E785">
        <v>-10.63522911071777</v>
      </c>
      <c r="F785">
        <v>-10.52517509460449</v>
      </c>
      <c r="G785">
        <v>-10.725272178649901</v>
      </c>
      <c r="H785" t="s">
        <v>6758</v>
      </c>
      <c r="I785" t="s">
        <v>3548</v>
      </c>
      <c r="J785" t="s">
        <v>6759</v>
      </c>
      <c r="K785" t="s">
        <v>7626</v>
      </c>
      <c r="L785" t="s">
        <v>3549</v>
      </c>
    </row>
    <row r="786" spans="1:12" x14ac:dyDescent="0.2">
      <c r="A786" t="s">
        <v>1478</v>
      </c>
      <c r="B786">
        <v>0</v>
      </c>
      <c r="C786">
        <v>0</v>
      </c>
      <c r="D786">
        <v>0</v>
      </c>
      <c r="E786">
        <v>-11.23439407348633</v>
      </c>
      <c r="F786">
        <v>-11.570418357849119</v>
      </c>
      <c r="G786">
        <v>-10.95946598052979</v>
      </c>
      <c r="H786" t="s">
        <v>6758</v>
      </c>
      <c r="I786" t="s">
        <v>1479</v>
      </c>
      <c r="J786" t="s">
        <v>6877</v>
      </c>
      <c r="K786" t="s">
        <v>7627</v>
      </c>
      <c r="L786" t="s">
        <v>1480</v>
      </c>
    </row>
    <row r="787" spans="1:12" x14ac:dyDescent="0.2">
      <c r="A787" t="s">
        <v>4992</v>
      </c>
      <c r="B787">
        <v>0</v>
      </c>
      <c r="C787">
        <v>0</v>
      </c>
      <c r="D787">
        <v>0</v>
      </c>
      <c r="E787">
        <v>-7.2613859176635742</v>
      </c>
      <c r="F787">
        <v>-7.9036145210266113</v>
      </c>
      <c r="G787">
        <v>-6.7359271049499512</v>
      </c>
      <c r="H787" t="s">
        <v>6758</v>
      </c>
      <c r="I787" t="s">
        <v>4993</v>
      </c>
      <c r="J787" t="s">
        <v>6759</v>
      </c>
      <c r="K787" t="s">
        <v>7628</v>
      </c>
      <c r="L787" t="s">
        <v>4994</v>
      </c>
    </row>
    <row r="788" spans="1:12" x14ac:dyDescent="0.2">
      <c r="A788" t="s">
        <v>2988</v>
      </c>
      <c r="B788">
        <v>0</v>
      </c>
      <c r="C788">
        <v>0</v>
      </c>
      <c r="D788">
        <v>0</v>
      </c>
      <c r="E788">
        <v>-8.1791191101074219</v>
      </c>
      <c r="F788">
        <v>-8.7803936004638672</v>
      </c>
      <c r="G788">
        <v>-7.6871662139892578</v>
      </c>
      <c r="H788" t="s">
        <v>6758</v>
      </c>
      <c r="I788" t="s">
        <v>2989</v>
      </c>
      <c r="J788" t="s">
        <v>6759</v>
      </c>
      <c r="K788" t="s">
        <v>7629</v>
      </c>
      <c r="L788" t="s">
        <v>2990</v>
      </c>
    </row>
    <row r="789" spans="1:12" x14ac:dyDescent="0.2">
      <c r="A789" t="s">
        <v>987</v>
      </c>
      <c r="B789">
        <v>0</v>
      </c>
      <c r="C789">
        <v>0</v>
      </c>
      <c r="D789">
        <v>0</v>
      </c>
      <c r="E789">
        <v>-13.076103210449221</v>
      </c>
      <c r="F789">
        <v>-13.06532669067383</v>
      </c>
      <c r="G789">
        <v>-13.08491897583008</v>
      </c>
      <c r="H789" t="s">
        <v>6758</v>
      </c>
      <c r="I789" t="s">
        <v>988</v>
      </c>
      <c r="J789" t="s">
        <v>6991</v>
      </c>
      <c r="K789" t="s">
        <v>7630</v>
      </c>
      <c r="L789" t="s">
        <v>989</v>
      </c>
    </row>
    <row r="790" spans="1:12" x14ac:dyDescent="0.2">
      <c r="A790" t="s">
        <v>3112</v>
      </c>
      <c r="B790">
        <v>0</v>
      </c>
      <c r="C790">
        <v>0</v>
      </c>
      <c r="D790">
        <v>0</v>
      </c>
      <c r="E790">
        <v>-8.2629032135009766</v>
      </c>
      <c r="F790">
        <v>-8.4243803024291992</v>
      </c>
      <c r="G790">
        <v>-8.1307849884033203</v>
      </c>
      <c r="H790" t="s">
        <v>6758</v>
      </c>
      <c r="I790" t="s">
        <v>3113</v>
      </c>
      <c r="J790" t="s">
        <v>7631</v>
      </c>
      <c r="K790" t="s">
        <v>7632</v>
      </c>
      <c r="L790" t="s">
        <v>3114</v>
      </c>
    </row>
    <row r="791" spans="1:12" x14ac:dyDescent="0.2">
      <c r="A791" t="s">
        <v>4855</v>
      </c>
      <c r="B791">
        <v>0</v>
      </c>
      <c r="C791">
        <v>0</v>
      </c>
      <c r="D791">
        <v>0</v>
      </c>
      <c r="E791">
        <v>-13.10198974609375</v>
      </c>
      <c r="F791">
        <v>-13.15442943572998</v>
      </c>
      <c r="G791">
        <v>-13.059084892272949</v>
      </c>
      <c r="H791" t="s">
        <v>6758</v>
      </c>
      <c r="I791" t="s">
        <v>4856</v>
      </c>
      <c r="J791" t="s">
        <v>6759</v>
      </c>
      <c r="K791" t="s">
        <v>7633</v>
      </c>
      <c r="L791" t="s">
        <v>4857</v>
      </c>
    </row>
    <row r="792" spans="1:12" x14ac:dyDescent="0.2">
      <c r="A792" t="s">
        <v>5391</v>
      </c>
      <c r="B792">
        <v>0</v>
      </c>
      <c r="C792">
        <v>0</v>
      </c>
      <c r="D792">
        <v>0</v>
      </c>
      <c r="E792">
        <v>-8.033513069152832</v>
      </c>
      <c r="F792">
        <v>-8.1331682205200195</v>
      </c>
      <c r="G792">
        <v>-7.9519758224487296</v>
      </c>
      <c r="H792" t="s">
        <v>6758</v>
      </c>
      <c r="I792" t="s">
        <v>5392</v>
      </c>
      <c r="J792" t="s">
        <v>6759</v>
      </c>
      <c r="K792" t="s">
        <v>7634</v>
      </c>
      <c r="L792" t="s">
        <v>5393</v>
      </c>
    </row>
    <row r="793" spans="1:12" x14ac:dyDescent="0.2">
      <c r="A793" t="s">
        <v>5059</v>
      </c>
      <c r="B793">
        <v>0</v>
      </c>
      <c r="C793">
        <v>0</v>
      </c>
      <c r="D793">
        <v>0</v>
      </c>
      <c r="E793">
        <v>-12.59029579162598</v>
      </c>
      <c r="F793">
        <v>-12.554341316223139</v>
      </c>
      <c r="G793">
        <v>-12.619711875915529</v>
      </c>
      <c r="H793" t="s">
        <v>6758</v>
      </c>
      <c r="I793" t="s">
        <v>7635</v>
      </c>
      <c r="J793" t="s">
        <v>6759</v>
      </c>
      <c r="K793" t="s">
        <v>7636</v>
      </c>
      <c r="L793" t="s">
        <v>5061</v>
      </c>
    </row>
    <row r="794" spans="1:12" x14ac:dyDescent="0.2">
      <c r="A794" t="s">
        <v>1371</v>
      </c>
      <c r="B794">
        <v>0</v>
      </c>
      <c r="C794">
        <v>0</v>
      </c>
      <c r="D794">
        <v>0</v>
      </c>
      <c r="E794">
        <v>-8.3162593841552734</v>
      </c>
      <c r="F794">
        <v>-8.6431427001953125</v>
      </c>
      <c r="G794">
        <v>-8.0488090515136719</v>
      </c>
      <c r="H794" t="s">
        <v>6758</v>
      </c>
      <c r="I794" t="s">
        <v>1372</v>
      </c>
      <c r="J794" t="s">
        <v>6759</v>
      </c>
      <c r="K794" t="s">
        <v>7637</v>
      </c>
      <c r="L794" t="s">
        <v>1373</v>
      </c>
    </row>
    <row r="795" spans="1:12" x14ac:dyDescent="0.2">
      <c r="A795" t="s">
        <v>4483</v>
      </c>
      <c r="B795">
        <v>0</v>
      </c>
      <c r="C795">
        <v>0</v>
      </c>
      <c r="D795">
        <v>0</v>
      </c>
      <c r="E795">
        <v>-13.91785717010498</v>
      </c>
      <c r="F795">
        <v>-13.69088554382324</v>
      </c>
      <c r="G795">
        <v>-14.1035623550415</v>
      </c>
      <c r="H795" t="s">
        <v>6758</v>
      </c>
      <c r="I795" t="s">
        <v>4484</v>
      </c>
      <c r="J795" t="s">
        <v>6759</v>
      </c>
      <c r="K795" t="s">
        <v>7638</v>
      </c>
      <c r="L795" t="s">
        <v>4485</v>
      </c>
    </row>
    <row r="796" spans="1:12" x14ac:dyDescent="0.2">
      <c r="A796" t="s">
        <v>2289</v>
      </c>
      <c r="B796">
        <v>0</v>
      </c>
      <c r="C796">
        <v>0</v>
      </c>
      <c r="D796">
        <v>0</v>
      </c>
      <c r="E796">
        <v>-12.89301586151123</v>
      </c>
      <c r="F796">
        <v>-13.00240325927734</v>
      </c>
      <c r="G796">
        <v>-12.80351638793945</v>
      </c>
      <c r="H796" t="s">
        <v>6758</v>
      </c>
      <c r="I796" t="s">
        <v>2290</v>
      </c>
      <c r="J796" t="s">
        <v>6759</v>
      </c>
      <c r="K796" t="s">
        <v>7639</v>
      </c>
      <c r="L796" t="s">
        <v>2291</v>
      </c>
    </row>
    <row r="797" spans="1:12" x14ac:dyDescent="0.2">
      <c r="A797" t="s">
        <v>321</v>
      </c>
      <c r="B797">
        <v>0</v>
      </c>
      <c r="C797">
        <v>0</v>
      </c>
      <c r="D797">
        <v>0</v>
      </c>
      <c r="E797">
        <v>-11.593183517456049</v>
      </c>
      <c r="F797">
        <v>-11.65557765960693</v>
      </c>
      <c r="G797">
        <v>-11.542135238647459</v>
      </c>
      <c r="H797" t="s">
        <v>6758</v>
      </c>
      <c r="I797" t="s">
        <v>7640</v>
      </c>
      <c r="J797" t="s">
        <v>6759</v>
      </c>
      <c r="K797" t="s">
        <v>7641</v>
      </c>
      <c r="L797" t="s">
        <v>323</v>
      </c>
    </row>
    <row r="798" spans="1:12" x14ac:dyDescent="0.2">
      <c r="A798" t="s">
        <v>829</v>
      </c>
      <c r="B798">
        <v>0</v>
      </c>
      <c r="C798">
        <v>0</v>
      </c>
      <c r="D798">
        <v>0</v>
      </c>
      <c r="E798">
        <v>-12.809946060180661</v>
      </c>
      <c r="F798">
        <v>-12.8040828704834</v>
      </c>
      <c r="G798">
        <v>-12.81474018096924</v>
      </c>
      <c r="H798" t="s">
        <v>6758</v>
      </c>
      <c r="I798" t="s">
        <v>830</v>
      </c>
      <c r="J798" t="s">
        <v>6759</v>
      </c>
      <c r="K798" t="s">
        <v>7642</v>
      </c>
      <c r="L798" t="s">
        <v>831</v>
      </c>
    </row>
    <row r="799" spans="1:12" x14ac:dyDescent="0.2">
      <c r="A799" t="s">
        <v>6097</v>
      </c>
      <c r="B799">
        <v>0</v>
      </c>
      <c r="C799">
        <v>0</v>
      </c>
      <c r="D799">
        <v>0</v>
      </c>
      <c r="E799">
        <v>-9.4087581634521484</v>
      </c>
      <c r="F799">
        <v>-9.8510322570800781</v>
      </c>
      <c r="G799">
        <v>-9.0468978881835938</v>
      </c>
      <c r="H799" t="s">
        <v>6758</v>
      </c>
      <c r="I799" t="s">
        <v>6098</v>
      </c>
      <c r="J799" t="s">
        <v>6759</v>
      </c>
      <c r="K799" t="s">
        <v>7643</v>
      </c>
      <c r="L799" t="s">
        <v>6099</v>
      </c>
    </row>
    <row r="800" spans="1:12" x14ac:dyDescent="0.2">
      <c r="A800" t="s">
        <v>1329</v>
      </c>
      <c r="B800">
        <v>0</v>
      </c>
      <c r="C800">
        <v>0</v>
      </c>
      <c r="D800">
        <v>0</v>
      </c>
      <c r="E800">
        <v>-12.120857238769529</v>
      </c>
      <c r="F800">
        <v>-11.91013717651367</v>
      </c>
      <c r="G800">
        <v>-12.29326248168945</v>
      </c>
      <c r="H800" t="s">
        <v>6758</v>
      </c>
      <c r="I800" t="s">
        <v>1330</v>
      </c>
      <c r="J800" t="s">
        <v>6759</v>
      </c>
      <c r="K800" t="s">
        <v>7644</v>
      </c>
      <c r="L800" t="s">
        <v>1331</v>
      </c>
    </row>
    <row r="801" spans="1:12" x14ac:dyDescent="0.2">
      <c r="A801" t="s">
        <v>6337</v>
      </c>
      <c r="B801">
        <v>0</v>
      </c>
      <c r="C801">
        <v>0</v>
      </c>
      <c r="D801">
        <v>0</v>
      </c>
      <c r="E801">
        <v>-11.920122146606451</v>
      </c>
      <c r="F801">
        <v>-11.823872566223139</v>
      </c>
      <c r="G801">
        <v>-11.99887084960938</v>
      </c>
      <c r="H801" t="s">
        <v>6758</v>
      </c>
      <c r="I801" t="s">
        <v>6338</v>
      </c>
      <c r="J801" t="s">
        <v>6759</v>
      </c>
      <c r="K801" t="s">
        <v>7645</v>
      </c>
      <c r="L801" t="s">
        <v>6339</v>
      </c>
    </row>
    <row r="802" spans="1:12" x14ac:dyDescent="0.2">
      <c r="A802" t="s">
        <v>4609</v>
      </c>
      <c r="B802">
        <v>0</v>
      </c>
      <c r="C802">
        <v>0</v>
      </c>
      <c r="D802">
        <v>0</v>
      </c>
      <c r="E802">
        <v>-13.126322746276861</v>
      </c>
      <c r="F802">
        <v>-13.287623405456539</v>
      </c>
      <c r="G802">
        <v>-12.994351387023929</v>
      </c>
      <c r="H802" t="s">
        <v>6758</v>
      </c>
      <c r="I802" t="s">
        <v>4610</v>
      </c>
      <c r="J802" t="s">
        <v>6759</v>
      </c>
      <c r="K802" t="s">
        <v>7646</v>
      </c>
      <c r="L802" t="s">
        <v>4611</v>
      </c>
    </row>
    <row r="803" spans="1:12" x14ac:dyDescent="0.2">
      <c r="A803" t="s">
        <v>2178</v>
      </c>
      <c r="B803">
        <v>0</v>
      </c>
      <c r="C803">
        <v>0</v>
      </c>
      <c r="D803">
        <v>0</v>
      </c>
      <c r="E803">
        <v>-8.8629379272460938</v>
      </c>
      <c r="F803">
        <v>-9.4793357849121094</v>
      </c>
      <c r="G803">
        <v>-8.3586130142211914</v>
      </c>
      <c r="H803" t="s">
        <v>6758</v>
      </c>
      <c r="I803" t="s">
        <v>2179</v>
      </c>
      <c r="J803" t="s">
        <v>6759</v>
      </c>
      <c r="K803" t="s">
        <v>7647</v>
      </c>
      <c r="L803" t="s">
        <v>2180</v>
      </c>
    </row>
    <row r="804" spans="1:12" x14ac:dyDescent="0.2">
      <c r="A804" t="s">
        <v>6211</v>
      </c>
      <c r="B804">
        <v>0</v>
      </c>
      <c r="C804">
        <v>0</v>
      </c>
      <c r="D804">
        <v>0</v>
      </c>
      <c r="E804">
        <v>-11.340800285339361</v>
      </c>
      <c r="F804">
        <v>-11.458011627197269</v>
      </c>
      <c r="G804">
        <v>-11.244900703430179</v>
      </c>
      <c r="H804" t="s">
        <v>6758</v>
      </c>
      <c r="I804" t="s">
        <v>6212</v>
      </c>
      <c r="J804" t="s">
        <v>6759</v>
      </c>
      <c r="K804" t="s">
        <v>7648</v>
      </c>
      <c r="L804" t="s">
        <v>6213</v>
      </c>
    </row>
    <row r="805" spans="1:12" x14ac:dyDescent="0.2">
      <c r="A805" t="s">
        <v>5993</v>
      </c>
      <c r="B805">
        <v>0</v>
      </c>
      <c r="C805">
        <v>0</v>
      </c>
      <c r="D805">
        <v>0</v>
      </c>
      <c r="E805">
        <v>-12.464809417724609</v>
      </c>
      <c r="F805">
        <v>-12.30350303649902</v>
      </c>
      <c r="G805">
        <v>-12.596786499023439</v>
      </c>
      <c r="H805" t="s">
        <v>6758</v>
      </c>
      <c r="I805" t="s">
        <v>5994</v>
      </c>
      <c r="J805" t="s">
        <v>6759</v>
      </c>
      <c r="K805" t="s">
        <v>7649</v>
      </c>
      <c r="L805" t="s">
        <v>5995</v>
      </c>
    </row>
    <row r="806" spans="1:12" x14ac:dyDescent="0.2">
      <c r="A806" t="s">
        <v>4788</v>
      </c>
      <c r="B806">
        <v>0</v>
      </c>
      <c r="C806">
        <v>0</v>
      </c>
      <c r="D806">
        <v>0</v>
      </c>
      <c r="E806">
        <v>-10.94024753570557</v>
      </c>
      <c r="F806">
        <v>-10.45236015319824</v>
      </c>
      <c r="G806">
        <v>-11.33942794799805</v>
      </c>
      <c r="H806" t="s">
        <v>6758</v>
      </c>
      <c r="I806" t="s">
        <v>4789</v>
      </c>
      <c r="J806" t="s">
        <v>6759</v>
      </c>
      <c r="K806" t="s">
        <v>7650</v>
      </c>
      <c r="L806" t="s">
        <v>4790</v>
      </c>
    </row>
    <row r="807" spans="1:12" x14ac:dyDescent="0.2">
      <c r="A807" t="s">
        <v>6419</v>
      </c>
      <c r="B807">
        <v>0</v>
      </c>
      <c r="C807">
        <v>0</v>
      </c>
      <c r="D807">
        <v>0</v>
      </c>
      <c r="E807">
        <v>-11.88808441162109</v>
      </c>
      <c r="F807">
        <v>-11.798604965209959</v>
      </c>
      <c r="G807">
        <v>-11.961295127868651</v>
      </c>
      <c r="H807" t="s">
        <v>6758</v>
      </c>
      <c r="I807" t="s">
        <v>6420</v>
      </c>
      <c r="J807" t="s">
        <v>6759</v>
      </c>
      <c r="K807" t="s">
        <v>7651</v>
      </c>
      <c r="L807" t="s">
        <v>6339</v>
      </c>
    </row>
    <row r="808" spans="1:12" x14ac:dyDescent="0.2">
      <c r="A808" t="s">
        <v>1939</v>
      </c>
      <c r="B808">
        <v>0</v>
      </c>
      <c r="C808">
        <v>0</v>
      </c>
      <c r="D808">
        <v>0</v>
      </c>
      <c r="E808">
        <v>-8.9214496612548828</v>
      </c>
      <c r="F808">
        <v>-9.9315996170043945</v>
      </c>
      <c r="G808">
        <v>-8.0949621200561523</v>
      </c>
      <c r="H808" t="s">
        <v>6758</v>
      </c>
      <c r="I808" t="s">
        <v>1940</v>
      </c>
      <c r="J808" t="s">
        <v>6759</v>
      </c>
      <c r="K808" t="s">
        <v>7652</v>
      </c>
      <c r="L808" t="s">
        <v>1941</v>
      </c>
    </row>
    <row r="809" spans="1:12" x14ac:dyDescent="0.2">
      <c r="A809" t="s">
        <v>2964</v>
      </c>
      <c r="B809">
        <v>0</v>
      </c>
      <c r="C809">
        <v>0</v>
      </c>
      <c r="D809">
        <v>0</v>
      </c>
      <c r="E809">
        <v>-11.981931686401371</v>
      </c>
      <c r="F809">
        <v>-12.086399078369141</v>
      </c>
      <c r="G809">
        <v>-11.896457672119141</v>
      </c>
      <c r="H809" t="s">
        <v>6758</v>
      </c>
      <c r="I809" t="s">
        <v>2965</v>
      </c>
      <c r="J809" t="s">
        <v>6759</v>
      </c>
      <c r="K809" t="s">
        <v>7653</v>
      </c>
      <c r="L809" t="s">
        <v>2966</v>
      </c>
    </row>
    <row r="810" spans="1:12" x14ac:dyDescent="0.2">
      <c r="A810" t="s">
        <v>2033</v>
      </c>
      <c r="B810">
        <v>0</v>
      </c>
      <c r="C810">
        <v>0</v>
      </c>
      <c r="D810">
        <v>0</v>
      </c>
      <c r="E810">
        <v>-10.079093933105471</v>
      </c>
      <c r="F810">
        <v>-10.936758041381839</v>
      </c>
      <c r="G810">
        <v>-9.3773689270019531</v>
      </c>
      <c r="H810" t="s">
        <v>6758</v>
      </c>
      <c r="I810" t="s">
        <v>2034</v>
      </c>
      <c r="J810" t="s">
        <v>6759</v>
      </c>
      <c r="K810" t="s">
        <v>7654</v>
      </c>
      <c r="L810" t="s">
        <v>2035</v>
      </c>
    </row>
    <row r="811" spans="1:12" x14ac:dyDescent="0.2">
      <c r="A811" t="s">
        <v>1206</v>
      </c>
      <c r="B811">
        <v>0</v>
      </c>
      <c r="C811">
        <v>0</v>
      </c>
      <c r="D811">
        <v>0</v>
      </c>
      <c r="E811">
        <v>-10.43680000305176</v>
      </c>
      <c r="F811">
        <v>-10.50833034515381</v>
      </c>
      <c r="G811">
        <v>-10.37827682495117</v>
      </c>
      <c r="H811" t="s">
        <v>6758</v>
      </c>
      <c r="I811" t="s">
        <v>1207</v>
      </c>
      <c r="J811" t="s">
        <v>6759</v>
      </c>
      <c r="K811" t="s">
        <v>7655</v>
      </c>
      <c r="L811" t="s">
        <v>1208</v>
      </c>
    </row>
    <row r="812" spans="1:12" x14ac:dyDescent="0.2">
      <c r="A812" t="s">
        <v>3469</v>
      </c>
      <c r="B812">
        <v>0</v>
      </c>
      <c r="C812">
        <v>0</v>
      </c>
      <c r="D812">
        <v>0</v>
      </c>
      <c r="E812">
        <v>-10.659110069274901</v>
      </c>
      <c r="F812">
        <v>-10.69707202911377</v>
      </c>
      <c r="G812">
        <v>-10.62805080413818</v>
      </c>
      <c r="H812" t="s">
        <v>6758</v>
      </c>
      <c r="I812" t="s">
        <v>3470</v>
      </c>
      <c r="J812" t="s">
        <v>6759</v>
      </c>
      <c r="K812" t="s">
        <v>7656</v>
      </c>
      <c r="L812" t="s">
        <v>3471</v>
      </c>
    </row>
    <row r="813" spans="1:12" x14ac:dyDescent="0.2">
      <c r="A813" t="s">
        <v>5571</v>
      </c>
      <c r="B813">
        <v>0</v>
      </c>
      <c r="C813">
        <v>0</v>
      </c>
      <c r="D813">
        <v>0</v>
      </c>
      <c r="E813">
        <v>-12.633769035339361</v>
      </c>
      <c r="F813">
        <v>-12.36762046813965</v>
      </c>
      <c r="G813">
        <v>-12.85152626037598</v>
      </c>
      <c r="H813" t="s">
        <v>6758</v>
      </c>
      <c r="I813" t="s">
        <v>5572</v>
      </c>
      <c r="J813" t="s">
        <v>6759</v>
      </c>
      <c r="K813" t="s">
        <v>7657</v>
      </c>
      <c r="L813" t="s">
        <v>5573</v>
      </c>
    </row>
    <row r="814" spans="1:12" x14ac:dyDescent="0.2">
      <c r="A814" t="s">
        <v>1851</v>
      </c>
      <c r="B814">
        <v>0</v>
      </c>
      <c r="C814">
        <v>0</v>
      </c>
      <c r="D814">
        <v>0</v>
      </c>
      <c r="E814">
        <v>-11.53661060333252</v>
      </c>
      <c r="F814">
        <v>-11.52751636505127</v>
      </c>
      <c r="G814">
        <v>-11.54404830932617</v>
      </c>
      <c r="H814" t="s">
        <v>6758</v>
      </c>
      <c r="I814" t="s">
        <v>1852</v>
      </c>
      <c r="J814" t="s">
        <v>6759</v>
      </c>
      <c r="K814" t="s">
        <v>7658</v>
      </c>
      <c r="L814" t="s">
        <v>1853</v>
      </c>
    </row>
    <row r="815" spans="1:12" x14ac:dyDescent="0.2">
      <c r="A815" t="s">
        <v>3789</v>
      </c>
      <c r="B815">
        <v>0</v>
      </c>
      <c r="C815">
        <v>0</v>
      </c>
      <c r="D815">
        <v>0</v>
      </c>
      <c r="E815">
        <v>-12.885928153991699</v>
      </c>
      <c r="F815">
        <v>-12.630045890808111</v>
      </c>
      <c r="G815">
        <v>-13.09528732299805</v>
      </c>
      <c r="H815" t="s">
        <v>6758</v>
      </c>
      <c r="I815" t="s">
        <v>3790</v>
      </c>
      <c r="J815" t="s">
        <v>6759</v>
      </c>
      <c r="K815" t="s">
        <v>7659</v>
      </c>
      <c r="L815" t="s">
        <v>3791</v>
      </c>
    </row>
    <row r="816" spans="1:12" x14ac:dyDescent="0.2">
      <c r="A816" t="s">
        <v>4597</v>
      </c>
      <c r="B816">
        <v>0</v>
      </c>
      <c r="C816">
        <v>0</v>
      </c>
      <c r="D816">
        <v>0</v>
      </c>
      <c r="E816">
        <v>-7.8590035438537598</v>
      </c>
      <c r="F816">
        <v>-8.4953670501708984</v>
      </c>
      <c r="G816">
        <v>-7.3383421897888184</v>
      </c>
      <c r="H816" t="s">
        <v>6758</v>
      </c>
      <c r="I816" t="s">
        <v>4598</v>
      </c>
      <c r="J816" t="s">
        <v>6759</v>
      </c>
      <c r="K816" t="s">
        <v>7660</v>
      </c>
      <c r="L816" t="s">
        <v>4599</v>
      </c>
    </row>
    <row r="817" spans="1:12" x14ac:dyDescent="0.2">
      <c r="A817" t="s">
        <v>1071</v>
      </c>
      <c r="B817">
        <v>0</v>
      </c>
      <c r="C817">
        <v>0</v>
      </c>
      <c r="D817">
        <v>0</v>
      </c>
      <c r="E817">
        <v>-12.936727523803709</v>
      </c>
      <c r="F817">
        <v>-12.836611747741699</v>
      </c>
      <c r="G817">
        <v>-13.018642425537109</v>
      </c>
      <c r="H817" t="s">
        <v>6758</v>
      </c>
      <c r="I817" t="s">
        <v>1072</v>
      </c>
      <c r="J817" t="s">
        <v>6759</v>
      </c>
      <c r="K817" t="s">
        <v>7661</v>
      </c>
      <c r="L817" t="s">
        <v>1073</v>
      </c>
    </row>
    <row r="818" spans="1:12" x14ac:dyDescent="0.2">
      <c r="A818" t="s">
        <v>2914</v>
      </c>
      <c r="B818">
        <v>0</v>
      </c>
      <c r="C818">
        <v>0</v>
      </c>
      <c r="D818">
        <v>0</v>
      </c>
      <c r="E818">
        <v>-13.265780448913571</v>
      </c>
      <c r="F818">
        <v>-12.90925884246826</v>
      </c>
      <c r="G818">
        <v>-13.55748081207275</v>
      </c>
      <c r="H818" t="s">
        <v>6758</v>
      </c>
      <c r="I818" t="s">
        <v>2915</v>
      </c>
      <c r="J818" t="s">
        <v>6759</v>
      </c>
      <c r="K818" t="s">
        <v>7662</v>
      </c>
      <c r="L818" t="s">
        <v>2916</v>
      </c>
    </row>
    <row r="819" spans="1:12" x14ac:dyDescent="0.2">
      <c r="A819" t="s">
        <v>4417</v>
      </c>
      <c r="B819">
        <v>0</v>
      </c>
      <c r="C819">
        <v>0</v>
      </c>
      <c r="D819">
        <v>0</v>
      </c>
      <c r="E819">
        <v>-9.8971176147460938</v>
      </c>
      <c r="F819">
        <v>-10.20809173583984</v>
      </c>
      <c r="G819">
        <v>-9.6426858901977539</v>
      </c>
      <c r="H819" t="s">
        <v>6758</v>
      </c>
      <c r="I819" t="s">
        <v>4418</v>
      </c>
      <c r="J819" t="s">
        <v>6759</v>
      </c>
      <c r="K819" t="s">
        <v>7663</v>
      </c>
      <c r="L819" t="s">
        <v>4419</v>
      </c>
    </row>
    <row r="820" spans="1:12" x14ac:dyDescent="0.2">
      <c r="A820" t="s">
        <v>1502</v>
      </c>
      <c r="B820">
        <v>0</v>
      </c>
      <c r="C820">
        <v>0</v>
      </c>
      <c r="D820">
        <v>0</v>
      </c>
      <c r="E820">
        <v>-9.9362125396728516</v>
      </c>
      <c r="F820">
        <v>-10.36167144775391</v>
      </c>
      <c r="G820">
        <v>-9.5881109237670898</v>
      </c>
      <c r="H820" t="s">
        <v>6758</v>
      </c>
      <c r="I820" t="s">
        <v>1503</v>
      </c>
      <c r="J820" t="s">
        <v>6759</v>
      </c>
      <c r="K820" t="s">
        <v>7664</v>
      </c>
      <c r="L820" t="s">
        <v>1504</v>
      </c>
    </row>
    <row r="821" spans="1:12" x14ac:dyDescent="0.2">
      <c r="A821" t="s">
        <v>28</v>
      </c>
      <c r="B821">
        <v>0</v>
      </c>
      <c r="C821">
        <v>0</v>
      </c>
      <c r="D821">
        <v>0</v>
      </c>
      <c r="E821">
        <v>-12.160947799682621</v>
      </c>
      <c r="F821">
        <v>-12.069084167480471</v>
      </c>
      <c r="G821">
        <v>-12.23610877990723</v>
      </c>
      <c r="H821" t="s">
        <v>6758</v>
      </c>
      <c r="I821" t="s">
        <v>29</v>
      </c>
      <c r="J821" t="s">
        <v>6759</v>
      </c>
      <c r="K821" t="s">
        <v>7665</v>
      </c>
      <c r="L821" t="s">
        <v>30</v>
      </c>
    </row>
    <row r="822" spans="1:12" x14ac:dyDescent="0.2">
      <c r="A822" t="s">
        <v>437</v>
      </c>
      <c r="B822">
        <v>0</v>
      </c>
      <c r="C822">
        <v>0</v>
      </c>
      <c r="D822">
        <v>0</v>
      </c>
      <c r="E822">
        <v>-9.7853145599365234</v>
      </c>
      <c r="F822">
        <v>-9.6086568832397461</v>
      </c>
      <c r="G822">
        <v>-9.9298534393310547</v>
      </c>
      <c r="H822" t="s">
        <v>6758</v>
      </c>
      <c r="I822" t="s">
        <v>7666</v>
      </c>
      <c r="J822" t="s">
        <v>6759</v>
      </c>
      <c r="K822" t="s">
        <v>7667</v>
      </c>
      <c r="L822" t="s">
        <v>439</v>
      </c>
    </row>
    <row r="823" spans="1:12" x14ac:dyDescent="0.2">
      <c r="A823" t="s">
        <v>4606</v>
      </c>
      <c r="B823">
        <v>0</v>
      </c>
      <c r="C823">
        <v>0</v>
      </c>
      <c r="D823">
        <v>0</v>
      </c>
      <c r="E823">
        <v>-8.8873729705810547</v>
      </c>
      <c r="F823">
        <v>-9.4609413146972656</v>
      </c>
      <c r="G823">
        <v>-8.4180917739868164</v>
      </c>
      <c r="H823" t="s">
        <v>6758</v>
      </c>
      <c r="I823" t="s">
        <v>4607</v>
      </c>
      <c r="J823" t="s">
        <v>6759</v>
      </c>
      <c r="K823" t="s">
        <v>7668</v>
      </c>
      <c r="L823" t="s">
        <v>4608</v>
      </c>
    </row>
    <row r="824" spans="1:12" x14ac:dyDescent="0.2">
      <c r="A824" t="s">
        <v>2298</v>
      </c>
      <c r="B824">
        <v>0</v>
      </c>
      <c r="C824">
        <v>0</v>
      </c>
      <c r="D824">
        <v>0</v>
      </c>
      <c r="E824">
        <v>-9.6817302703857422</v>
      </c>
      <c r="F824">
        <v>-9.9680919647216797</v>
      </c>
      <c r="G824">
        <v>-9.4474344253540039</v>
      </c>
      <c r="H824" t="s">
        <v>6758</v>
      </c>
      <c r="I824" t="s">
        <v>2299</v>
      </c>
      <c r="J824" t="s">
        <v>7201</v>
      </c>
      <c r="K824" t="s">
        <v>7669</v>
      </c>
      <c r="L824" t="s">
        <v>2300</v>
      </c>
    </row>
    <row r="825" spans="1:12" x14ac:dyDescent="0.2">
      <c r="A825" t="s">
        <v>1188</v>
      </c>
      <c r="B825">
        <v>0</v>
      </c>
      <c r="C825">
        <v>0</v>
      </c>
      <c r="D825">
        <v>0</v>
      </c>
      <c r="E825">
        <v>-9.4516124725341797</v>
      </c>
      <c r="F825">
        <v>-9.8956413269042969</v>
      </c>
      <c r="G825">
        <v>-9.0883169174194336</v>
      </c>
      <c r="H825" t="s">
        <v>6758</v>
      </c>
      <c r="I825" t="s">
        <v>1189</v>
      </c>
      <c r="J825" t="s">
        <v>6759</v>
      </c>
      <c r="K825" t="s">
        <v>7670</v>
      </c>
      <c r="L825" t="s">
        <v>1190</v>
      </c>
    </row>
    <row r="826" spans="1:12" x14ac:dyDescent="0.2">
      <c r="A826" t="s">
        <v>1389</v>
      </c>
      <c r="B826">
        <v>0</v>
      </c>
      <c r="C826">
        <v>0</v>
      </c>
      <c r="D826">
        <v>0</v>
      </c>
      <c r="E826">
        <v>-7.347050666809082</v>
      </c>
      <c r="F826">
        <v>-7.8322286605834961</v>
      </c>
      <c r="G826">
        <v>-6.9500865936279297</v>
      </c>
      <c r="H826" t="s">
        <v>6758</v>
      </c>
      <c r="I826" t="s">
        <v>1390</v>
      </c>
      <c r="J826" t="s">
        <v>7304</v>
      </c>
      <c r="K826" t="s">
        <v>7671</v>
      </c>
      <c r="L826" t="s">
        <v>1391</v>
      </c>
    </row>
    <row r="827" spans="1:12" x14ac:dyDescent="0.2">
      <c r="A827" t="s">
        <v>1292</v>
      </c>
      <c r="B827">
        <v>0</v>
      </c>
      <c r="C827">
        <v>0</v>
      </c>
      <c r="D827">
        <v>0</v>
      </c>
      <c r="E827">
        <v>-7.1367063522338867</v>
      </c>
      <c r="F827">
        <v>-7.4181270599365234</v>
      </c>
      <c r="G827">
        <v>-6.9064545631408691</v>
      </c>
      <c r="H827" t="s">
        <v>6758</v>
      </c>
      <c r="I827" t="s">
        <v>1293</v>
      </c>
      <c r="J827" t="s">
        <v>6759</v>
      </c>
      <c r="K827" t="s">
        <v>7672</v>
      </c>
      <c r="L827" t="s">
        <v>1294</v>
      </c>
    </row>
    <row r="828" spans="1:12" x14ac:dyDescent="0.2">
      <c r="A828" t="s">
        <v>4588</v>
      </c>
      <c r="B828">
        <v>0</v>
      </c>
      <c r="C828">
        <v>0</v>
      </c>
      <c r="D828">
        <v>0</v>
      </c>
      <c r="E828">
        <v>-7.3733930587768546</v>
      </c>
      <c r="F828">
        <v>-7.9358944892883301</v>
      </c>
      <c r="G828">
        <v>-6.9131655693054199</v>
      </c>
      <c r="H828" t="s">
        <v>6758</v>
      </c>
      <c r="I828" t="s">
        <v>4589</v>
      </c>
      <c r="J828" t="s">
        <v>6759</v>
      </c>
      <c r="K828" t="s">
        <v>7673</v>
      </c>
      <c r="L828" t="s">
        <v>4590</v>
      </c>
    </row>
    <row r="829" spans="1:12" x14ac:dyDescent="0.2">
      <c r="A829" t="s">
        <v>5879</v>
      </c>
      <c r="B829">
        <v>0</v>
      </c>
      <c r="C829">
        <v>0</v>
      </c>
      <c r="D829">
        <v>0</v>
      </c>
      <c r="E829">
        <v>-7.0418229103088379</v>
      </c>
      <c r="F829">
        <v>-8.272796630859375</v>
      </c>
      <c r="G829">
        <v>-6.0346617698669434</v>
      </c>
      <c r="H829" t="s">
        <v>6758</v>
      </c>
      <c r="I829" t="s">
        <v>5880</v>
      </c>
      <c r="J829" t="s">
        <v>6759</v>
      </c>
      <c r="K829" t="s">
        <v>7674</v>
      </c>
      <c r="L829" t="s">
        <v>5881</v>
      </c>
    </row>
    <row r="830" spans="1:12" x14ac:dyDescent="0.2">
      <c r="A830" t="s">
        <v>4769</v>
      </c>
      <c r="B830">
        <v>0</v>
      </c>
      <c r="C830">
        <v>0</v>
      </c>
      <c r="D830">
        <v>0</v>
      </c>
      <c r="E830">
        <v>-7.5160627365112296</v>
      </c>
      <c r="F830">
        <v>-8.0387792587280273</v>
      </c>
      <c r="G830">
        <v>-7.0883851051330566</v>
      </c>
      <c r="H830" t="s">
        <v>6758</v>
      </c>
      <c r="I830" t="s">
        <v>4770</v>
      </c>
      <c r="J830" t="s">
        <v>6759</v>
      </c>
      <c r="K830" t="s">
        <v>7675</v>
      </c>
      <c r="L830" t="s">
        <v>4771</v>
      </c>
    </row>
    <row r="831" spans="1:12" x14ac:dyDescent="0.2">
      <c r="A831" t="s">
        <v>3448</v>
      </c>
      <c r="B831">
        <v>0</v>
      </c>
      <c r="C831">
        <v>0</v>
      </c>
      <c r="D831">
        <v>0</v>
      </c>
      <c r="E831">
        <v>-8.8623199462890625</v>
      </c>
      <c r="F831">
        <v>-9.1898965835571289</v>
      </c>
      <c r="G831">
        <v>-8.5943002700805664</v>
      </c>
      <c r="H831" t="s">
        <v>6758</v>
      </c>
      <c r="I831" t="s">
        <v>3449</v>
      </c>
      <c r="J831" t="s">
        <v>6759</v>
      </c>
      <c r="K831" t="s">
        <v>7676</v>
      </c>
      <c r="L831" t="s">
        <v>3450</v>
      </c>
    </row>
    <row r="832" spans="1:12" x14ac:dyDescent="0.2">
      <c r="A832" t="s">
        <v>3279</v>
      </c>
      <c r="B832">
        <v>0</v>
      </c>
      <c r="C832">
        <v>0</v>
      </c>
      <c r="D832">
        <v>0</v>
      </c>
      <c r="E832">
        <v>-8.5963973999023438</v>
      </c>
      <c r="F832">
        <v>-9.6047964096069336</v>
      </c>
      <c r="G832">
        <v>-7.7713437080383301</v>
      </c>
      <c r="H832" t="s">
        <v>6758</v>
      </c>
      <c r="I832" t="s">
        <v>3280</v>
      </c>
      <c r="J832" t="s">
        <v>6759</v>
      </c>
      <c r="K832" t="s">
        <v>7677</v>
      </c>
      <c r="L832" t="s">
        <v>3281</v>
      </c>
    </row>
    <row r="833" spans="1:12" x14ac:dyDescent="0.2">
      <c r="A833" t="s">
        <v>4178</v>
      </c>
      <c r="B833">
        <v>0</v>
      </c>
      <c r="C833">
        <v>0</v>
      </c>
      <c r="D833">
        <v>0</v>
      </c>
      <c r="E833">
        <v>-9.9197368621826172</v>
      </c>
      <c r="F833">
        <v>-10.453104972839361</v>
      </c>
      <c r="G833">
        <v>-9.4833450317382812</v>
      </c>
      <c r="H833" t="s">
        <v>6758</v>
      </c>
      <c r="I833" t="s">
        <v>4179</v>
      </c>
      <c r="J833" t="s">
        <v>7678</v>
      </c>
      <c r="K833" t="s">
        <v>7679</v>
      </c>
      <c r="L833" t="s">
        <v>4180</v>
      </c>
    </row>
    <row r="834" spans="1:12" x14ac:dyDescent="0.2">
      <c r="A834" t="s">
        <v>4899</v>
      </c>
      <c r="B834">
        <v>0</v>
      </c>
      <c r="C834">
        <v>0</v>
      </c>
      <c r="D834">
        <v>0</v>
      </c>
      <c r="E834">
        <v>-11.347372055053709</v>
      </c>
      <c r="F834">
        <v>-11.65274047851562</v>
      </c>
      <c r="G834">
        <v>-11.097525596618651</v>
      </c>
      <c r="H834" t="s">
        <v>6758</v>
      </c>
      <c r="I834" t="s">
        <v>4900</v>
      </c>
      <c r="J834" t="s">
        <v>6759</v>
      </c>
      <c r="K834" t="s">
        <v>7680</v>
      </c>
      <c r="L834" t="s">
        <v>4901</v>
      </c>
    </row>
    <row r="835" spans="1:12" x14ac:dyDescent="0.2">
      <c r="A835" t="s">
        <v>2766</v>
      </c>
      <c r="B835">
        <v>0</v>
      </c>
      <c r="C835">
        <v>0</v>
      </c>
      <c r="D835">
        <v>0</v>
      </c>
      <c r="E835">
        <v>-6.6308884620666504</v>
      </c>
      <c r="F835">
        <v>-6.6215419769287109</v>
      </c>
      <c r="G835">
        <v>-6.6385359764099121</v>
      </c>
      <c r="H835" t="s">
        <v>6758</v>
      </c>
      <c r="I835" t="s">
        <v>2767</v>
      </c>
      <c r="J835" t="s">
        <v>7170</v>
      </c>
      <c r="K835" t="s">
        <v>7681</v>
      </c>
      <c r="L835" t="s">
        <v>2768</v>
      </c>
    </row>
    <row r="836" spans="1:12" x14ac:dyDescent="0.2">
      <c r="A836" t="s">
        <v>1182</v>
      </c>
      <c r="B836">
        <v>0</v>
      </c>
      <c r="C836">
        <v>0</v>
      </c>
      <c r="D836">
        <v>0</v>
      </c>
      <c r="E836">
        <v>-8.6151065826416016</v>
      </c>
      <c r="F836">
        <v>-9.0861129760742188</v>
      </c>
      <c r="G836">
        <v>-8.2297382354736328</v>
      </c>
      <c r="H836" t="s">
        <v>6758</v>
      </c>
      <c r="I836" t="s">
        <v>1183</v>
      </c>
      <c r="J836" t="s">
        <v>6759</v>
      </c>
      <c r="K836" t="s">
        <v>7682</v>
      </c>
      <c r="L836" t="s">
        <v>1184</v>
      </c>
    </row>
    <row r="837" spans="1:12" x14ac:dyDescent="0.2">
      <c r="A837" t="s">
        <v>5890</v>
      </c>
      <c r="B837">
        <v>0</v>
      </c>
      <c r="C837">
        <v>0</v>
      </c>
      <c r="D837">
        <v>0</v>
      </c>
      <c r="E837">
        <v>-6.2397317886352539</v>
      </c>
      <c r="F837">
        <v>-6.9373154640197754</v>
      </c>
      <c r="G837">
        <v>-5.6689815521240234</v>
      </c>
      <c r="H837" t="s">
        <v>6758</v>
      </c>
      <c r="I837" t="s">
        <v>5891</v>
      </c>
      <c r="J837" t="s">
        <v>6759</v>
      </c>
      <c r="K837" t="s">
        <v>7683</v>
      </c>
      <c r="L837" t="s">
        <v>5646</v>
      </c>
    </row>
    <row r="838" spans="1:12" x14ac:dyDescent="0.2">
      <c r="A838" t="s">
        <v>5907</v>
      </c>
      <c r="B838">
        <v>0</v>
      </c>
      <c r="C838">
        <v>0</v>
      </c>
      <c r="D838">
        <v>0</v>
      </c>
      <c r="E838">
        <v>-7.8021836280822754</v>
      </c>
      <c r="F838">
        <v>-8.7729806900024414</v>
      </c>
      <c r="G838">
        <v>-7.0078945159912109</v>
      </c>
      <c r="H838" t="s">
        <v>6758</v>
      </c>
      <c r="I838" t="s">
        <v>5908</v>
      </c>
      <c r="J838" t="s">
        <v>6759</v>
      </c>
      <c r="K838" t="s">
        <v>7684</v>
      </c>
      <c r="L838" t="s">
        <v>5909</v>
      </c>
    </row>
    <row r="839" spans="1:12" x14ac:dyDescent="0.2">
      <c r="A839" t="s">
        <v>4156</v>
      </c>
      <c r="B839">
        <v>0</v>
      </c>
      <c r="C839">
        <v>0</v>
      </c>
      <c r="D839">
        <v>0</v>
      </c>
      <c r="E839">
        <v>-10.665072441101071</v>
      </c>
      <c r="F839">
        <v>-10.51011371612549</v>
      </c>
      <c r="G839">
        <v>-10.7918586730957</v>
      </c>
      <c r="H839" t="s">
        <v>6758</v>
      </c>
      <c r="I839" t="s">
        <v>4157</v>
      </c>
      <c r="J839" t="s">
        <v>6759</v>
      </c>
      <c r="K839" t="s">
        <v>7685</v>
      </c>
      <c r="L839" t="s">
        <v>203</v>
      </c>
    </row>
    <row r="840" spans="1:12" x14ac:dyDescent="0.2">
      <c r="A840" t="s">
        <v>6144</v>
      </c>
      <c r="B840">
        <v>0</v>
      </c>
      <c r="C840">
        <v>0</v>
      </c>
      <c r="D840">
        <v>0</v>
      </c>
      <c r="E840">
        <v>-7.5893721580505371</v>
      </c>
      <c r="F840">
        <v>-8.1160907745361328</v>
      </c>
      <c r="G840">
        <v>-7.1584200859069824</v>
      </c>
      <c r="H840" t="s">
        <v>6758</v>
      </c>
      <c r="I840" t="s">
        <v>6145</v>
      </c>
      <c r="J840" t="s">
        <v>6759</v>
      </c>
      <c r="K840" t="s">
        <v>7686</v>
      </c>
      <c r="L840" t="s">
        <v>6146</v>
      </c>
    </row>
    <row r="841" spans="1:12" x14ac:dyDescent="0.2">
      <c r="A841" t="s">
        <v>1948</v>
      </c>
      <c r="B841">
        <v>0</v>
      </c>
      <c r="C841">
        <v>0</v>
      </c>
      <c r="D841">
        <v>0</v>
      </c>
      <c r="E841">
        <v>-9.4809112548828125</v>
      </c>
      <c r="F841">
        <v>-9.9318513870239258</v>
      </c>
      <c r="G841">
        <v>-9.1119594573974609</v>
      </c>
      <c r="H841" t="s">
        <v>6758</v>
      </c>
      <c r="I841" t="s">
        <v>1949</v>
      </c>
      <c r="J841" t="s">
        <v>6759</v>
      </c>
      <c r="K841" t="s">
        <v>7687</v>
      </c>
      <c r="L841" t="s">
        <v>1950</v>
      </c>
    </row>
    <row r="842" spans="1:12" x14ac:dyDescent="0.2">
      <c r="A842" t="s">
        <v>1283</v>
      </c>
      <c r="B842">
        <v>0</v>
      </c>
      <c r="C842">
        <v>0</v>
      </c>
      <c r="D842">
        <v>0</v>
      </c>
      <c r="E842">
        <v>-8.8517332077026367</v>
      </c>
      <c r="F842">
        <v>-9.5055885314941406</v>
      </c>
      <c r="G842">
        <v>-8.3167600631713867</v>
      </c>
      <c r="H842" t="s">
        <v>6758</v>
      </c>
      <c r="I842" t="s">
        <v>1284</v>
      </c>
      <c r="J842" t="s">
        <v>6759</v>
      </c>
      <c r="K842" t="s">
        <v>7688</v>
      </c>
      <c r="L842" t="s">
        <v>1285</v>
      </c>
    </row>
    <row r="843" spans="1:12" x14ac:dyDescent="0.2">
      <c r="A843" t="s">
        <v>2057</v>
      </c>
      <c r="B843">
        <v>0</v>
      </c>
      <c r="C843">
        <v>0</v>
      </c>
      <c r="D843">
        <v>0</v>
      </c>
      <c r="E843">
        <v>-9.204376220703125</v>
      </c>
      <c r="F843">
        <v>-9.2016687393188477</v>
      </c>
      <c r="G843">
        <v>-9.2065906524658203</v>
      </c>
      <c r="H843" t="s">
        <v>6758</v>
      </c>
      <c r="I843" t="s">
        <v>2058</v>
      </c>
      <c r="J843" t="s">
        <v>6759</v>
      </c>
      <c r="K843" t="s">
        <v>7689</v>
      </c>
      <c r="L843" t="s">
        <v>2059</v>
      </c>
    </row>
    <row r="844" spans="1:12" x14ac:dyDescent="0.2">
      <c r="A844" t="s">
        <v>5939</v>
      </c>
      <c r="B844">
        <v>0</v>
      </c>
      <c r="C844">
        <v>0</v>
      </c>
      <c r="D844">
        <v>0</v>
      </c>
      <c r="E844">
        <v>-7.0548605918884277</v>
      </c>
      <c r="F844">
        <v>-7.638918399810791</v>
      </c>
      <c r="G844">
        <v>-6.576995849609375</v>
      </c>
      <c r="H844" t="s">
        <v>6758</v>
      </c>
      <c r="I844" t="s">
        <v>5940</v>
      </c>
      <c r="J844" t="s">
        <v>6759</v>
      </c>
      <c r="K844" t="s">
        <v>7690</v>
      </c>
      <c r="L844" t="s">
        <v>5941</v>
      </c>
    </row>
    <row r="845" spans="1:12" x14ac:dyDescent="0.2">
      <c r="A845" t="s">
        <v>5644</v>
      </c>
      <c r="B845">
        <v>0</v>
      </c>
      <c r="C845">
        <v>0</v>
      </c>
      <c r="D845">
        <v>0</v>
      </c>
      <c r="E845">
        <v>-6.223785400390625</v>
      </c>
      <c r="F845">
        <v>-6.9235744476318359</v>
      </c>
      <c r="G845">
        <v>-5.6512312889099121</v>
      </c>
      <c r="H845" t="s">
        <v>6758</v>
      </c>
      <c r="I845" t="s">
        <v>5645</v>
      </c>
      <c r="J845" t="s">
        <v>6759</v>
      </c>
      <c r="K845" t="s">
        <v>7691</v>
      </c>
      <c r="L845" t="s">
        <v>5646</v>
      </c>
    </row>
    <row r="846" spans="1:12" x14ac:dyDescent="0.2">
      <c r="A846" t="s">
        <v>6511</v>
      </c>
      <c r="B846">
        <v>0</v>
      </c>
      <c r="C846">
        <v>0</v>
      </c>
      <c r="D846">
        <v>0</v>
      </c>
      <c r="E846">
        <v>-13.281454086303709</v>
      </c>
      <c r="F846">
        <v>-12.92212581634521</v>
      </c>
      <c r="G846">
        <v>-13.5754508972168</v>
      </c>
      <c r="H846" t="s">
        <v>6758</v>
      </c>
      <c r="I846" t="s">
        <v>6512</v>
      </c>
      <c r="J846" t="s">
        <v>6759</v>
      </c>
      <c r="K846" t="s">
        <v>7692</v>
      </c>
      <c r="L846" t="s">
        <v>2916</v>
      </c>
    </row>
    <row r="847" spans="1:12" x14ac:dyDescent="0.2">
      <c r="A847" t="s">
        <v>3595</v>
      </c>
      <c r="B847">
        <v>0</v>
      </c>
      <c r="C847">
        <v>0</v>
      </c>
      <c r="D847">
        <v>0</v>
      </c>
      <c r="E847">
        <v>-10.50354480743408</v>
      </c>
      <c r="F847">
        <v>-10.748068809509279</v>
      </c>
      <c r="G847">
        <v>-10.3034782409668</v>
      </c>
      <c r="H847" t="s">
        <v>6758</v>
      </c>
      <c r="I847" t="s">
        <v>3596</v>
      </c>
      <c r="J847" t="s">
        <v>6759</v>
      </c>
      <c r="K847" t="s">
        <v>7693</v>
      </c>
      <c r="L847" t="s">
        <v>3597</v>
      </c>
    </row>
    <row r="848" spans="1:12" x14ac:dyDescent="0.2">
      <c r="A848" t="s">
        <v>6159</v>
      </c>
      <c r="B848">
        <v>0</v>
      </c>
      <c r="C848">
        <v>0</v>
      </c>
      <c r="D848">
        <v>0</v>
      </c>
      <c r="E848">
        <v>-8.0011768341064453</v>
      </c>
      <c r="F848">
        <v>-9.3832511901855469</v>
      </c>
      <c r="G848">
        <v>-6.8703885078430176</v>
      </c>
      <c r="H848" t="s">
        <v>6758</v>
      </c>
      <c r="I848" t="s">
        <v>6160</v>
      </c>
      <c r="J848" t="s">
        <v>7694</v>
      </c>
      <c r="K848" t="s">
        <v>7695</v>
      </c>
      <c r="L848" t="s">
        <v>6161</v>
      </c>
    </row>
    <row r="849" spans="1:12" x14ac:dyDescent="0.2">
      <c r="A849" t="s">
        <v>3223</v>
      </c>
      <c r="B849">
        <v>0</v>
      </c>
      <c r="C849">
        <v>0</v>
      </c>
      <c r="D849">
        <v>0</v>
      </c>
      <c r="E849">
        <v>-8.9196062088012695</v>
      </c>
      <c r="F849">
        <v>-9.1526861190795898</v>
      </c>
      <c r="G849">
        <v>-8.7289037704467773</v>
      </c>
      <c r="H849" t="s">
        <v>6758</v>
      </c>
      <c r="I849" t="s">
        <v>3224</v>
      </c>
      <c r="J849" t="s">
        <v>6759</v>
      </c>
      <c r="K849" t="s">
        <v>7696</v>
      </c>
      <c r="L849" t="s">
        <v>3225</v>
      </c>
    </row>
    <row r="850" spans="1:12" x14ac:dyDescent="0.2">
      <c r="A850" t="s">
        <v>4717</v>
      </c>
      <c r="B850">
        <v>0</v>
      </c>
      <c r="C850">
        <v>0</v>
      </c>
      <c r="D850">
        <v>0</v>
      </c>
      <c r="E850">
        <v>-12.16065788269043</v>
      </c>
      <c r="F850">
        <v>-12.18523502349854</v>
      </c>
      <c r="G850">
        <v>-12.140549659729</v>
      </c>
      <c r="H850" t="s">
        <v>6758</v>
      </c>
      <c r="I850" t="s">
        <v>4718</v>
      </c>
      <c r="J850" t="s">
        <v>6759</v>
      </c>
      <c r="K850" t="s">
        <v>7697</v>
      </c>
      <c r="L850" t="s">
        <v>4719</v>
      </c>
    </row>
    <row r="851" spans="1:12" x14ac:dyDescent="0.2">
      <c r="A851" t="s">
        <v>4744</v>
      </c>
      <c r="B851">
        <v>0</v>
      </c>
      <c r="C851">
        <v>0</v>
      </c>
      <c r="D851">
        <v>0</v>
      </c>
      <c r="E851">
        <v>-10.97891807556152</v>
      </c>
      <c r="F851">
        <v>-10.95547389984131</v>
      </c>
      <c r="G851">
        <v>-10.998099327087401</v>
      </c>
      <c r="H851" t="s">
        <v>6758</v>
      </c>
      <c r="I851" t="s">
        <v>4745</v>
      </c>
      <c r="J851" t="s">
        <v>6759</v>
      </c>
      <c r="K851" t="s">
        <v>7698</v>
      </c>
      <c r="L851" t="s">
        <v>1623</v>
      </c>
    </row>
    <row r="852" spans="1:12" x14ac:dyDescent="0.2">
      <c r="A852" t="s">
        <v>1915</v>
      </c>
      <c r="B852">
        <v>0</v>
      </c>
      <c r="C852">
        <v>0</v>
      </c>
      <c r="D852">
        <v>0</v>
      </c>
      <c r="E852">
        <v>-9.1662387847900391</v>
      </c>
      <c r="F852">
        <v>-9.6670665740966797</v>
      </c>
      <c r="G852">
        <v>-8.7564697265625</v>
      </c>
      <c r="H852" t="s">
        <v>6758</v>
      </c>
      <c r="I852" t="s">
        <v>1916</v>
      </c>
      <c r="J852" t="s">
        <v>6759</v>
      </c>
      <c r="K852" t="s">
        <v>7699</v>
      </c>
      <c r="L852" t="s">
        <v>1917</v>
      </c>
    </row>
    <row r="853" spans="1:12" x14ac:dyDescent="0.2">
      <c r="A853" t="s">
        <v>1927</v>
      </c>
      <c r="B853">
        <v>0</v>
      </c>
      <c r="C853">
        <v>0</v>
      </c>
      <c r="D853">
        <v>0</v>
      </c>
      <c r="E853">
        <v>-11.95455360412598</v>
      </c>
      <c r="F853">
        <v>-11.4559211730957</v>
      </c>
      <c r="G853">
        <v>-12.36252498626709</v>
      </c>
      <c r="H853" t="s">
        <v>6758</v>
      </c>
      <c r="I853" t="s">
        <v>1928</v>
      </c>
      <c r="J853" t="s">
        <v>6759</v>
      </c>
      <c r="K853" t="s">
        <v>7700</v>
      </c>
      <c r="L853" t="s">
        <v>1929</v>
      </c>
    </row>
    <row r="854" spans="1:12" x14ac:dyDescent="0.2">
      <c r="A854" t="s">
        <v>2039</v>
      </c>
      <c r="B854">
        <v>0</v>
      </c>
      <c r="C854">
        <v>0</v>
      </c>
      <c r="D854">
        <v>0</v>
      </c>
      <c r="E854">
        <v>-9.3748903274536133</v>
      </c>
      <c r="F854">
        <v>-10.83496189117432</v>
      </c>
      <c r="G854">
        <v>-8.1802854537963867</v>
      </c>
      <c r="H854" t="s">
        <v>6758</v>
      </c>
      <c r="I854" t="s">
        <v>2040</v>
      </c>
      <c r="J854" t="s">
        <v>6759</v>
      </c>
      <c r="K854" t="s">
        <v>7701</v>
      </c>
      <c r="L854" t="s">
        <v>2041</v>
      </c>
    </row>
    <row r="855" spans="1:12" x14ac:dyDescent="0.2">
      <c r="A855" t="s">
        <v>4570</v>
      </c>
      <c r="B855">
        <v>0</v>
      </c>
      <c r="C855">
        <v>0</v>
      </c>
      <c r="D855">
        <v>0</v>
      </c>
      <c r="E855">
        <v>-8.1324195861816406</v>
      </c>
      <c r="F855">
        <v>-8.7068805694580078</v>
      </c>
      <c r="G855">
        <v>-7.6624064445495614</v>
      </c>
      <c r="H855" t="s">
        <v>6758</v>
      </c>
      <c r="I855" t="s">
        <v>4571</v>
      </c>
      <c r="J855" t="s">
        <v>6759</v>
      </c>
      <c r="K855" t="s">
        <v>7702</v>
      </c>
      <c r="L855" t="s">
        <v>4572</v>
      </c>
    </row>
    <row r="856" spans="1:12" x14ac:dyDescent="0.2">
      <c r="A856" t="s">
        <v>4480</v>
      </c>
      <c r="B856">
        <v>0</v>
      </c>
      <c r="C856">
        <v>0</v>
      </c>
      <c r="D856">
        <v>0</v>
      </c>
      <c r="E856">
        <v>-12.46403789520264</v>
      </c>
      <c r="F856">
        <v>-12.65388774871826</v>
      </c>
      <c r="G856">
        <v>-12.308706283569339</v>
      </c>
      <c r="H856" t="s">
        <v>6758</v>
      </c>
      <c r="I856" t="s">
        <v>4481</v>
      </c>
      <c r="J856" t="s">
        <v>6759</v>
      </c>
      <c r="K856" t="s">
        <v>7703</v>
      </c>
      <c r="L856" t="s">
        <v>4482</v>
      </c>
    </row>
    <row r="857" spans="1:12" x14ac:dyDescent="0.2">
      <c r="A857" t="s">
        <v>900</v>
      </c>
      <c r="B857">
        <v>0</v>
      </c>
      <c r="C857">
        <v>0</v>
      </c>
      <c r="D857">
        <v>0</v>
      </c>
      <c r="E857">
        <v>-8.1908187866210938</v>
      </c>
      <c r="F857">
        <v>-7.8391475677490234</v>
      </c>
      <c r="G857">
        <v>-8.4785470962524414</v>
      </c>
      <c r="H857" t="s">
        <v>6758</v>
      </c>
      <c r="I857" t="s">
        <v>901</v>
      </c>
      <c r="J857" t="s">
        <v>6759</v>
      </c>
      <c r="K857" t="s">
        <v>7704</v>
      </c>
      <c r="L857" t="s">
        <v>902</v>
      </c>
    </row>
    <row r="858" spans="1:12" x14ac:dyDescent="0.2">
      <c r="A858" t="s">
        <v>4103</v>
      </c>
      <c r="B858">
        <v>0</v>
      </c>
      <c r="C858">
        <v>0</v>
      </c>
      <c r="D858">
        <v>0</v>
      </c>
      <c r="E858">
        <v>-11.38634014129639</v>
      </c>
      <c r="F858">
        <v>-11.178812026977541</v>
      </c>
      <c r="G858">
        <v>-11.556137084960939</v>
      </c>
      <c r="H858" t="s">
        <v>6758</v>
      </c>
      <c r="I858" t="s">
        <v>4104</v>
      </c>
      <c r="J858" t="s">
        <v>6759</v>
      </c>
      <c r="K858" t="s">
        <v>7705</v>
      </c>
      <c r="L858" t="s">
        <v>4105</v>
      </c>
    </row>
    <row r="859" spans="1:12" x14ac:dyDescent="0.2">
      <c r="A859" t="s">
        <v>6048</v>
      </c>
      <c r="B859">
        <v>0</v>
      </c>
      <c r="C859">
        <v>0</v>
      </c>
      <c r="D859">
        <v>0</v>
      </c>
      <c r="E859">
        <v>-10.57066822052002</v>
      </c>
      <c r="F859">
        <v>-10.30749034881592</v>
      </c>
      <c r="G859">
        <v>-10.78599643707275</v>
      </c>
      <c r="H859" t="s">
        <v>6758</v>
      </c>
      <c r="I859" t="s">
        <v>6049</v>
      </c>
      <c r="J859" t="s">
        <v>6759</v>
      </c>
      <c r="K859" t="s">
        <v>7706</v>
      </c>
      <c r="L859" t="s">
        <v>6050</v>
      </c>
    </row>
    <row r="860" spans="1:12" x14ac:dyDescent="0.2">
      <c r="A860" t="s">
        <v>2871</v>
      </c>
      <c r="B860">
        <v>0</v>
      </c>
      <c r="C860">
        <v>0</v>
      </c>
      <c r="D860">
        <v>0</v>
      </c>
      <c r="E860">
        <v>-8.7525358200073242</v>
      </c>
      <c r="F860">
        <v>-9.3932275772094727</v>
      </c>
      <c r="G860">
        <v>-8.2283334732055664</v>
      </c>
      <c r="H860" t="s">
        <v>6758</v>
      </c>
      <c r="I860" t="s">
        <v>2872</v>
      </c>
      <c r="J860" t="s">
        <v>7441</v>
      </c>
      <c r="K860" t="s">
        <v>7707</v>
      </c>
      <c r="L860" t="s">
        <v>1513</v>
      </c>
    </row>
    <row r="861" spans="1:12" x14ac:dyDescent="0.2">
      <c r="A861" t="s">
        <v>2896</v>
      </c>
      <c r="B861">
        <v>0</v>
      </c>
      <c r="C861">
        <v>0</v>
      </c>
      <c r="D861">
        <v>0</v>
      </c>
      <c r="E861">
        <v>-7.242426872253418</v>
      </c>
      <c r="F861">
        <v>-7.8607330322265616</v>
      </c>
      <c r="G861">
        <v>-6.736541748046875</v>
      </c>
      <c r="H861" t="s">
        <v>6758</v>
      </c>
      <c r="I861" t="s">
        <v>2897</v>
      </c>
      <c r="J861" t="s">
        <v>6759</v>
      </c>
      <c r="K861" t="s">
        <v>7708</v>
      </c>
      <c r="L861" t="s">
        <v>2898</v>
      </c>
    </row>
    <row r="862" spans="1:12" x14ac:dyDescent="0.2">
      <c r="A862" t="s">
        <v>1092</v>
      </c>
      <c r="B862">
        <v>0</v>
      </c>
      <c r="C862">
        <v>0</v>
      </c>
      <c r="D862">
        <v>0</v>
      </c>
      <c r="E862">
        <v>-11.756166458129879</v>
      </c>
      <c r="F862">
        <v>-11.544363975524901</v>
      </c>
      <c r="G862">
        <v>-11.929459571838381</v>
      </c>
      <c r="H862" t="s">
        <v>6758</v>
      </c>
      <c r="I862" t="s">
        <v>1093</v>
      </c>
      <c r="J862" t="s">
        <v>6759</v>
      </c>
      <c r="K862" t="s">
        <v>7709</v>
      </c>
      <c r="L862" t="s">
        <v>1094</v>
      </c>
    </row>
    <row r="863" spans="1:12" x14ac:dyDescent="0.2">
      <c r="A863" t="s">
        <v>4327</v>
      </c>
      <c r="B863">
        <v>0</v>
      </c>
      <c r="C863">
        <v>0</v>
      </c>
      <c r="D863">
        <v>0</v>
      </c>
      <c r="E863">
        <v>-9.1621904373168945</v>
      </c>
      <c r="F863">
        <v>-9.1331748962402344</v>
      </c>
      <c r="G863">
        <v>-9.1859312057495117</v>
      </c>
      <c r="H863" t="s">
        <v>6758</v>
      </c>
      <c r="I863" t="s">
        <v>4328</v>
      </c>
      <c r="J863" t="s">
        <v>6759</v>
      </c>
      <c r="K863" t="s">
        <v>7710</v>
      </c>
      <c r="L863" t="s">
        <v>4329</v>
      </c>
    </row>
    <row r="864" spans="1:12" x14ac:dyDescent="0.2">
      <c r="A864" t="s">
        <v>2665</v>
      </c>
      <c r="B864">
        <v>0</v>
      </c>
      <c r="C864">
        <v>0</v>
      </c>
      <c r="D864">
        <v>0</v>
      </c>
      <c r="E864">
        <v>-12.195051193237299</v>
      </c>
      <c r="F864">
        <v>-12.283115386962891</v>
      </c>
      <c r="G864">
        <v>-12.123001098632811</v>
      </c>
      <c r="H864" t="s">
        <v>6758</v>
      </c>
      <c r="I864" t="s">
        <v>2666</v>
      </c>
      <c r="J864" t="s">
        <v>6759</v>
      </c>
      <c r="K864" t="s">
        <v>7711</v>
      </c>
      <c r="L864" t="s">
        <v>2667</v>
      </c>
    </row>
    <row r="865" spans="1:12" x14ac:dyDescent="0.2">
      <c r="A865" t="s">
        <v>6184</v>
      </c>
      <c r="B865">
        <v>0</v>
      </c>
      <c r="C865">
        <v>0</v>
      </c>
      <c r="D865">
        <v>0</v>
      </c>
      <c r="E865">
        <v>-7.1049270629882812</v>
      </c>
      <c r="F865">
        <v>-8.11212158203125</v>
      </c>
      <c r="G865">
        <v>-6.2808589935302734</v>
      </c>
      <c r="H865" t="s">
        <v>6758</v>
      </c>
      <c r="I865" t="s">
        <v>6185</v>
      </c>
      <c r="J865" t="s">
        <v>6759</v>
      </c>
      <c r="K865" t="s">
        <v>7712</v>
      </c>
      <c r="L865" t="s">
        <v>6186</v>
      </c>
    </row>
    <row r="866" spans="1:12" x14ac:dyDescent="0.2">
      <c r="A866" t="s">
        <v>5417</v>
      </c>
      <c r="B866">
        <v>0</v>
      </c>
      <c r="C866">
        <v>0</v>
      </c>
      <c r="D866">
        <v>0</v>
      </c>
      <c r="E866">
        <v>-9.5839023590087891</v>
      </c>
      <c r="F866">
        <v>-9.4252328872680664</v>
      </c>
      <c r="G866">
        <v>-9.7137241363525391</v>
      </c>
      <c r="H866" t="s">
        <v>6758</v>
      </c>
      <c r="I866" t="s">
        <v>5418</v>
      </c>
      <c r="J866" t="s">
        <v>6759</v>
      </c>
      <c r="K866" t="s">
        <v>7713</v>
      </c>
      <c r="L866" t="s">
        <v>5419</v>
      </c>
    </row>
    <row r="867" spans="1:12" x14ac:dyDescent="0.2">
      <c r="A867" t="s">
        <v>1401</v>
      </c>
      <c r="B867">
        <v>0</v>
      </c>
      <c r="C867">
        <v>0</v>
      </c>
      <c r="D867">
        <v>0</v>
      </c>
      <c r="E867">
        <v>-9.4557828903198242</v>
      </c>
      <c r="F867">
        <v>-9.9575023651123047</v>
      </c>
      <c r="G867">
        <v>-9.0452852249145508</v>
      </c>
      <c r="H867" t="s">
        <v>6758</v>
      </c>
      <c r="I867" t="s">
        <v>1402</v>
      </c>
      <c r="J867" t="s">
        <v>6759</v>
      </c>
      <c r="K867" t="s">
        <v>7714</v>
      </c>
      <c r="L867" t="s">
        <v>1403</v>
      </c>
    </row>
    <row r="868" spans="1:12" x14ac:dyDescent="0.2">
      <c r="A868" t="s">
        <v>4254</v>
      </c>
      <c r="B868">
        <v>0</v>
      </c>
      <c r="C868">
        <v>0</v>
      </c>
      <c r="D868">
        <v>0</v>
      </c>
      <c r="E868">
        <v>-11.98013114929199</v>
      </c>
      <c r="F868">
        <v>-12.050540924072269</v>
      </c>
      <c r="G868">
        <v>-11.92252254486084</v>
      </c>
      <c r="H868" t="s">
        <v>6758</v>
      </c>
      <c r="I868" t="s">
        <v>4255</v>
      </c>
      <c r="J868" t="s">
        <v>6759</v>
      </c>
      <c r="K868" t="s">
        <v>7715</v>
      </c>
      <c r="L868" t="s">
        <v>4256</v>
      </c>
    </row>
    <row r="869" spans="1:12" x14ac:dyDescent="0.2">
      <c r="A869" t="s">
        <v>4648</v>
      </c>
      <c r="B869">
        <v>0</v>
      </c>
      <c r="C869">
        <v>0</v>
      </c>
      <c r="D869">
        <v>0</v>
      </c>
      <c r="E869">
        <v>-6.4173498153686523</v>
      </c>
      <c r="F869">
        <v>-6.3318233489990234</v>
      </c>
      <c r="G869">
        <v>-6.4873261451721191</v>
      </c>
      <c r="H869" t="s">
        <v>6758</v>
      </c>
      <c r="I869" t="s">
        <v>4649</v>
      </c>
      <c r="J869" t="s">
        <v>6759</v>
      </c>
      <c r="K869" t="s">
        <v>7716</v>
      </c>
      <c r="L869" t="s">
        <v>4650</v>
      </c>
    </row>
    <row r="870" spans="1:12" x14ac:dyDescent="0.2">
      <c r="A870" t="s">
        <v>4339</v>
      </c>
      <c r="B870">
        <v>0</v>
      </c>
      <c r="C870">
        <v>0</v>
      </c>
      <c r="D870">
        <v>0</v>
      </c>
      <c r="E870">
        <v>-12.817983627319339</v>
      </c>
      <c r="F870">
        <v>-13.072409629821779</v>
      </c>
      <c r="G870">
        <v>-12.6098165512085</v>
      </c>
      <c r="H870" t="s">
        <v>6758</v>
      </c>
      <c r="I870" t="s">
        <v>4340</v>
      </c>
      <c r="J870" t="s">
        <v>6759</v>
      </c>
      <c r="K870" t="s">
        <v>7717</v>
      </c>
      <c r="L870" t="s">
        <v>4341</v>
      </c>
    </row>
    <row r="871" spans="1:12" x14ac:dyDescent="0.2">
      <c r="A871" t="s">
        <v>6239</v>
      </c>
      <c r="B871">
        <v>0</v>
      </c>
      <c r="C871">
        <v>0</v>
      </c>
      <c r="D871">
        <v>0</v>
      </c>
      <c r="E871">
        <v>-9.1020107269287109</v>
      </c>
      <c r="F871">
        <v>-9.5263729095458984</v>
      </c>
      <c r="G871">
        <v>-8.7548065185546875</v>
      </c>
      <c r="H871" t="s">
        <v>6758</v>
      </c>
      <c r="I871" t="s">
        <v>6240</v>
      </c>
      <c r="J871" t="s">
        <v>6759</v>
      </c>
      <c r="K871" t="s">
        <v>7718</v>
      </c>
      <c r="L871" t="s">
        <v>6241</v>
      </c>
    </row>
    <row r="872" spans="1:12" x14ac:dyDescent="0.2">
      <c r="A872" t="s">
        <v>6153</v>
      </c>
      <c r="B872">
        <v>0</v>
      </c>
      <c r="C872">
        <v>0</v>
      </c>
      <c r="D872">
        <v>0</v>
      </c>
      <c r="E872">
        <v>-8.1033782958984375</v>
      </c>
      <c r="F872">
        <v>-8.5151329040527344</v>
      </c>
      <c r="G872">
        <v>-7.766486644744873</v>
      </c>
      <c r="H872" t="s">
        <v>6758</v>
      </c>
      <c r="I872" t="s">
        <v>6154</v>
      </c>
      <c r="J872" t="s">
        <v>6759</v>
      </c>
      <c r="K872" t="s">
        <v>7719</v>
      </c>
      <c r="L872" t="s">
        <v>6155</v>
      </c>
    </row>
    <row r="873" spans="1:12" x14ac:dyDescent="0.2">
      <c r="A873" t="s">
        <v>6037</v>
      </c>
      <c r="B873">
        <v>0</v>
      </c>
      <c r="C873">
        <v>0</v>
      </c>
      <c r="D873">
        <v>0</v>
      </c>
      <c r="E873">
        <v>-6.3084478378295898</v>
      </c>
      <c r="F873">
        <v>-7.0084404945373544</v>
      </c>
      <c r="G873">
        <v>-5.7357258796691886</v>
      </c>
      <c r="H873" t="s">
        <v>6758</v>
      </c>
      <c r="I873" t="s">
        <v>6038</v>
      </c>
      <c r="J873" t="s">
        <v>6759</v>
      </c>
      <c r="K873" t="s">
        <v>7720</v>
      </c>
      <c r="L873" t="s">
        <v>6039</v>
      </c>
    </row>
    <row r="874" spans="1:12" x14ac:dyDescent="0.2">
      <c r="A874" t="s">
        <v>4243</v>
      </c>
      <c r="B874">
        <v>0</v>
      </c>
      <c r="C874">
        <v>0</v>
      </c>
      <c r="D874">
        <v>0</v>
      </c>
      <c r="E874">
        <v>-8.4205055236816406</v>
      </c>
      <c r="F874">
        <v>-8.9020328521728516</v>
      </c>
      <c r="G874">
        <v>-8.0265283584594727</v>
      </c>
      <c r="H874" t="s">
        <v>6758</v>
      </c>
      <c r="I874" t="s">
        <v>4244</v>
      </c>
      <c r="J874" t="s">
        <v>6759</v>
      </c>
      <c r="K874" t="s">
        <v>7721</v>
      </c>
      <c r="L874" t="s">
        <v>4245</v>
      </c>
    </row>
    <row r="875" spans="1:12" x14ac:dyDescent="0.2">
      <c r="A875" t="s">
        <v>5333</v>
      </c>
      <c r="B875">
        <v>0</v>
      </c>
      <c r="C875">
        <v>0</v>
      </c>
      <c r="D875">
        <v>0</v>
      </c>
      <c r="E875">
        <v>-10.397348403930661</v>
      </c>
      <c r="F875">
        <v>-10.635904312133791</v>
      </c>
      <c r="G875">
        <v>-10.202165603637701</v>
      </c>
      <c r="H875" t="s">
        <v>6758</v>
      </c>
      <c r="I875" t="s">
        <v>5334</v>
      </c>
      <c r="J875" t="s">
        <v>6759</v>
      </c>
      <c r="K875" t="s">
        <v>7722</v>
      </c>
      <c r="L875" t="s">
        <v>3597</v>
      </c>
    </row>
    <row r="876" spans="1:12" x14ac:dyDescent="0.2">
      <c r="A876" t="s">
        <v>4330</v>
      </c>
      <c r="B876">
        <v>0</v>
      </c>
      <c r="C876">
        <v>0</v>
      </c>
      <c r="D876">
        <v>0</v>
      </c>
      <c r="E876">
        <v>-12.69514274597168</v>
      </c>
      <c r="F876">
        <v>-12.34929275512695</v>
      </c>
      <c r="G876">
        <v>-12.978110313415529</v>
      </c>
      <c r="H876" t="s">
        <v>6758</v>
      </c>
      <c r="I876" t="s">
        <v>4331</v>
      </c>
      <c r="J876" t="s">
        <v>6759</v>
      </c>
      <c r="K876" t="s">
        <v>7723</v>
      </c>
      <c r="L876" t="s">
        <v>4332</v>
      </c>
    </row>
    <row r="877" spans="1:12" x14ac:dyDescent="0.2">
      <c r="A877" t="s">
        <v>120</v>
      </c>
      <c r="B877">
        <v>0</v>
      </c>
      <c r="C877">
        <v>0</v>
      </c>
      <c r="D877">
        <v>0</v>
      </c>
      <c r="E877">
        <v>-11.714729309082029</v>
      </c>
      <c r="F877">
        <v>-12.019016265869141</v>
      </c>
      <c r="G877">
        <v>-11.465768814086911</v>
      </c>
      <c r="H877" t="s">
        <v>6758</v>
      </c>
      <c r="I877" t="s">
        <v>121</v>
      </c>
      <c r="J877" t="s">
        <v>6759</v>
      </c>
      <c r="K877" t="s">
        <v>7724</v>
      </c>
      <c r="L877" t="s">
        <v>122</v>
      </c>
    </row>
    <row r="878" spans="1:12" x14ac:dyDescent="0.2">
      <c r="A878" t="s">
        <v>5641</v>
      </c>
      <c r="B878">
        <v>0</v>
      </c>
      <c r="C878">
        <v>0</v>
      </c>
      <c r="D878">
        <v>0</v>
      </c>
      <c r="E878">
        <v>-10.008726119995121</v>
      </c>
      <c r="F878">
        <v>-10.33804321289062</v>
      </c>
      <c r="G878">
        <v>-9.7392864227294922</v>
      </c>
      <c r="H878" t="s">
        <v>6758</v>
      </c>
      <c r="I878" t="s">
        <v>5642</v>
      </c>
      <c r="J878" t="s">
        <v>6759</v>
      </c>
      <c r="K878" t="s">
        <v>7725</v>
      </c>
      <c r="L878" t="s">
        <v>5643</v>
      </c>
    </row>
    <row r="879" spans="1:12" x14ac:dyDescent="0.2">
      <c r="A879" t="s">
        <v>4809</v>
      </c>
      <c r="B879">
        <v>0</v>
      </c>
      <c r="C879">
        <v>0</v>
      </c>
      <c r="D879">
        <v>0</v>
      </c>
      <c r="E879">
        <v>-12.37707042694092</v>
      </c>
      <c r="F879">
        <v>-12.653111457824711</v>
      </c>
      <c r="G879">
        <v>-12.151218414306641</v>
      </c>
      <c r="H879" t="s">
        <v>6758</v>
      </c>
      <c r="I879" t="s">
        <v>4810</v>
      </c>
      <c r="J879" t="s">
        <v>6759</v>
      </c>
      <c r="K879" t="s">
        <v>7726</v>
      </c>
      <c r="L879" t="s">
        <v>4811</v>
      </c>
    </row>
    <row r="880" spans="1:12" x14ac:dyDescent="0.2">
      <c r="A880" t="s">
        <v>4282</v>
      </c>
      <c r="B880">
        <v>0</v>
      </c>
      <c r="C880">
        <v>0</v>
      </c>
      <c r="D880">
        <v>0</v>
      </c>
      <c r="E880">
        <v>-11.601249694824221</v>
      </c>
      <c r="F880">
        <v>-11.789950370788571</v>
      </c>
      <c r="G880">
        <v>-11.44685745239258</v>
      </c>
      <c r="H880" t="s">
        <v>6758</v>
      </c>
      <c r="I880" t="s">
        <v>4283</v>
      </c>
      <c r="J880" t="s">
        <v>6759</v>
      </c>
      <c r="K880" t="s">
        <v>7727</v>
      </c>
      <c r="L880" t="s">
        <v>4284</v>
      </c>
    </row>
    <row r="881" spans="1:12" x14ac:dyDescent="0.2">
      <c r="A881" t="s">
        <v>6508</v>
      </c>
      <c r="B881">
        <v>0</v>
      </c>
      <c r="C881">
        <v>0</v>
      </c>
      <c r="D881">
        <v>0</v>
      </c>
      <c r="E881">
        <v>-7.2654685974121094</v>
      </c>
      <c r="F881">
        <v>-7.2577037811279297</v>
      </c>
      <c r="G881">
        <v>-7.2718205451965332</v>
      </c>
      <c r="H881" t="s">
        <v>6758</v>
      </c>
      <c r="I881" t="s">
        <v>6509</v>
      </c>
      <c r="J881" t="s">
        <v>6759</v>
      </c>
      <c r="K881" t="s">
        <v>7728</v>
      </c>
      <c r="L881" t="s">
        <v>6510</v>
      </c>
    </row>
    <row r="882" spans="1:12" x14ac:dyDescent="0.2">
      <c r="A882" t="s">
        <v>5816</v>
      </c>
      <c r="B882">
        <v>0</v>
      </c>
      <c r="C882">
        <v>0</v>
      </c>
      <c r="D882">
        <v>0</v>
      </c>
      <c r="E882">
        <v>-9.4605350494384766</v>
      </c>
      <c r="F882">
        <v>-9.5465879440307617</v>
      </c>
      <c r="G882">
        <v>-9.3901281356811523</v>
      </c>
      <c r="H882" t="s">
        <v>6758</v>
      </c>
      <c r="I882" t="s">
        <v>5817</v>
      </c>
      <c r="J882" t="s">
        <v>6759</v>
      </c>
      <c r="K882" t="s">
        <v>7729</v>
      </c>
      <c r="L882" t="s">
        <v>5818</v>
      </c>
    </row>
    <row r="883" spans="1:12" x14ac:dyDescent="0.2">
      <c r="A883" t="s">
        <v>4207</v>
      </c>
      <c r="B883">
        <v>0</v>
      </c>
      <c r="C883">
        <v>0</v>
      </c>
      <c r="D883">
        <v>0</v>
      </c>
      <c r="E883">
        <v>-11.70073127746582</v>
      </c>
      <c r="F883">
        <v>-11.488410949707029</v>
      </c>
      <c r="G883">
        <v>-11.874447822570801</v>
      </c>
      <c r="H883" t="s">
        <v>6758</v>
      </c>
      <c r="I883" t="s">
        <v>4208</v>
      </c>
      <c r="J883" t="s">
        <v>6759</v>
      </c>
      <c r="K883" t="s">
        <v>7730</v>
      </c>
      <c r="L883" t="s">
        <v>4209</v>
      </c>
    </row>
    <row r="884" spans="1:12" x14ac:dyDescent="0.2">
      <c r="A884" t="s">
        <v>4564</v>
      </c>
      <c r="B884">
        <v>0</v>
      </c>
      <c r="C884">
        <v>0</v>
      </c>
      <c r="D884">
        <v>0</v>
      </c>
      <c r="E884">
        <v>-7.2490553855895996</v>
      </c>
      <c r="F884">
        <v>-7.2031426429748544</v>
      </c>
      <c r="G884">
        <v>-7.2866206169128418</v>
      </c>
      <c r="H884" t="s">
        <v>6758</v>
      </c>
      <c r="I884" t="s">
        <v>4565</v>
      </c>
      <c r="J884" t="s">
        <v>6759</v>
      </c>
      <c r="K884" t="s">
        <v>7731</v>
      </c>
      <c r="L884" t="s">
        <v>4566</v>
      </c>
    </row>
    <row r="885" spans="1:12" x14ac:dyDescent="0.2">
      <c r="A885" t="s">
        <v>5743</v>
      </c>
      <c r="B885">
        <v>0</v>
      </c>
      <c r="C885">
        <v>0</v>
      </c>
      <c r="D885">
        <v>0</v>
      </c>
      <c r="E885">
        <v>-11.631828308105471</v>
      </c>
      <c r="F885">
        <v>-13.140302658081049</v>
      </c>
      <c r="G885">
        <v>-10.39762115478516</v>
      </c>
      <c r="H885" t="s">
        <v>6758</v>
      </c>
      <c r="I885" t="s">
        <v>5744</v>
      </c>
      <c r="J885" t="s">
        <v>6759</v>
      </c>
      <c r="K885" t="s">
        <v>7732</v>
      </c>
      <c r="L885" t="s">
        <v>5745</v>
      </c>
    </row>
    <row r="886" spans="1:12" x14ac:dyDescent="0.2">
      <c r="A886" t="s">
        <v>4405</v>
      </c>
      <c r="B886">
        <v>0</v>
      </c>
      <c r="C886">
        <v>0</v>
      </c>
      <c r="D886">
        <v>0</v>
      </c>
      <c r="E886">
        <v>-8.5926990509033203</v>
      </c>
      <c r="F886">
        <v>-8.6833782196044922</v>
      </c>
      <c r="G886">
        <v>-8.5185089111328125</v>
      </c>
      <c r="H886" t="s">
        <v>6758</v>
      </c>
      <c r="I886" t="s">
        <v>4406</v>
      </c>
      <c r="J886" t="s">
        <v>6759</v>
      </c>
      <c r="K886" t="s">
        <v>7733</v>
      </c>
      <c r="L886" t="s">
        <v>4407</v>
      </c>
    </row>
    <row r="887" spans="1:12" x14ac:dyDescent="0.2">
      <c r="A887" t="s">
        <v>4319</v>
      </c>
      <c r="B887">
        <v>0</v>
      </c>
      <c r="C887">
        <v>0</v>
      </c>
      <c r="D887">
        <v>0</v>
      </c>
      <c r="E887">
        <v>-11.86231708526611</v>
      </c>
      <c r="F887">
        <v>-12.11345195770264</v>
      </c>
      <c r="G887">
        <v>-11.65684223175049</v>
      </c>
      <c r="H887" t="s">
        <v>6758</v>
      </c>
      <c r="I887" t="s">
        <v>4320</v>
      </c>
      <c r="J887" t="s">
        <v>6759</v>
      </c>
      <c r="K887" t="s">
        <v>7734</v>
      </c>
      <c r="L887" t="s">
        <v>4321</v>
      </c>
    </row>
    <row r="888" spans="1:12" x14ac:dyDescent="0.2">
      <c r="A888" t="s">
        <v>1553</v>
      </c>
      <c r="B888">
        <v>0</v>
      </c>
      <c r="C888">
        <v>0</v>
      </c>
      <c r="D888">
        <v>0</v>
      </c>
      <c r="E888">
        <v>-12.724075317382811</v>
      </c>
      <c r="F888">
        <v>-12.70065116882324</v>
      </c>
      <c r="G888">
        <v>-12.743241310119631</v>
      </c>
      <c r="H888" t="s">
        <v>6758</v>
      </c>
      <c r="I888" t="s">
        <v>1554</v>
      </c>
      <c r="J888" t="s">
        <v>6759</v>
      </c>
      <c r="K888" t="s">
        <v>7735</v>
      </c>
      <c r="L888" t="s">
        <v>1555</v>
      </c>
    </row>
    <row r="889" spans="1:12" x14ac:dyDescent="0.2">
      <c r="A889" t="s">
        <v>4228</v>
      </c>
      <c r="B889">
        <v>0</v>
      </c>
      <c r="C889">
        <v>0</v>
      </c>
      <c r="D889">
        <v>0</v>
      </c>
      <c r="E889">
        <v>-9.954986572265625</v>
      </c>
      <c r="F889">
        <v>-10.05494594573975</v>
      </c>
      <c r="G889">
        <v>-9.8732004165649414</v>
      </c>
      <c r="H889" t="s">
        <v>6758</v>
      </c>
      <c r="I889" t="s">
        <v>4229</v>
      </c>
      <c r="J889" t="s">
        <v>6759</v>
      </c>
      <c r="K889" t="s">
        <v>7736</v>
      </c>
      <c r="L889" t="s">
        <v>4230</v>
      </c>
    </row>
    <row r="890" spans="1:12" x14ac:dyDescent="0.2">
      <c r="A890" t="s">
        <v>5430</v>
      </c>
      <c r="B890">
        <v>0</v>
      </c>
      <c r="C890">
        <v>0</v>
      </c>
      <c r="D890">
        <v>0</v>
      </c>
      <c r="E890">
        <v>-12.482584953308111</v>
      </c>
      <c r="F890">
        <v>-12.32533645629883</v>
      </c>
      <c r="G890">
        <v>-12.61124229431152</v>
      </c>
      <c r="H890" t="s">
        <v>6758</v>
      </c>
      <c r="I890" t="s">
        <v>5431</v>
      </c>
      <c r="J890" t="s">
        <v>6759</v>
      </c>
      <c r="K890" t="s">
        <v>7737</v>
      </c>
      <c r="L890" t="s">
        <v>5432</v>
      </c>
    </row>
    <row r="891" spans="1:12" x14ac:dyDescent="0.2">
      <c r="A891" t="s">
        <v>4216</v>
      </c>
      <c r="B891">
        <v>0</v>
      </c>
      <c r="C891">
        <v>0</v>
      </c>
      <c r="D891">
        <v>0</v>
      </c>
      <c r="E891">
        <v>-10.47451686859131</v>
      </c>
      <c r="F891">
        <v>-11.11360454559326</v>
      </c>
      <c r="G891">
        <v>-9.9516267776489258</v>
      </c>
      <c r="H891" t="s">
        <v>6758</v>
      </c>
      <c r="I891" t="s">
        <v>4217</v>
      </c>
      <c r="J891" t="s">
        <v>6759</v>
      </c>
      <c r="K891" t="s">
        <v>7738</v>
      </c>
      <c r="L891" t="s">
        <v>4218</v>
      </c>
    </row>
    <row r="892" spans="1:12" x14ac:dyDescent="0.2">
      <c r="A892" t="s">
        <v>4423</v>
      </c>
      <c r="B892">
        <v>0</v>
      </c>
      <c r="C892">
        <v>0</v>
      </c>
      <c r="D892">
        <v>0</v>
      </c>
      <c r="E892">
        <v>-12.812295913696291</v>
      </c>
      <c r="F892">
        <v>-13.06906890869141</v>
      </c>
      <c r="G892">
        <v>-12.60221004486084</v>
      </c>
      <c r="H892" t="s">
        <v>6758</v>
      </c>
      <c r="I892" t="s">
        <v>4424</v>
      </c>
      <c r="J892" t="s">
        <v>6759</v>
      </c>
      <c r="K892" t="s">
        <v>7739</v>
      </c>
      <c r="L892" t="s">
        <v>4425</v>
      </c>
    </row>
    <row r="893" spans="1:12" x14ac:dyDescent="0.2">
      <c r="A893" t="s">
        <v>4720</v>
      </c>
      <c r="B893">
        <v>0</v>
      </c>
      <c r="C893">
        <v>0</v>
      </c>
      <c r="D893">
        <v>0</v>
      </c>
      <c r="E893">
        <v>-9.6837959289550781</v>
      </c>
      <c r="F893">
        <v>-9.9190254211425781</v>
      </c>
      <c r="G893">
        <v>-9.4913349151611328</v>
      </c>
      <c r="H893" t="s">
        <v>6758</v>
      </c>
      <c r="I893" t="s">
        <v>4721</v>
      </c>
      <c r="J893" t="s">
        <v>6759</v>
      </c>
      <c r="K893" t="s">
        <v>7740</v>
      </c>
      <c r="L893" t="s">
        <v>4722</v>
      </c>
    </row>
    <row r="894" spans="1:12" x14ac:dyDescent="0.2">
      <c r="A894" t="s">
        <v>4640</v>
      </c>
      <c r="B894">
        <v>0</v>
      </c>
      <c r="C894">
        <v>0</v>
      </c>
      <c r="D894">
        <v>0</v>
      </c>
      <c r="E894">
        <v>-13.01154804229736</v>
      </c>
      <c r="F894">
        <v>-12.78214740753174</v>
      </c>
      <c r="G894">
        <v>-13.19923782348633</v>
      </c>
      <c r="H894" t="s">
        <v>6758</v>
      </c>
      <c r="I894" t="s">
        <v>4641</v>
      </c>
      <c r="J894" t="s">
        <v>6759</v>
      </c>
      <c r="K894" t="s">
        <v>7741</v>
      </c>
      <c r="L894" t="s">
        <v>4384</v>
      </c>
    </row>
    <row r="895" spans="1:12" x14ac:dyDescent="0.2">
      <c r="A895" t="s">
        <v>4287</v>
      </c>
      <c r="B895">
        <v>0</v>
      </c>
      <c r="C895">
        <v>0</v>
      </c>
      <c r="D895">
        <v>0</v>
      </c>
      <c r="E895">
        <v>-11.33764171600342</v>
      </c>
      <c r="F895">
        <v>-11.288626670837401</v>
      </c>
      <c r="G895">
        <v>-11.37774562835693</v>
      </c>
      <c r="H895" t="s">
        <v>6758</v>
      </c>
      <c r="I895" t="s">
        <v>4288</v>
      </c>
      <c r="J895" t="s">
        <v>6759</v>
      </c>
      <c r="K895" t="s">
        <v>7742</v>
      </c>
      <c r="L895" t="s">
        <v>4289</v>
      </c>
    </row>
    <row r="896" spans="1:12" x14ac:dyDescent="0.2">
      <c r="A896" t="s">
        <v>6242</v>
      </c>
      <c r="B896">
        <v>0</v>
      </c>
      <c r="C896">
        <v>0</v>
      </c>
      <c r="D896">
        <v>0</v>
      </c>
      <c r="E896">
        <v>-10.93989849090576</v>
      </c>
      <c r="F896">
        <v>-11.325527191162109</v>
      </c>
      <c r="G896">
        <v>-10.6243839263916</v>
      </c>
      <c r="H896" t="s">
        <v>6758</v>
      </c>
      <c r="I896" t="s">
        <v>6243</v>
      </c>
      <c r="J896" t="s">
        <v>6759</v>
      </c>
      <c r="K896" t="s">
        <v>7743</v>
      </c>
      <c r="L896" t="s">
        <v>6244</v>
      </c>
    </row>
    <row r="897" spans="1:12" x14ac:dyDescent="0.2">
      <c r="A897" t="s">
        <v>2935</v>
      </c>
      <c r="B897">
        <v>0</v>
      </c>
      <c r="C897">
        <v>0</v>
      </c>
      <c r="D897">
        <v>0</v>
      </c>
      <c r="E897">
        <v>-11.939872741699221</v>
      </c>
      <c r="F897">
        <v>-11.66885566711426</v>
      </c>
      <c r="G897">
        <v>-12.16161441802979</v>
      </c>
      <c r="H897" t="s">
        <v>6758</v>
      </c>
      <c r="I897" t="s">
        <v>2936</v>
      </c>
      <c r="J897" t="s">
        <v>6759</v>
      </c>
      <c r="K897" t="s">
        <v>7744</v>
      </c>
      <c r="L897" t="s">
        <v>2937</v>
      </c>
    </row>
    <row r="898" spans="1:12" x14ac:dyDescent="0.2">
      <c r="A898" t="s">
        <v>5635</v>
      </c>
      <c r="B898">
        <v>0</v>
      </c>
      <c r="C898">
        <v>0</v>
      </c>
      <c r="D898">
        <v>0</v>
      </c>
      <c r="E898">
        <v>-10.099607467651371</v>
      </c>
      <c r="F898">
        <v>-10.3047981262207</v>
      </c>
      <c r="G898">
        <v>-9.9317255020141602</v>
      </c>
      <c r="H898" t="s">
        <v>6758</v>
      </c>
      <c r="I898" t="s">
        <v>5636</v>
      </c>
      <c r="J898" t="s">
        <v>6759</v>
      </c>
      <c r="K898" t="s">
        <v>7745</v>
      </c>
      <c r="L898" t="s">
        <v>5637</v>
      </c>
    </row>
    <row r="899" spans="1:12" x14ac:dyDescent="0.2">
      <c r="A899" t="s">
        <v>2323</v>
      </c>
      <c r="B899">
        <v>0</v>
      </c>
      <c r="C899">
        <v>0</v>
      </c>
      <c r="D899">
        <v>0</v>
      </c>
      <c r="E899">
        <v>-7.6279525756835938</v>
      </c>
      <c r="F899">
        <v>-8.1923618316650391</v>
      </c>
      <c r="G899">
        <v>-7.1661639213562012</v>
      </c>
      <c r="H899" t="s">
        <v>6758</v>
      </c>
      <c r="I899" t="s">
        <v>2324</v>
      </c>
      <c r="J899" t="s">
        <v>6759</v>
      </c>
      <c r="K899" t="s">
        <v>7746</v>
      </c>
      <c r="L899" t="s">
        <v>2325</v>
      </c>
    </row>
    <row r="900" spans="1:12" x14ac:dyDescent="0.2">
      <c r="A900" t="s">
        <v>4885</v>
      </c>
      <c r="B900">
        <v>0</v>
      </c>
      <c r="C900">
        <v>0</v>
      </c>
      <c r="D900">
        <v>0</v>
      </c>
      <c r="E900">
        <v>-12.047966003417971</v>
      </c>
      <c r="F900">
        <v>-12.248842239379879</v>
      </c>
      <c r="G900">
        <v>-11.88361263275146</v>
      </c>
      <c r="H900" t="s">
        <v>6758</v>
      </c>
      <c r="I900" t="s">
        <v>4886</v>
      </c>
      <c r="J900" t="s">
        <v>6759</v>
      </c>
      <c r="K900" t="s">
        <v>7747</v>
      </c>
      <c r="L900" t="s">
        <v>4887</v>
      </c>
    </row>
    <row r="901" spans="1:12" x14ac:dyDescent="0.2">
      <c r="A901" t="s">
        <v>2602</v>
      </c>
      <c r="B901">
        <v>0</v>
      </c>
      <c r="C901">
        <v>0</v>
      </c>
      <c r="D901">
        <v>0</v>
      </c>
      <c r="E901">
        <v>-10.43791389465332</v>
      </c>
      <c r="F901">
        <v>-10.163004875183111</v>
      </c>
      <c r="G901">
        <v>-10.662837982177731</v>
      </c>
      <c r="H901" t="s">
        <v>6758</v>
      </c>
      <c r="I901" t="s">
        <v>2603</v>
      </c>
      <c r="J901" t="s">
        <v>6759</v>
      </c>
      <c r="K901" t="s">
        <v>7748</v>
      </c>
      <c r="L901" t="s">
        <v>2070</v>
      </c>
    </row>
    <row r="902" spans="1:12" x14ac:dyDescent="0.2">
      <c r="A902" t="s">
        <v>4231</v>
      </c>
      <c r="B902">
        <v>0</v>
      </c>
      <c r="C902">
        <v>0</v>
      </c>
      <c r="D902">
        <v>0</v>
      </c>
      <c r="E902">
        <v>-9.4361600875854492</v>
      </c>
      <c r="F902">
        <v>-10.57122135162354</v>
      </c>
      <c r="G902">
        <v>-8.5074739456176758</v>
      </c>
      <c r="H902" t="s">
        <v>6758</v>
      </c>
      <c r="I902" t="s">
        <v>4232</v>
      </c>
      <c r="J902" t="s">
        <v>6759</v>
      </c>
      <c r="K902" t="s">
        <v>7749</v>
      </c>
      <c r="L902" t="s">
        <v>4233</v>
      </c>
    </row>
    <row r="903" spans="1:12" x14ac:dyDescent="0.2">
      <c r="A903" t="s">
        <v>4582</v>
      </c>
      <c r="B903">
        <v>0</v>
      </c>
      <c r="C903">
        <v>0</v>
      </c>
      <c r="D903">
        <v>0</v>
      </c>
      <c r="E903">
        <v>-8.7908725738525391</v>
      </c>
      <c r="F903">
        <v>-10.044228553771971</v>
      </c>
      <c r="G903">
        <v>-7.7653994560241699</v>
      </c>
      <c r="H903" t="s">
        <v>6758</v>
      </c>
      <c r="I903" t="s">
        <v>4583</v>
      </c>
      <c r="J903" t="s">
        <v>6759</v>
      </c>
      <c r="K903" t="s">
        <v>7750</v>
      </c>
      <c r="L903" t="s">
        <v>4584</v>
      </c>
    </row>
    <row r="904" spans="1:12" x14ac:dyDescent="0.2">
      <c r="A904" t="s">
        <v>6257</v>
      </c>
      <c r="B904">
        <v>0</v>
      </c>
      <c r="C904">
        <v>0</v>
      </c>
      <c r="D904">
        <v>0</v>
      </c>
      <c r="E904">
        <v>-9.3695430755615234</v>
      </c>
      <c r="F904">
        <v>-9.9637851715087891</v>
      </c>
      <c r="G904">
        <v>-8.8833465576171875</v>
      </c>
      <c r="H904" t="s">
        <v>6758</v>
      </c>
      <c r="I904" t="s">
        <v>6258</v>
      </c>
      <c r="J904" t="s">
        <v>6759</v>
      </c>
      <c r="K904" t="s">
        <v>7751</v>
      </c>
      <c r="L904" t="s">
        <v>6259</v>
      </c>
    </row>
    <row r="905" spans="1:12" x14ac:dyDescent="0.2">
      <c r="A905" t="s">
        <v>6222</v>
      </c>
      <c r="B905">
        <v>0</v>
      </c>
      <c r="C905">
        <v>0</v>
      </c>
      <c r="D905">
        <v>0</v>
      </c>
      <c r="E905">
        <v>-13.070736885070801</v>
      </c>
      <c r="F905">
        <v>-12.87138748168945</v>
      </c>
      <c r="G905">
        <v>-13.233840942382811</v>
      </c>
      <c r="H905" t="s">
        <v>6758</v>
      </c>
      <c r="I905" t="s">
        <v>6223</v>
      </c>
      <c r="J905" t="s">
        <v>6759</v>
      </c>
      <c r="K905" t="s">
        <v>7752</v>
      </c>
      <c r="L905" t="s">
        <v>6224</v>
      </c>
    </row>
    <row r="906" spans="1:12" x14ac:dyDescent="0.2">
      <c r="A906" t="s">
        <v>5721</v>
      </c>
      <c r="B906">
        <v>0</v>
      </c>
      <c r="C906">
        <v>0</v>
      </c>
      <c r="D906">
        <v>0</v>
      </c>
      <c r="E906">
        <v>-9.9533586502075195</v>
      </c>
      <c r="F906">
        <v>-10.33898448944092</v>
      </c>
      <c r="G906">
        <v>-9.6378469467163086</v>
      </c>
      <c r="H906" t="s">
        <v>6758</v>
      </c>
      <c r="I906" t="s">
        <v>5722</v>
      </c>
      <c r="J906" t="s">
        <v>6759</v>
      </c>
      <c r="K906" t="s">
        <v>7753</v>
      </c>
      <c r="L906" t="s">
        <v>5723</v>
      </c>
    </row>
    <row r="907" spans="1:12" x14ac:dyDescent="0.2">
      <c r="A907" t="s">
        <v>3313</v>
      </c>
      <c r="B907">
        <v>0</v>
      </c>
      <c r="C907">
        <v>0</v>
      </c>
      <c r="D907">
        <v>0</v>
      </c>
      <c r="E907">
        <v>-11.585958480834959</v>
      </c>
      <c r="F907">
        <v>-11.38141345977783</v>
      </c>
      <c r="G907">
        <v>-11.75331401824951</v>
      </c>
      <c r="H907" t="s">
        <v>6758</v>
      </c>
      <c r="I907" t="s">
        <v>3314</v>
      </c>
      <c r="J907" t="s">
        <v>6759</v>
      </c>
      <c r="K907" t="s">
        <v>7754</v>
      </c>
      <c r="L907" t="s">
        <v>3315</v>
      </c>
    </row>
    <row r="908" spans="1:12" x14ac:dyDescent="0.2">
      <c r="A908" t="s">
        <v>6156</v>
      </c>
      <c r="B908">
        <v>0</v>
      </c>
      <c r="C908">
        <v>0</v>
      </c>
      <c r="D908">
        <v>0</v>
      </c>
      <c r="E908">
        <v>-6.8439559936523438</v>
      </c>
      <c r="F908">
        <v>-6.7392992973327637</v>
      </c>
      <c r="G908">
        <v>-6.9295835494995117</v>
      </c>
      <c r="H908" t="s">
        <v>6758</v>
      </c>
      <c r="I908" t="s">
        <v>6157</v>
      </c>
      <c r="J908" t="s">
        <v>6759</v>
      </c>
      <c r="K908" t="s">
        <v>7755</v>
      </c>
      <c r="L908" t="s">
        <v>6158</v>
      </c>
    </row>
    <row r="909" spans="1:12" x14ac:dyDescent="0.2">
      <c r="A909" t="s">
        <v>4246</v>
      </c>
      <c r="B909">
        <v>0</v>
      </c>
      <c r="C909">
        <v>0</v>
      </c>
      <c r="D909">
        <v>0</v>
      </c>
      <c r="E909">
        <v>-9.8387832641601562</v>
      </c>
      <c r="F909">
        <v>-10.49785900115967</v>
      </c>
      <c r="G909">
        <v>-9.2995386123657227</v>
      </c>
      <c r="H909" t="s">
        <v>6758</v>
      </c>
      <c r="I909" t="s">
        <v>4247</v>
      </c>
      <c r="J909" t="s">
        <v>6759</v>
      </c>
      <c r="K909" t="s">
        <v>7756</v>
      </c>
      <c r="L909" t="s">
        <v>4248</v>
      </c>
    </row>
    <row r="910" spans="1:12" x14ac:dyDescent="0.2">
      <c r="A910" t="s">
        <v>6593</v>
      </c>
      <c r="B910">
        <v>0</v>
      </c>
      <c r="C910">
        <v>0</v>
      </c>
      <c r="D910">
        <v>0</v>
      </c>
      <c r="E910">
        <v>-12.50435161590576</v>
      </c>
      <c r="F910">
        <v>-12.433717727661129</v>
      </c>
      <c r="G910">
        <v>-12.562142372131349</v>
      </c>
      <c r="H910" t="s">
        <v>6758</v>
      </c>
      <c r="I910" t="s">
        <v>6594</v>
      </c>
      <c r="J910" t="s">
        <v>6759</v>
      </c>
      <c r="K910" t="s">
        <v>7757</v>
      </c>
      <c r="L910" t="s">
        <v>6595</v>
      </c>
    </row>
    <row r="911" spans="1:12" x14ac:dyDescent="0.2">
      <c r="A911" t="s">
        <v>5819</v>
      </c>
      <c r="B911">
        <v>0</v>
      </c>
      <c r="C911">
        <v>0</v>
      </c>
      <c r="D911">
        <v>0</v>
      </c>
      <c r="E911">
        <v>-12.4307861328125</v>
      </c>
      <c r="F911">
        <v>-12.04569721221924</v>
      </c>
      <c r="G911">
        <v>-12.7458610534668</v>
      </c>
      <c r="H911" t="s">
        <v>6758</v>
      </c>
      <c r="I911" t="s">
        <v>5820</v>
      </c>
      <c r="J911" t="s">
        <v>6759</v>
      </c>
      <c r="K911" t="s">
        <v>7758</v>
      </c>
      <c r="L911" t="s">
        <v>5821</v>
      </c>
    </row>
    <row r="912" spans="1:12" x14ac:dyDescent="0.2">
      <c r="A912" t="s">
        <v>4576</v>
      </c>
      <c r="B912">
        <v>0</v>
      </c>
      <c r="C912">
        <v>0</v>
      </c>
      <c r="D912">
        <v>0</v>
      </c>
      <c r="E912">
        <v>-8.0496606826782227</v>
      </c>
      <c r="F912">
        <v>-8.5729265213012695</v>
      </c>
      <c r="G912">
        <v>-7.6215343475341797</v>
      </c>
      <c r="H912" t="s">
        <v>6758</v>
      </c>
      <c r="I912" t="s">
        <v>4577</v>
      </c>
      <c r="J912" t="s">
        <v>6759</v>
      </c>
      <c r="K912" t="s">
        <v>7759</v>
      </c>
      <c r="L912" t="s">
        <v>4578</v>
      </c>
    </row>
    <row r="913" spans="1:12" x14ac:dyDescent="0.2">
      <c r="A913" t="s">
        <v>6230</v>
      </c>
      <c r="B913">
        <v>0</v>
      </c>
      <c r="C913">
        <v>0</v>
      </c>
      <c r="D913">
        <v>0</v>
      </c>
      <c r="E913">
        <v>-7.8660569190979004</v>
      </c>
      <c r="F913">
        <v>-9.4248161315917969</v>
      </c>
      <c r="G913">
        <v>-6.5907087326049796</v>
      </c>
      <c r="H913" t="s">
        <v>6758</v>
      </c>
      <c r="I913" t="s">
        <v>6231</v>
      </c>
      <c r="J913" t="s">
        <v>6759</v>
      </c>
      <c r="K913" t="s">
        <v>7760</v>
      </c>
      <c r="L913" t="s">
        <v>6232</v>
      </c>
    </row>
    <row r="914" spans="1:12" x14ac:dyDescent="0.2">
      <c r="A914" t="s">
        <v>2648</v>
      </c>
      <c r="B914">
        <v>0</v>
      </c>
      <c r="C914">
        <v>0</v>
      </c>
      <c r="D914">
        <v>0</v>
      </c>
      <c r="E914">
        <v>-9.174351692199707</v>
      </c>
      <c r="F914">
        <v>-9.7621736526489258</v>
      </c>
      <c r="G914">
        <v>-8.6934061050415039</v>
      </c>
      <c r="H914" t="s">
        <v>6758</v>
      </c>
      <c r="I914" t="s">
        <v>2649</v>
      </c>
      <c r="J914" t="s">
        <v>6759</v>
      </c>
      <c r="K914" t="s">
        <v>7761</v>
      </c>
      <c r="L914" t="s">
        <v>2650</v>
      </c>
    </row>
    <row r="915" spans="1:12" x14ac:dyDescent="0.2">
      <c r="A915" t="s">
        <v>6361</v>
      </c>
      <c r="B915">
        <v>0</v>
      </c>
      <c r="C915">
        <v>0</v>
      </c>
      <c r="D915">
        <v>0</v>
      </c>
      <c r="E915">
        <v>-13.078023910522459</v>
      </c>
      <c r="F915">
        <v>-12.86776733398438</v>
      </c>
      <c r="G915">
        <v>-13.25004959106445</v>
      </c>
      <c r="H915" t="s">
        <v>6758</v>
      </c>
      <c r="I915" t="s">
        <v>7762</v>
      </c>
      <c r="J915" t="s">
        <v>6759</v>
      </c>
      <c r="K915" t="s">
        <v>7763</v>
      </c>
      <c r="L915" t="s">
        <v>6363</v>
      </c>
    </row>
    <row r="916" spans="1:12" x14ac:dyDescent="0.2">
      <c r="A916" t="s">
        <v>4732</v>
      </c>
      <c r="B916">
        <v>0</v>
      </c>
      <c r="C916">
        <v>0</v>
      </c>
      <c r="D916">
        <v>0</v>
      </c>
      <c r="E916">
        <v>-9.9965763092041016</v>
      </c>
      <c r="F916">
        <v>-10.63275051116943</v>
      </c>
      <c r="G916">
        <v>-9.4760713577270508</v>
      </c>
      <c r="H916" t="s">
        <v>6758</v>
      </c>
      <c r="I916" t="s">
        <v>4733</v>
      </c>
      <c r="J916" t="s">
        <v>6759</v>
      </c>
      <c r="K916" t="s">
        <v>7764</v>
      </c>
      <c r="L916" t="s">
        <v>4734</v>
      </c>
    </row>
    <row r="917" spans="1:12" x14ac:dyDescent="0.2">
      <c r="A917" t="s">
        <v>1963</v>
      </c>
      <c r="B917">
        <v>0</v>
      </c>
      <c r="C917">
        <v>0</v>
      </c>
      <c r="D917">
        <v>0</v>
      </c>
      <c r="E917">
        <v>-9.4691066741943359</v>
      </c>
      <c r="F917">
        <v>-10.541224479675289</v>
      </c>
      <c r="G917">
        <v>-8.5919179916381836</v>
      </c>
      <c r="H917" t="s">
        <v>6758</v>
      </c>
      <c r="I917" t="s">
        <v>1964</v>
      </c>
      <c r="J917" t="s">
        <v>6759</v>
      </c>
      <c r="K917" t="s">
        <v>7765</v>
      </c>
      <c r="L917" t="s">
        <v>1965</v>
      </c>
    </row>
    <row r="918" spans="1:12" x14ac:dyDescent="0.2">
      <c r="A918" t="s">
        <v>4210</v>
      </c>
      <c r="B918">
        <v>0</v>
      </c>
      <c r="C918">
        <v>0</v>
      </c>
      <c r="D918">
        <v>0</v>
      </c>
      <c r="E918">
        <v>-7.7808904647827148</v>
      </c>
      <c r="F918">
        <v>-8.4408674240112305</v>
      </c>
      <c r="G918">
        <v>-7.240910530090332</v>
      </c>
      <c r="H918" t="s">
        <v>6758</v>
      </c>
      <c r="I918" t="s">
        <v>4211</v>
      </c>
      <c r="J918" t="s">
        <v>6926</v>
      </c>
      <c r="K918" t="s">
        <v>7766</v>
      </c>
      <c r="L918" t="s">
        <v>4212</v>
      </c>
    </row>
    <row r="919" spans="1:12" x14ac:dyDescent="0.2">
      <c r="A919" t="s">
        <v>2054</v>
      </c>
      <c r="B919">
        <v>0</v>
      </c>
      <c r="C919">
        <v>0</v>
      </c>
      <c r="D919">
        <v>0</v>
      </c>
      <c r="E919">
        <v>-8.7340974807739258</v>
      </c>
      <c r="F919">
        <v>-8.9998397827148438</v>
      </c>
      <c r="G919">
        <v>-8.5166730880737305</v>
      </c>
      <c r="H919" t="s">
        <v>6758</v>
      </c>
      <c r="I919" t="s">
        <v>2055</v>
      </c>
      <c r="J919" t="s">
        <v>6759</v>
      </c>
      <c r="K919" t="s">
        <v>7767</v>
      </c>
      <c r="L919" t="s">
        <v>2056</v>
      </c>
    </row>
    <row r="920" spans="1:12" x14ac:dyDescent="0.2">
      <c r="A920" t="s">
        <v>1095</v>
      </c>
      <c r="B920">
        <v>0</v>
      </c>
      <c r="C920">
        <v>0</v>
      </c>
      <c r="D920">
        <v>0</v>
      </c>
      <c r="E920">
        <v>-9.3877029418945312</v>
      </c>
      <c r="F920">
        <v>-10.052271842956539</v>
      </c>
      <c r="G920">
        <v>-8.8439664840698242</v>
      </c>
      <c r="H920" t="s">
        <v>6758</v>
      </c>
      <c r="I920" t="s">
        <v>1096</v>
      </c>
      <c r="J920" t="s">
        <v>6759</v>
      </c>
      <c r="K920" t="s">
        <v>7768</v>
      </c>
      <c r="L920" t="s">
        <v>1097</v>
      </c>
    </row>
    <row r="921" spans="1:12" x14ac:dyDescent="0.2">
      <c r="A921" t="s">
        <v>2706</v>
      </c>
      <c r="B921">
        <v>0</v>
      </c>
      <c r="C921">
        <v>0</v>
      </c>
      <c r="D921">
        <v>0</v>
      </c>
      <c r="E921">
        <v>-9.5180587768554688</v>
      </c>
      <c r="F921">
        <v>-9.4666509628295898</v>
      </c>
      <c r="G921">
        <v>-9.56011962890625</v>
      </c>
      <c r="H921" t="s">
        <v>6758</v>
      </c>
      <c r="I921" t="s">
        <v>2707</v>
      </c>
      <c r="J921" t="s">
        <v>6759</v>
      </c>
      <c r="K921" t="s">
        <v>7769</v>
      </c>
      <c r="L921" t="s">
        <v>2708</v>
      </c>
    </row>
    <row r="922" spans="1:12" x14ac:dyDescent="0.2">
      <c r="A922" t="s">
        <v>4888</v>
      </c>
      <c r="B922">
        <v>0</v>
      </c>
      <c r="C922">
        <v>0</v>
      </c>
      <c r="D922">
        <v>0</v>
      </c>
      <c r="E922">
        <v>-9.5413761138916016</v>
      </c>
      <c r="F922">
        <v>-9.4927482604980469</v>
      </c>
      <c r="G922">
        <v>-9.5811614990234375</v>
      </c>
      <c r="H922" t="s">
        <v>6758</v>
      </c>
      <c r="I922" t="s">
        <v>4889</v>
      </c>
      <c r="J922" t="s">
        <v>6759</v>
      </c>
      <c r="K922" t="s">
        <v>7770</v>
      </c>
      <c r="L922" t="s">
        <v>2708</v>
      </c>
    </row>
    <row r="923" spans="1:12" x14ac:dyDescent="0.2">
      <c r="A923" t="s">
        <v>6040</v>
      </c>
      <c r="B923">
        <v>0</v>
      </c>
      <c r="C923">
        <v>0</v>
      </c>
      <c r="D923">
        <v>0</v>
      </c>
      <c r="E923">
        <v>-8.9956836700439453</v>
      </c>
      <c r="F923">
        <v>-9.2541713714599609</v>
      </c>
      <c r="G923">
        <v>-8.7841930389404297</v>
      </c>
      <c r="H923" t="s">
        <v>6758</v>
      </c>
      <c r="I923" t="s">
        <v>6041</v>
      </c>
      <c r="J923" t="s">
        <v>6759</v>
      </c>
      <c r="K923" t="s">
        <v>7771</v>
      </c>
      <c r="L923" t="s">
        <v>6042</v>
      </c>
    </row>
    <row r="924" spans="1:12" x14ac:dyDescent="0.2">
      <c r="A924" t="s">
        <v>6057</v>
      </c>
      <c r="B924">
        <v>0</v>
      </c>
      <c r="C924">
        <v>0</v>
      </c>
      <c r="D924">
        <v>0</v>
      </c>
      <c r="E924">
        <v>-11.519779205322269</v>
      </c>
      <c r="F924">
        <v>-11.58056545257568</v>
      </c>
      <c r="G924">
        <v>-11.470046043396</v>
      </c>
      <c r="H924" t="s">
        <v>6758</v>
      </c>
      <c r="I924" t="s">
        <v>6058</v>
      </c>
      <c r="J924" t="s">
        <v>6759</v>
      </c>
      <c r="K924" t="s">
        <v>7772</v>
      </c>
      <c r="L924" t="s">
        <v>6059</v>
      </c>
    </row>
    <row r="925" spans="1:12" x14ac:dyDescent="0.2">
      <c r="A925" t="s">
        <v>2613</v>
      </c>
      <c r="B925">
        <v>0</v>
      </c>
      <c r="C925">
        <v>0</v>
      </c>
      <c r="D925">
        <v>0</v>
      </c>
      <c r="E925">
        <v>-10.296595573425289</v>
      </c>
      <c r="F925">
        <v>-10.171073913574221</v>
      </c>
      <c r="G925">
        <v>-10.399295806884769</v>
      </c>
      <c r="H925" t="s">
        <v>6758</v>
      </c>
      <c r="I925" t="s">
        <v>2614</v>
      </c>
      <c r="J925" t="s">
        <v>6759</v>
      </c>
      <c r="K925" t="s">
        <v>7773</v>
      </c>
      <c r="L925" t="s">
        <v>2615</v>
      </c>
    </row>
    <row r="926" spans="1:12" x14ac:dyDescent="0.2">
      <c r="A926" t="s">
        <v>4785</v>
      </c>
      <c r="B926">
        <v>0</v>
      </c>
      <c r="C926">
        <v>0</v>
      </c>
      <c r="D926">
        <v>0</v>
      </c>
      <c r="E926">
        <v>-6.8021736145019531</v>
      </c>
      <c r="F926">
        <v>-7.1157107353210449</v>
      </c>
      <c r="G926">
        <v>-6.5456423759460449</v>
      </c>
      <c r="H926" t="s">
        <v>6758</v>
      </c>
      <c r="I926" t="s">
        <v>4786</v>
      </c>
      <c r="J926" t="s">
        <v>6759</v>
      </c>
      <c r="K926" t="s">
        <v>7774</v>
      </c>
      <c r="L926" t="s">
        <v>4787</v>
      </c>
    </row>
    <row r="927" spans="1:12" x14ac:dyDescent="0.2">
      <c r="A927" t="s">
        <v>6028</v>
      </c>
      <c r="B927">
        <v>0</v>
      </c>
      <c r="C927">
        <v>0</v>
      </c>
      <c r="D927">
        <v>0</v>
      </c>
      <c r="E927">
        <v>-11.938822746276861</v>
      </c>
      <c r="F927">
        <v>-12.168398857116699</v>
      </c>
      <c r="G927">
        <v>-11.75099086761475</v>
      </c>
      <c r="H927" t="s">
        <v>6758</v>
      </c>
      <c r="I927" t="s">
        <v>6029</v>
      </c>
      <c r="J927" t="s">
        <v>6759</v>
      </c>
      <c r="K927" t="s">
        <v>7775</v>
      </c>
      <c r="L927" t="s">
        <v>6030</v>
      </c>
    </row>
    <row r="928" spans="1:12" x14ac:dyDescent="0.2">
      <c r="A928" t="s">
        <v>852</v>
      </c>
      <c r="B928">
        <v>0</v>
      </c>
      <c r="C928">
        <v>0</v>
      </c>
      <c r="D928">
        <v>0</v>
      </c>
      <c r="E928">
        <v>-12.15557384490967</v>
      </c>
      <c r="F928">
        <v>-12.062229156494141</v>
      </c>
      <c r="G928">
        <v>-12.23194599151611</v>
      </c>
      <c r="H928" t="s">
        <v>6758</v>
      </c>
      <c r="I928" t="s">
        <v>853</v>
      </c>
      <c r="J928" t="s">
        <v>7776</v>
      </c>
      <c r="K928" t="s">
        <v>7777</v>
      </c>
      <c r="L928" t="s">
        <v>854</v>
      </c>
    </row>
    <row r="929" spans="1:12" x14ac:dyDescent="0.2">
      <c r="A929" t="s">
        <v>5335</v>
      </c>
      <c r="B929">
        <v>0</v>
      </c>
      <c r="C929">
        <v>0</v>
      </c>
      <c r="D929">
        <v>0</v>
      </c>
      <c r="E929">
        <v>-11.29176139831543</v>
      </c>
      <c r="F929">
        <v>-11.133840560913089</v>
      </c>
      <c r="G929">
        <v>-11.42097091674805</v>
      </c>
      <c r="H929" t="s">
        <v>6758</v>
      </c>
      <c r="I929" t="s">
        <v>5336</v>
      </c>
      <c r="J929" t="s">
        <v>6759</v>
      </c>
      <c r="K929" t="s">
        <v>7778</v>
      </c>
      <c r="L929" t="s">
        <v>5337</v>
      </c>
    </row>
    <row r="930" spans="1:12" x14ac:dyDescent="0.2">
      <c r="A930" t="s">
        <v>4204</v>
      </c>
      <c r="B930">
        <v>0</v>
      </c>
      <c r="C930">
        <v>0</v>
      </c>
      <c r="D930">
        <v>0</v>
      </c>
      <c r="E930">
        <v>-12.007349967956539</v>
      </c>
      <c r="F930">
        <v>-11.807130813598629</v>
      </c>
      <c r="G930">
        <v>-12.17116641998291</v>
      </c>
      <c r="H930" t="s">
        <v>6758</v>
      </c>
      <c r="I930" t="s">
        <v>4205</v>
      </c>
      <c r="J930" t="s">
        <v>6759</v>
      </c>
      <c r="K930" t="s">
        <v>7779</v>
      </c>
      <c r="L930" t="s">
        <v>4206</v>
      </c>
    </row>
    <row r="931" spans="1:12" x14ac:dyDescent="0.2">
      <c r="A931" t="s">
        <v>6521</v>
      </c>
      <c r="B931">
        <v>0</v>
      </c>
      <c r="C931">
        <v>0</v>
      </c>
      <c r="D931">
        <v>0</v>
      </c>
      <c r="E931">
        <v>-9.2389965057373047</v>
      </c>
      <c r="F931">
        <v>-9.1799125671386719</v>
      </c>
      <c r="G931">
        <v>-9.2873392105102539</v>
      </c>
      <c r="H931" t="s">
        <v>6758</v>
      </c>
      <c r="I931" t="s">
        <v>6522</v>
      </c>
      <c r="J931" t="s">
        <v>6759</v>
      </c>
      <c r="K931" t="s">
        <v>7780</v>
      </c>
      <c r="L931" t="s">
        <v>6523</v>
      </c>
    </row>
    <row r="932" spans="1:12" x14ac:dyDescent="0.2">
      <c r="A932" t="s">
        <v>5492</v>
      </c>
      <c r="B932">
        <v>0</v>
      </c>
      <c r="C932">
        <v>0</v>
      </c>
      <c r="D932">
        <v>0</v>
      </c>
      <c r="E932">
        <v>-11.869748115539551</v>
      </c>
      <c r="F932">
        <v>-11.71196269989014</v>
      </c>
      <c r="G932">
        <v>-11.998843193054199</v>
      </c>
      <c r="H932" t="s">
        <v>6758</v>
      </c>
      <c r="I932" t="s">
        <v>5493</v>
      </c>
      <c r="J932" t="s">
        <v>6759</v>
      </c>
      <c r="K932" t="s">
        <v>7781</v>
      </c>
      <c r="L932" t="s">
        <v>5494</v>
      </c>
    </row>
    <row r="933" spans="1:12" x14ac:dyDescent="0.2">
      <c r="A933" t="s">
        <v>5752</v>
      </c>
      <c r="B933">
        <v>0</v>
      </c>
      <c r="C933">
        <v>0</v>
      </c>
      <c r="D933">
        <v>0</v>
      </c>
      <c r="E933">
        <v>-7.1426177024841309</v>
      </c>
      <c r="F933">
        <v>-6.9129886627197266</v>
      </c>
      <c r="G933">
        <v>-7.3304977416992188</v>
      </c>
      <c r="H933" t="s">
        <v>6758</v>
      </c>
      <c r="I933" t="s">
        <v>5753</v>
      </c>
      <c r="J933" t="s">
        <v>6759</v>
      </c>
      <c r="K933" t="s">
        <v>7782</v>
      </c>
      <c r="L933" t="s">
        <v>5754</v>
      </c>
    </row>
    <row r="934" spans="1:12" x14ac:dyDescent="0.2">
      <c r="A934" t="s">
        <v>6579</v>
      </c>
      <c r="B934">
        <v>0</v>
      </c>
      <c r="C934">
        <v>0</v>
      </c>
      <c r="D934">
        <v>0</v>
      </c>
      <c r="E934">
        <v>-10.476353645324711</v>
      </c>
      <c r="F934">
        <v>-11.115353584289551</v>
      </c>
      <c r="G934">
        <v>-9.9535341262817383</v>
      </c>
      <c r="H934" t="s">
        <v>6758</v>
      </c>
      <c r="I934" t="s">
        <v>6580</v>
      </c>
      <c r="J934" t="s">
        <v>6759</v>
      </c>
      <c r="K934" t="s">
        <v>7783</v>
      </c>
      <c r="L934" t="s">
        <v>4218</v>
      </c>
    </row>
    <row r="935" spans="1:12" x14ac:dyDescent="0.2">
      <c r="A935" t="s">
        <v>6307</v>
      </c>
      <c r="B935">
        <v>0</v>
      </c>
      <c r="C935">
        <v>0</v>
      </c>
      <c r="D935">
        <v>0</v>
      </c>
      <c r="E935">
        <v>-13.15294170379639</v>
      </c>
      <c r="F935">
        <v>-12.94926929473877</v>
      </c>
      <c r="G935">
        <v>-13.319583892822269</v>
      </c>
      <c r="H935" t="s">
        <v>6758</v>
      </c>
      <c r="I935" t="s">
        <v>6308</v>
      </c>
      <c r="J935" t="s">
        <v>6759</v>
      </c>
      <c r="K935" t="s">
        <v>7784</v>
      </c>
      <c r="L935" t="s">
        <v>6309</v>
      </c>
    </row>
    <row r="936" spans="1:12" x14ac:dyDescent="0.2">
      <c r="A936" t="s">
        <v>4974</v>
      </c>
      <c r="B936">
        <v>0</v>
      </c>
      <c r="C936">
        <v>0</v>
      </c>
      <c r="D936">
        <v>0</v>
      </c>
      <c r="E936">
        <v>-8.5999546051025391</v>
      </c>
      <c r="F936">
        <v>-8.4660959243774414</v>
      </c>
      <c r="G936">
        <v>-8.7094764709472656</v>
      </c>
      <c r="H936" t="s">
        <v>6758</v>
      </c>
      <c r="I936" t="s">
        <v>4975</v>
      </c>
      <c r="J936" t="s">
        <v>6759</v>
      </c>
      <c r="K936" t="s">
        <v>7785</v>
      </c>
      <c r="L936" t="s">
        <v>4976</v>
      </c>
    </row>
    <row r="937" spans="1:12" x14ac:dyDescent="0.2">
      <c r="A937" t="s">
        <v>3867</v>
      </c>
      <c r="B937">
        <v>0</v>
      </c>
      <c r="C937">
        <v>0</v>
      </c>
      <c r="D937">
        <v>0</v>
      </c>
      <c r="E937">
        <v>-10.75059986114502</v>
      </c>
      <c r="F937">
        <v>-10.66854953765869</v>
      </c>
      <c r="G937">
        <v>-10.817732810974119</v>
      </c>
      <c r="H937" t="s">
        <v>6758</v>
      </c>
      <c r="I937" t="s">
        <v>3868</v>
      </c>
      <c r="J937" t="s">
        <v>6759</v>
      </c>
      <c r="K937" t="s">
        <v>7786</v>
      </c>
      <c r="L937" t="s">
        <v>3869</v>
      </c>
    </row>
    <row r="938" spans="1:12" x14ac:dyDescent="0.2">
      <c r="A938" t="s">
        <v>3686</v>
      </c>
      <c r="B938">
        <v>0</v>
      </c>
      <c r="C938">
        <v>0</v>
      </c>
      <c r="D938">
        <v>0</v>
      </c>
      <c r="E938">
        <v>-12.448751449584959</v>
      </c>
      <c r="F938">
        <v>-12.551223754882811</v>
      </c>
      <c r="G938">
        <v>-12.364912986755369</v>
      </c>
      <c r="H938" t="s">
        <v>6758</v>
      </c>
      <c r="I938" t="s">
        <v>3687</v>
      </c>
      <c r="J938" t="s">
        <v>6759</v>
      </c>
      <c r="K938" t="s">
        <v>7787</v>
      </c>
      <c r="L938" t="s">
        <v>3688</v>
      </c>
    </row>
    <row r="939" spans="1:12" x14ac:dyDescent="0.2">
      <c r="A939" t="s">
        <v>3740</v>
      </c>
      <c r="B939">
        <v>0</v>
      </c>
      <c r="C939">
        <v>0</v>
      </c>
      <c r="D939">
        <v>0</v>
      </c>
      <c r="E939">
        <v>-7.0205521583557129</v>
      </c>
      <c r="F939">
        <v>-7.5728740692138672</v>
      </c>
      <c r="G939">
        <v>-6.5686526298522949</v>
      </c>
      <c r="H939" t="s">
        <v>6758</v>
      </c>
      <c r="I939" t="s">
        <v>3741</v>
      </c>
      <c r="J939" t="s">
        <v>7032</v>
      </c>
      <c r="K939" t="s">
        <v>7788</v>
      </c>
      <c r="L939" t="s">
        <v>508</v>
      </c>
    </row>
    <row r="940" spans="1:12" x14ac:dyDescent="0.2">
      <c r="A940" t="s">
        <v>5519</v>
      </c>
      <c r="B940">
        <v>0</v>
      </c>
      <c r="C940">
        <v>0</v>
      </c>
      <c r="D940">
        <v>0</v>
      </c>
      <c r="E940">
        <v>-9.1321992874145508</v>
      </c>
      <c r="F940">
        <v>-9.6899518966674805</v>
      </c>
      <c r="G940">
        <v>-8.6758565902709961</v>
      </c>
      <c r="H940" t="s">
        <v>6758</v>
      </c>
      <c r="I940" t="s">
        <v>5520</v>
      </c>
      <c r="J940" t="s">
        <v>6759</v>
      </c>
      <c r="K940" t="s">
        <v>7789</v>
      </c>
      <c r="L940" t="s">
        <v>5521</v>
      </c>
    </row>
    <row r="941" spans="1:12" x14ac:dyDescent="0.2">
      <c r="A941" t="s">
        <v>3820</v>
      </c>
      <c r="B941">
        <v>0</v>
      </c>
      <c r="C941">
        <v>0</v>
      </c>
      <c r="D941">
        <v>0</v>
      </c>
      <c r="E941">
        <v>-7.0835418701171884</v>
      </c>
      <c r="F941">
        <v>-7.1631631851196289</v>
      </c>
      <c r="G941">
        <v>-7.0183963775634766</v>
      </c>
      <c r="H941" t="s">
        <v>6758</v>
      </c>
      <c r="I941" t="s">
        <v>3821</v>
      </c>
      <c r="J941" t="s">
        <v>6759</v>
      </c>
      <c r="K941" t="s">
        <v>7790</v>
      </c>
      <c r="L941" t="s">
        <v>3822</v>
      </c>
    </row>
    <row r="942" spans="1:12" x14ac:dyDescent="0.2">
      <c r="A942" t="s">
        <v>936</v>
      </c>
      <c r="B942">
        <v>0</v>
      </c>
      <c r="C942">
        <v>0</v>
      </c>
      <c r="D942">
        <v>0</v>
      </c>
      <c r="E942">
        <v>-8.8455371856689453</v>
      </c>
      <c r="F942">
        <v>-8.7682609558105469</v>
      </c>
      <c r="G942">
        <v>-8.9087610244750977</v>
      </c>
      <c r="H942" t="s">
        <v>6758</v>
      </c>
      <c r="I942" t="s">
        <v>937</v>
      </c>
      <c r="J942" t="s">
        <v>7293</v>
      </c>
      <c r="K942" t="s">
        <v>7791</v>
      </c>
      <c r="L942" t="s">
        <v>938</v>
      </c>
    </row>
    <row r="943" spans="1:12" x14ac:dyDescent="0.2">
      <c r="A943" t="s">
        <v>1392</v>
      </c>
      <c r="B943">
        <v>0</v>
      </c>
      <c r="C943">
        <v>0</v>
      </c>
      <c r="D943">
        <v>0</v>
      </c>
      <c r="E943">
        <v>-12.931440353393549</v>
      </c>
      <c r="F943">
        <v>-12.92544460296631</v>
      </c>
      <c r="G943">
        <v>-12.93634605407715</v>
      </c>
      <c r="H943" t="s">
        <v>6758</v>
      </c>
      <c r="I943" t="s">
        <v>1393</v>
      </c>
      <c r="J943" t="s">
        <v>6759</v>
      </c>
      <c r="K943" t="s">
        <v>7792</v>
      </c>
      <c r="L943" t="s">
        <v>1394</v>
      </c>
    </row>
    <row r="944" spans="1:12" x14ac:dyDescent="0.2">
      <c r="A944" t="s">
        <v>1763</v>
      </c>
      <c r="B944">
        <v>0</v>
      </c>
      <c r="C944">
        <v>0</v>
      </c>
      <c r="D944">
        <v>0</v>
      </c>
      <c r="E944">
        <v>-11.69399452209473</v>
      </c>
      <c r="F944">
        <v>-11.78423976898193</v>
      </c>
      <c r="G944">
        <v>-11.620158195495611</v>
      </c>
      <c r="H944" t="s">
        <v>6758</v>
      </c>
      <c r="I944" t="s">
        <v>1764</v>
      </c>
      <c r="J944" t="s">
        <v>6759</v>
      </c>
      <c r="K944" t="s">
        <v>7793</v>
      </c>
      <c r="L944" t="s">
        <v>1765</v>
      </c>
    </row>
    <row r="945" spans="1:12" x14ac:dyDescent="0.2">
      <c r="A945" t="s">
        <v>3285</v>
      </c>
      <c r="B945">
        <v>0</v>
      </c>
      <c r="C945">
        <v>0</v>
      </c>
      <c r="D945">
        <v>0</v>
      </c>
      <c r="E945">
        <v>-13.06802368164062</v>
      </c>
      <c r="F945">
        <v>-12.895241737365721</v>
      </c>
      <c r="G945">
        <v>-13.20939254760742</v>
      </c>
      <c r="H945" t="s">
        <v>6758</v>
      </c>
      <c r="I945" t="s">
        <v>3286</v>
      </c>
      <c r="J945" t="s">
        <v>6759</v>
      </c>
      <c r="K945" t="s">
        <v>7794</v>
      </c>
      <c r="L945" t="s">
        <v>843</v>
      </c>
    </row>
    <row r="946" spans="1:12" x14ac:dyDescent="0.2">
      <c r="A946" t="s">
        <v>2159</v>
      </c>
      <c r="B946">
        <v>0</v>
      </c>
      <c r="C946">
        <v>0</v>
      </c>
      <c r="D946">
        <v>0</v>
      </c>
      <c r="E946">
        <v>-10.002383232116699</v>
      </c>
      <c r="F946">
        <v>-9.8712825775146484</v>
      </c>
      <c r="G946">
        <v>-10.109646797180179</v>
      </c>
      <c r="H946" t="s">
        <v>6758</v>
      </c>
      <c r="I946" t="s">
        <v>2160</v>
      </c>
      <c r="J946" t="s">
        <v>6759</v>
      </c>
      <c r="K946" t="s">
        <v>7795</v>
      </c>
      <c r="L946" t="s">
        <v>2161</v>
      </c>
    </row>
    <row r="947" spans="1:12" x14ac:dyDescent="0.2">
      <c r="A947" t="s">
        <v>2991</v>
      </c>
      <c r="B947">
        <v>0</v>
      </c>
      <c r="C947">
        <v>0</v>
      </c>
      <c r="D947">
        <v>0</v>
      </c>
      <c r="E947">
        <v>-11.01010894775391</v>
      </c>
      <c r="F947">
        <v>-10.80336761474609</v>
      </c>
      <c r="G947">
        <v>-11.17926120758057</v>
      </c>
      <c r="H947" t="s">
        <v>6758</v>
      </c>
      <c r="I947" t="s">
        <v>2992</v>
      </c>
      <c r="J947" t="s">
        <v>6759</v>
      </c>
      <c r="K947" t="s">
        <v>7796</v>
      </c>
      <c r="L947" t="s">
        <v>2993</v>
      </c>
    </row>
    <row r="948" spans="1:12" x14ac:dyDescent="0.2">
      <c r="A948" t="s">
        <v>6720</v>
      </c>
      <c r="B948">
        <v>0</v>
      </c>
      <c r="C948">
        <v>0</v>
      </c>
      <c r="D948">
        <v>0</v>
      </c>
      <c r="E948">
        <v>-8.3565635681152344</v>
      </c>
      <c r="F948">
        <v>-8.718536376953125</v>
      </c>
      <c r="G948">
        <v>-8.0604028701782227</v>
      </c>
      <c r="H948" t="s">
        <v>6758</v>
      </c>
      <c r="I948" t="s">
        <v>6721</v>
      </c>
      <c r="J948" t="s">
        <v>6759</v>
      </c>
      <c r="K948" t="s">
        <v>7797</v>
      </c>
      <c r="L948" t="s">
        <v>2789</v>
      </c>
    </row>
    <row r="949" spans="1:12" x14ac:dyDescent="0.2">
      <c r="A949" t="s">
        <v>2148</v>
      </c>
      <c r="B949">
        <v>0</v>
      </c>
      <c r="C949">
        <v>0</v>
      </c>
      <c r="D949">
        <v>0</v>
      </c>
      <c r="E949">
        <v>-11.288686752319339</v>
      </c>
      <c r="F949">
        <v>-11.214950561523439</v>
      </c>
      <c r="G949">
        <v>-11.349015235900881</v>
      </c>
      <c r="H949" t="s">
        <v>6758</v>
      </c>
      <c r="I949" t="s">
        <v>2149</v>
      </c>
      <c r="J949" t="s">
        <v>6759</v>
      </c>
      <c r="K949" t="s">
        <v>7798</v>
      </c>
      <c r="L949" t="s">
        <v>2150</v>
      </c>
    </row>
    <row r="950" spans="1:12" x14ac:dyDescent="0.2">
      <c r="A950" t="s">
        <v>1404</v>
      </c>
      <c r="B950">
        <v>0</v>
      </c>
      <c r="C950">
        <v>0</v>
      </c>
      <c r="D950">
        <v>0</v>
      </c>
      <c r="E950">
        <v>-9.6176433563232422</v>
      </c>
      <c r="F950">
        <v>-9.4762058258056641</v>
      </c>
      <c r="G950">
        <v>-9.7333669662475586</v>
      </c>
      <c r="H950" t="s">
        <v>6758</v>
      </c>
      <c r="I950" t="s">
        <v>1405</v>
      </c>
      <c r="J950" t="s">
        <v>6759</v>
      </c>
      <c r="K950" t="s">
        <v>7799</v>
      </c>
      <c r="L950" t="s">
        <v>1406</v>
      </c>
    </row>
    <row r="951" spans="1:12" x14ac:dyDescent="0.2">
      <c r="A951" t="s">
        <v>1386</v>
      </c>
      <c r="B951">
        <v>0</v>
      </c>
      <c r="C951">
        <v>0</v>
      </c>
      <c r="D951">
        <v>0</v>
      </c>
      <c r="E951">
        <v>-12.94534873962402</v>
      </c>
      <c r="F951">
        <v>-13.104122161865231</v>
      </c>
      <c r="G951">
        <v>-12.81544208526611</v>
      </c>
      <c r="H951" t="s">
        <v>6758</v>
      </c>
      <c r="I951" t="s">
        <v>1387</v>
      </c>
      <c r="J951" t="s">
        <v>6759</v>
      </c>
      <c r="K951" t="s">
        <v>7800</v>
      </c>
      <c r="L951" t="s">
        <v>1388</v>
      </c>
    </row>
    <row r="952" spans="1:12" x14ac:dyDescent="0.2">
      <c r="A952" t="s">
        <v>5580</v>
      </c>
      <c r="B952">
        <v>0</v>
      </c>
      <c r="C952">
        <v>0</v>
      </c>
      <c r="D952">
        <v>0</v>
      </c>
      <c r="E952">
        <v>-11.307477951049799</v>
      </c>
      <c r="F952">
        <v>-11.53054237365723</v>
      </c>
      <c r="G952">
        <v>-11.12497138977051</v>
      </c>
      <c r="H952" t="s">
        <v>6758</v>
      </c>
      <c r="I952" t="s">
        <v>5581</v>
      </c>
      <c r="J952" t="s">
        <v>6759</v>
      </c>
      <c r="K952" t="s">
        <v>7801</v>
      </c>
      <c r="L952" t="s">
        <v>5582</v>
      </c>
    </row>
    <row r="953" spans="1:12" x14ac:dyDescent="0.2">
      <c r="A953" t="s">
        <v>467</v>
      </c>
      <c r="B953">
        <v>0</v>
      </c>
      <c r="C953">
        <v>0</v>
      </c>
      <c r="D953">
        <v>0</v>
      </c>
      <c r="E953">
        <v>-8.7646799087524414</v>
      </c>
      <c r="F953">
        <v>-9.1383762359619141</v>
      </c>
      <c r="G953">
        <v>-8.458928108215332</v>
      </c>
      <c r="H953" t="s">
        <v>6758</v>
      </c>
      <c r="I953" t="s">
        <v>468</v>
      </c>
      <c r="J953" t="s">
        <v>6759</v>
      </c>
      <c r="K953" t="s">
        <v>7802</v>
      </c>
      <c r="L953" t="s">
        <v>469</v>
      </c>
    </row>
    <row r="954" spans="1:12" x14ac:dyDescent="0.2">
      <c r="A954" t="s">
        <v>1957</v>
      </c>
      <c r="B954">
        <v>0</v>
      </c>
      <c r="C954">
        <v>0</v>
      </c>
      <c r="D954">
        <v>0</v>
      </c>
      <c r="E954">
        <v>-11.32980918884277</v>
      </c>
      <c r="F954">
        <v>-11.42298698425293</v>
      </c>
      <c r="G954">
        <v>-11.253574371337891</v>
      </c>
      <c r="H954" t="s">
        <v>6758</v>
      </c>
      <c r="I954" t="s">
        <v>1958</v>
      </c>
      <c r="J954" t="s">
        <v>6759</v>
      </c>
      <c r="K954" t="s">
        <v>7803</v>
      </c>
      <c r="L954" t="s">
        <v>1959</v>
      </c>
    </row>
    <row r="955" spans="1:12" x14ac:dyDescent="0.2">
      <c r="A955" t="s">
        <v>6043</v>
      </c>
      <c r="B955">
        <v>0</v>
      </c>
      <c r="C955">
        <v>0</v>
      </c>
      <c r="D955">
        <v>0</v>
      </c>
      <c r="E955">
        <v>-10.107241630554199</v>
      </c>
      <c r="F955">
        <v>-10.417068481445311</v>
      </c>
      <c r="G955">
        <v>-9.8537473678588867</v>
      </c>
      <c r="H955" t="s">
        <v>6758</v>
      </c>
      <c r="I955" t="s">
        <v>6044</v>
      </c>
      <c r="J955" t="s">
        <v>6759</v>
      </c>
      <c r="K955" t="s">
        <v>7804</v>
      </c>
      <c r="L955" t="s">
        <v>6045</v>
      </c>
    </row>
    <row r="956" spans="1:12" x14ac:dyDescent="0.2">
      <c r="A956" t="s">
        <v>1086</v>
      </c>
      <c r="B956">
        <v>0</v>
      </c>
      <c r="C956">
        <v>0</v>
      </c>
      <c r="D956">
        <v>0</v>
      </c>
      <c r="E956">
        <v>-7.4896912574768066</v>
      </c>
      <c r="F956">
        <v>-9.4659957885742188</v>
      </c>
      <c r="G956">
        <v>-5.872715950012207</v>
      </c>
      <c r="H956" t="s">
        <v>6758</v>
      </c>
      <c r="I956" t="s">
        <v>7805</v>
      </c>
      <c r="J956" t="s">
        <v>6759</v>
      </c>
      <c r="K956" t="s">
        <v>7806</v>
      </c>
      <c r="L956" t="s">
        <v>1088</v>
      </c>
    </row>
    <row r="957" spans="1:12" x14ac:dyDescent="0.2">
      <c r="A957" t="s">
        <v>3754</v>
      </c>
      <c r="B957">
        <v>0</v>
      </c>
      <c r="C957">
        <v>0</v>
      </c>
      <c r="D957">
        <v>0</v>
      </c>
      <c r="E957">
        <v>-11.288810729980471</v>
      </c>
      <c r="F957">
        <v>-11.41609573364258</v>
      </c>
      <c r="G957">
        <v>-11.18466854095459</v>
      </c>
      <c r="H957" t="s">
        <v>6758</v>
      </c>
      <c r="I957" t="s">
        <v>3755</v>
      </c>
      <c r="J957" t="s">
        <v>6759</v>
      </c>
      <c r="K957" t="s">
        <v>7807</v>
      </c>
      <c r="L957" t="s">
        <v>3756</v>
      </c>
    </row>
    <row r="958" spans="1:12" x14ac:dyDescent="0.2">
      <c r="A958" t="s">
        <v>1745</v>
      </c>
      <c r="B958">
        <v>0</v>
      </c>
      <c r="C958">
        <v>0</v>
      </c>
      <c r="D958">
        <v>0</v>
      </c>
      <c r="E958">
        <v>-10.603916168212891</v>
      </c>
      <c r="F958">
        <v>-10.524265289306641</v>
      </c>
      <c r="G958">
        <v>-10.66908550262451</v>
      </c>
      <c r="H958" t="s">
        <v>6758</v>
      </c>
      <c r="I958" t="s">
        <v>1746</v>
      </c>
      <c r="J958" t="s">
        <v>6759</v>
      </c>
      <c r="K958" t="s">
        <v>7808</v>
      </c>
      <c r="L958" t="s">
        <v>1747</v>
      </c>
    </row>
    <row r="959" spans="1:12" x14ac:dyDescent="0.2">
      <c r="A959" t="s">
        <v>6072</v>
      </c>
      <c r="B959">
        <v>0</v>
      </c>
      <c r="C959">
        <v>0</v>
      </c>
      <c r="D959">
        <v>0</v>
      </c>
      <c r="E959">
        <v>-8.3876008987426758</v>
      </c>
      <c r="F959">
        <v>-8.7454261779785156</v>
      </c>
      <c r="G959">
        <v>-8.0948333740234375</v>
      </c>
      <c r="H959" t="s">
        <v>6758</v>
      </c>
      <c r="I959" t="s">
        <v>6073</v>
      </c>
      <c r="J959" t="s">
        <v>6759</v>
      </c>
      <c r="K959" t="s">
        <v>7809</v>
      </c>
      <c r="L959" t="s">
        <v>2789</v>
      </c>
    </row>
    <row r="960" spans="1:12" x14ac:dyDescent="0.2">
      <c r="A960" t="s">
        <v>3917</v>
      </c>
      <c r="B960">
        <v>0</v>
      </c>
      <c r="C960">
        <v>0</v>
      </c>
      <c r="D960">
        <v>0</v>
      </c>
      <c r="E960">
        <v>-12.27915191650391</v>
      </c>
      <c r="F960">
        <v>-12.40676879882812</v>
      </c>
      <c r="G960">
        <v>-12.17473793029785</v>
      </c>
      <c r="H960" t="s">
        <v>6758</v>
      </c>
      <c r="I960" t="s">
        <v>3918</v>
      </c>
      <c r="J960" t="s">
        <v>6759</v>
      </c>
      <c r="K960" t="s">
        <v>7810</v>
      </c>
      <c r="L960" t="s">
        <v>3919</v>
      </c>
    </row>
    <row r="961" spans="1:12" x14ac:dyDescent="0.2">
      <c r="A961" t="s">
        <v>4196</v>
      </c>
      <c r="B961">
        <v>0</v>
      </c>
      <c r="C961">
        <v>0</v>
      </c>
      <c r="D961">
        <v>0</v>
      </c>
      <c r="E961">
        <v>-10.56129264831543</v>
      </c>
      <c r="F961">
        <v>-10.416409492492679</v>
      </c>
      <c r="G961">
        <v>-10.679831504821779</v>
      </c>
      <c r="H961" t="s">
        <v>6758</v>
      </c>
      <c r="I961" t="s">
        <v>4197</v>
      </c>
      <c r="J961" t="s">
        <v>6759</v>
      </c>
      <c r="K961" t="s">
        <v>7811</v>
      </c>
      <c r="L961" t="s">
        <v>4198</v>
      </c>
    </row>
    <row r="962" spans="1:12" x14ac:dyDescent="0.2">
      <c r="A962" t="s">
        <v>4019</v>
      </c>
      <c r="B962">
        <v>0</v>
      </c>
      <c r="C962">
        <v>0</v>
      </c>
      <c r="D962">
        <v>0</v>
      </c>
      <c r="E962">
        <v>-11.566324234008791</v>
      </c>
      <c r="F962">
        <v>-11.544697761535639</v>
      </c>
      <c r="G962">
        <v>-11.584018707275391</v>
      </c>
      <c r="H962" t="s">
        <v>6758</v>
      </c>
      <c r="I962" t="s">
        <v>4020</v>
      </c>
      <c r="J962" t="s">
        <v>6759</v>
      </c>
      <c r="K962" t="s">
        <v>7812</v>
      </c>
      <c r="L962" t="s">
        <v>4021</v>
      </c>
    </row>
    <row r="963" spans="1:12" x14ac:dyDescent="0.2">
      <c r="A963" t="s">
        <v>4896</v>
      </c>
      <c r="B963">
        <v>0</v>
      </c>
      <c r="C963">
        <v>0</v>
      </c>
      <c r="D963">
        <v>0</v>
      </c>
      <c r="E963">
        <v>-10.785051345825201</v>
      </c>
      <c r="F963">
        <v>-10.655092239379879</v>
      </c>
      <c r="G963">
        <v>-10.89138126373291</v>
      </c>
      <c r="H963" t="s">
        <v>6758</v>
      </c>
      <c r="I963" t="s">
        <v>4897</v>
      </c>
      <c r="J963" t="s">
        <v>6759</v>
      </c>
      <c r="K963" t="s">
        <v>7813</v>
      </c>
      <c r="L963" t="s">
        <v>4898</v>
      </c>
    </row>
    <row r="964" spans="1:12" x14ac:dyDescent="0.2">
      <c r="A964" t="s">
        <v>1051</v>
      </c>
      <c r="B964">
        <v>0</v>
      </c>
      <c r="C964">
        <v>0</v>
      </c>
      <c r="D964">
        <v>0</v>
      </c>
      <c r="E964">
        <v>-12.236747741699221</v>
      </c>
      <c r="F964">
        <v>-12.20335578918457</v>
      </c>
      <c r="G964">
        <v>-12.26406860351562</v>
      </c>
      <c r="H964" t="s">
        <v>6758</v>
      </c>
      <c r="I964" t="s">
        <v>1052</v>
      </c>
      <c r="J964" t="s">
        <v>6759</v>
      </c>
      <c r="K964" t="s">
        <v>7814</v>
      </c>
      <c r="L964" t="s">
        <v>1053</v>
      </c>
    </row>
    <row r="965" spans="1:12" x14ac:dyDescent="0.2">
      <c r="A965" t="s">
        <v>1647</v>
      </c>
      <c r="B965">
        <v>0</v>
      </c>
      <c r="C965">
        <v>0</v>
      </c>
      <c r="D965">
        <v>0</v>
      </c>
      <c r="E965">
        <v>-11.304147720336911</v>
      </c>
      <c r="F965">
        <v>-11.782608985900881</v>
      </c>
      <c r="G965">
        <v>-10.912679672241209</v>
      </c>
      <c r="H965" t="s">
        <v>6758</v>
      </c>
      <c r="I965" t="s">
        <v>1648</v>
      </c>
      <c r="J965" t="s">
        <v>6759</v>
      </c>
      <c r="K965" t="s">
        <v>7815</v>
      </c>
      <c r="L965" t="s">
        <v>1649</v>
      </c>
    </row>
    <row r="966" spans="1:12" x14ac:dyDescent="0.2">
      <c r="A966" t="s">
        <v>2841</v>
      </c>
      <c r="B966">
        <v>0</v>
      </c>
      <c r="C966">
        <v>0</v>
      </c>
      <c r="D966">
        <v>0</v>
      </c>
      <c r="E966">
        <v>-7.2957887649536133</v>
      </c>
      <c r="F966">
        <v>-7.8258852958679199</v>
      </c>
      <c r="G966">
        <v>-6.8620729446411133</v>
      </c>
      <c r="H966" t="s">
        <v>6758</v>
      </c>
      <c r="I966" t="s">
        <v>2842</v>
      </c>
      <c r="J966" t="s">
        <v>6759</v>
      </c>
      <c r="K966" t="s">
        <v>7816</v>
      </c>
      <c r="L966" t="s">
        <v>2843</v>
      </c>
    </row>
    <row r="967" spans="1:12" x14ac:dyDescent="0.2">
      <c r="A967" t="s">
        <v>6077</v>
      </c>
      <c r="B967">
        <v>0</v>
      </c>
      <c r="C967">
        <v>0</v>
      </c>
      <c r="D967">
        <v>0</v>
      </c>
      <c r="E967">
        <v>-9.9769191741943359</v>
      </c>
      <c r="F967">
        <v>-9.8038663864135742</v>
      </c>
      <c r="G967">
        <v>-10.118508338928221</v>
      </c>
      <c r="H967" t="s">
        <v>6758</v>
      </c>
      <c r="I967" t="s">
        <v>6078</v>
      </c>
      <c r="J967" t="s">
        <v>6759</v>
      </c>
      <c r="K967" t="s">
        <v>7817</v>
      </c>
      <c r="L967" t="s">
        <v>1771</v>
      </c>
    </row>
    <row r="968" spans="1:12" x14ac:dyDescent="0.2">
      <c r="A968" t="s">
        <v>4495</v>
      </c>
      <c r="B968">
        <v>0</v>
      </c>
      <c r="C968">
        <v>0</v>
      </c>
      <c r="D968">
        <v>0</v>
      </c>
      <c r="E968">
        <v>-9.5059022903442383</v>
      </c>
      <c r="F968">
        <v>-9.7282886505126953</v>
      </c>
      <c r="G968">
        <v>-9.3239507675170898</v>
      </c>
      <c r="H968" t="s">
        <v>6758</v>
      </c>
      <c r="I968" t="s">
        <v>4496</v>
      </c>
      <c r="J968" t="s">
        <v>6759</v>
      </c>
      <c r="K968" t="s">
        <v>7818</v>
      </c>
      <c r="L968" t="s">
        <v>4497</v>
      </c>
    </row>
    <row r="969" spans="1:12" x14ac:dyDescent="0.2">
      <c r="A969" t="s">
        <v>6130</v>
      </c>
      <c r="B969">
        <v>0</v>
      </c>
      <c r="C969">
        <v>0</v>
      </c>
      <c r="D969">
        <v>0</v>
      </c>
      <c r="E969">
        <v>-7.7413053512573242</v>
      </c>
      <c r="F969">
        <v>-7.9709415435791016</v>
      </c>
      <c r="G969">
        <v>-7.5534224510192871</v>
      </c>
      <c r="H969" t="s">
        <v>6758</v>
      </c>
      <c r="I969" t="s">
        <v>6131</v>
      </c>
      <c r="J969" t="s">
        <v>6759</v>
      </c>
      <c r="K969" t="s">
        <v>7819</v>
      </c>
      <c r="L969" t="s">
        <v>6132</v>
      </c>
    </row>
    <row r="970" spans="1:12" x14ac:dyDescent="0.2">
      <c r="A970" t="s">
        <v>3583</v>
      </c>
      <c r="B970">
        <v>0</v>
      </c>
      <c r="C970">
        <v>0</v>
      </c>
      <c r="D970">
        <v>0</v>
      </c>
      <c r="E970">
        <v>-9.3059329986572266</v>
      </c>
      <c r="F970">
        <v>-10.046689987182621</v>
      </c>
      <c r="G970">
        <v>-8.6998577117919922</v>
      </c>
      <c r="H970" t="s">
        <v>6758</v>
      </c>
      <c r="I970" t="s">
        <v>3584</v>
      </c>
      <c r="J970" t="s">
        <v>6759</v>
      </c>
      <c r="K970" t="s">
        <v>7820</v>
      </c>
      <c r="L970" t="s">
        <v>3585</v>
      </c>
    </row>
    <row r="971" spans="1:12" x14ac:dyDescent="0.2">
      <c r="A971" t="s">
        <v>814</v>
      </c>
      <c r="B971">
        <v>0</v>
      </c>
      <c r="C971">
        <v>0</v>
      </c>
      <c r="D971">
        <v>0</v>
      </c>
      <c r="E971">
        <v>-10.250797271728519</v>
      </c>
      <c r="F971">
        <v>-10.2586784362793</v>
      </c>
      <c r="G971">
        <v>-10.24434852600098</v>
      </c>
      <c r="H971" t="s">
        <v>6758</v>
      </c>
      <c r="I971" t="s">
        <v>815</v>
      </c>
      <c r="J971" t="s">
        <v>6759</v>
      </c>
      <c r="K971" t="s">
        <v>7821</v>
      </c>
      <c r="L971" t="s">
        <v>816</v>
      </c>
    </row>
    <row r="972" spans="1:12" x14ac:dyDescent="0.2">
      <c r="A972" t="s">
        <v>3529</v>
      </c>
      <c r="B972">
        <v>0</v>
      </c>
      <c r="C972">
        <v>0</v>
      </c>
      <c r="D972">
        <v>0</v>
      </c>
      <c r="E972">
        <v>-12.45451545715332</v>
      </c>
      <c r="F972">
        <v>-12.34005928039551</v>
      </c>
      <c r="G972">
        <v>-12.54816246032715</v>
      </c>
      <c r="H972" t="s">
        <v>6758</v>
      </c>
      <c r="I972" t="s">
        <v>3530</v>
      </c>
      <c r="J972" t="s">
        <v>6759</v>
      </c>
      <c r="K972" t="s">
        <v>7822</v>
      </c>
      <c r="L972" t="s">
        <v>3531</v>
      </c>
    </row>
    <row r="973" spans="1:12" x14ac:dyDescent="0.2">
      <c r="A973" t="s">
        <v>4184</v>
      </c>
      <c r="B973">
        <v>0</v>
      </c>
      <c r="C973">
        <v>0</v>
      </c>
      <c r="D973">
        <v>0</v>
      </c>
      <c r="E973">
        <v>-7.6940774917602539</v>
      </c>
      <c r="F973">
        <v>-8.3273496627807617</v>
      </c>
      <c r="G973">
        <v>-7.1759448051452637</v>
      </c>
      <c r="H973" t="s">
        <v>6758</v>
      </c>
      <c r="I973" t="s">
        <v>4185</v>
      </c>
      <c r="J973" t="s">
        <v>6759</v>
      </c>
      <c r="K973" t="s">
        <v>7823</v>
      </c>
      <c r="L973" t="s">
        <v>4186</v>
      </c>
    </row>
    <row r="974" spans="1:12" x14ac:dyDescent="0.2">
      <c r="A974" t="s">
        <v>3208</v>
      </c>
      <c r="B974">
        <v>0</v>
      </c>
      <c r="C974">
        <v>0</v>
      </c>
      <c r="D974">
        <v>0</v>
      </c>
      <c r="E974">
        <v>-10.18249034881592</v>
      </c>
      <c r="F974">
        <v>-10.230417251586911</v>
      </c>
      <c r="G974">
        <v>-10.14327812194824</v>
      </c>
      <c r="H974" t="s">
        <v>6758</v>
      </c>
      <c r="I974" t="s">
        <v>3209</v>
      </c>
      <c r="J974" t="s">
        <v>6759</v>
      </c>
      <c r="K974" t="s">
        <v>7824</v>
      </c>
      <c r="L974" t="s">
        <v>3210</v>
      </c>
    </row>
    <row r="975" spans="1:12" x14ac:dyDescent="0.2">
      <c r="A975" t="s">
        <v>5981</v>
      </c>
      <c r="B975">
        <v>0</v>
      </c>
      <c r="C975">
        <v>0</v>
      </c>
      <c r="D975">
        <v>0</v>
      </c>
      <c r="E975">
        <v>-13.169496536254879</v>
      </c>
      <c r="F975">
        <v>-13.186672210693359</v>
      </c>
      <c r="G975">
        <v>-13.15544414520264</v>
      </c>
      <c r="H975" t="s">
        <v>6758</v>
      </c>
      <c r="I975" t="s">
        <v>5982</v>
      </c>
      <c r="J975" t="s">
        <v>6759</v>
      </c>
      <c r="K975" t="s">
        <v>7825</v>
      </c>
      <c r="L975" t="s">
        <v>5983</v>
      </c>
    </row>
    <row r="976" spans="1:12" x14ac:dyDescent="0.2">
      <c r="A976" t="s">
        <v>6343</v>
      </c>
      <c r="B976">
        <v>0</v>
      </c>
      <c r="C976">
        <v>0</v>
      </c>
      <c r="D976">
        <v>0</v>
      </c>
      <c r="E976">
        <v>-11.281721115112299</v>
      </c>
      <c r="F976">
        <v>-11.120468139648439</v>
      </c>
      <c r="G976">
        <v>-11.413655281066889</v>
      </c>
      <c r="H976" t="s">
        <v>6758</v>
      </c>
      <c r="I976" t="s">
        <v>6344</v>
      </c>
      <c r="J976" t="s">
        <v>6759</v>
      </c>
      <c r="K976" t="s">
        <v>7826</v>
      </c>
      <c r="L976" t="s">
        <v>851</v>
      </c>
    </row>
    <row r="977" spans="1:12" x14ac:dyDescent="0.2">
      <c r="A977" t="s">
        <v>3657</v>
      </c>
      <c r="B977">
        <v>0</v>
      </c>
      <c r="C977">
        <v>0</v>
      </c>
      <c r="D977">
        <v>0</v>
      </c>
      <c r="E977">
        <v>-7.7865080833435059</v>
      </c>
      <c r="F977">
        <v>-8.3976583480834961</v>
      </c>
      <c r="G977">
        <v>-7.2864747047424316</v>
      </c>
      <c r="H977" t="s">
        <v>6758</v>
      </c>
      <c r="I977" t="s">
        <v>3658</v>
      </c>
      <c r="J977" t="s">
        <v>6759</v>
      </c>
      <c r="K977" t="s">
        <v>7827</v>
      </c>
      <c r="L977" t="s">
        <v>3659</v>
      </c>
    </row>
    <row r="978" spans="1:12" x14ac:dyDescent="0.2">
      <c r="A978" t="s">
        <v>3648</v>
      </c>
      <c r="B978">
        <v>0</v>
      </c>
      <c r="C978">
        <v>0</v>
      </c>
      <c r="D978">
        <v>0</v>
      </c>
      <c r="E978">
        <v>-12.563212394714361</v>
      </c>
      <c r="F978">
        <v>-12.436239242553709</v>
      </c>
      <c r="G978">
        <v>-12.66709995269775</v>
      </c>
      <c r="H978" t="s">
        <v>6758</v>
      </c>
      <c r="I978" t="s">
        <v>3649</v>
      </c>
      <c r="J978" t="s">
        <v>6759</v>
      </c>
      <c r="K978" t="s">
        <v>7828</v>
      </c>
      <c r="L978" t="s">
        <v>3650</v>
      </c>
    </row>
    <row r="979" spans="1:12" x14ac:dyDescent="0.2">
      <c r="A979" t="s">
        <v>2522</v>
      </c>
      <c r="B979">
        <v>0</v>
      </c>
      <c r="C979">
        <v>0</v>
      </c>
      <c r="D979">
        <v>0</v>
      </c>
      <c r="E979">
        <v>-11.262355804443359</v>
      </c>
      <c r="F979">
        <v>-11.09869384765625</v>
      </c>
      <c r="G979">
        <v>-11.39625930786133</v>
      </c>
      <c r="H979" t="s">
        <v>6758</v>
      </c>
      <c r="I979" t="s">
        <v>2523</v>
      </c>
      <c r="J979" t="s">
        <v>6759</v>
      </c>
      <c r="K979" t="s">
        <v>7829</v>
      </c>
      <c r="L979" t="s">
        <v>851</v>
      </c>
    </row>
    <row r="980" spans="1:12" x14ac:dyDescent="0.2">
      <c r="A980" t="s">
        <v>4477</v>
      </c>
      <c r="B980">
        <v>0</v>
      </c>
      <c r="C980">
        <v>0</v>
      </c>
      <c r="D980">
        <v>0</v>
      </c>
      <c r="E980">
        <v>-7.6795716285705566</v>
      </c>
      <c r="F980">
        <v>-8.4776115417480469</v>
      </c>
      <c r="G980">
        <v>-7.0266299247741699</v>
      </c>
      <c r="H980" t="s">
        <v>6758</v>
      </c>
      <c r="I980" t="s">
        <v>4478</v>
      </c>
      <c r="J980" t="s">
        <v>6759</v>
      </c>
      <c r="K980" t="s">
        <v>7830</v>
      </c>
      <c r="L980" t="s">
        <v>4479</v>
      </c>
    </row>
    <row r="981" spans="1:12" x14ac:dyDescent="0.2">
      <c r="A981" t="s">
        <v>1924</v>
      </c>
      <c r="B981">
        <v>0</v>
      </c>
      <c r="C981">
        <v>0</v>
      </c>
      <c r="D981">
        <v>0</v>
      </c>
      <c r="E981">
        <v>-7.6640939712524414</v>
      </c>
      <c r="F981">
        <v>-8.4177618026733398</v>
      </c>
      <c r="G981">
        <v>-7.0474553108215332</v>
      </c>
      <c r="H981" t="s">
        <v>6758</v>
      </c>
      <c r="I981" t="s">
        <v>1925</v>
      </c>
      <c r="J981" t="s">
        <v>6759</v>
      </c>
      <c r="K981" t="s">
        <v>7831</v>
      </c>
      <c r="L981" t="s">
        <v>1926</v>
      </c>
    </row>
    <row r="982" spans="1:12" x14ac:dyDescent="0.2">
      <c r="A982" t="s">
        <v>1659</v>
      </c>
      <c r="B982">
        <v>0</v>
      </c>
      <c r="C982">
        <v>0</v>
      </c>
      <c r="D982">
        <v>0</v>
      </c>
      <c r="E982">
        <v>-10.042837142944339</v>
      </c>
      <c r="F982">
        <v>-10.18219566345215</v>
      </c>
      <c r="G982">
        <v>-9.9288158416748047</v>
      </c>
      <c r="H982" t="s">
        <v>6758</v>
      </c>
      <c r="I982" t="s">
        <v>1660</v>
      </c>
      <c r="J982" t="s">
        <v>6759</v>
      </c>
      <c r="K982" t="s">
        <v>7832</v>
      </c>
      <c r="L982" t="s">
        <v>1661</v>
      </c>
    </row>
    <row r="983" spans="1:12" x14ac:dyDescent="0.2">
      <c r="A983" t="s">
        <v>4735</v>
      </c>
      <c r="B983">
        <v>0</v>
      </c>
      <c r="C983">
        <v>0</v>
      </c>
      <c r="D983">
        <v>0</v>
      </c>
      <c r="E983">
        <v>-8.1635265350341797</v>
      </c>
      <c r="F983">
        <v>-8.8729095458984375</v>
      </c>
      <c r="G983">
        <v>-7.5831236839294434</v>
      </c>
      <c r="H983" t="s">
        <v>6758</v>
      </c>
      <c r="I983" t="s">
        <v>4736</v>
      </c>
      <c r="J983" t="s">
        <v>6759</v>
      </c>
      <c r="K983" t="s">
        <v>7833</v>
      </c>
      <c r="L983" t="s">
        <v>4737</v>
      </c>
    </row>
    <row r="984" spans="1:12" x14ac:dyDescent="0.2">
      <c r="A984" t="s">
        <v>4301</v>
      </c>
      <c r="B984">
        <v>0</v>
      </c>
      <c r="C984">
        <v>0</v>
      </c>
      <c r="D984">
        <v>0</v>
      </c>
      <c r="E984">
        <v>-8.8319864273071289</v>
      </c>
      <c r="F984">
        <v>-9.4521417617797852</v>
      </c>
      <c r="G984">
        <v>-8.3245859146118164</v>
      </c>
      <c r="H984" t="s">
        <v>6758</v>
      </c>
      <c r="I984" t="s">
        <v>4302</v>
      </c>
      <c r="J984" t="s">
        <v>6759</v>
      </c>
      <c r="K984" t="s">
        <v>7834</v>
      </c>
      <c r="L984" t="s">
        <v>4303</v>
      </c>
    </row>
    <row r="985" spans="1:12" x14ac:dyDescent="0.2">
      <c r="A985" t="s">
        <v>1074</v>
      </c>
      <c r="B985">
        <v>0</v>
      </c>
      <c r="C985">
        <v>0</v>
      </c>
      <c r="D985">
        <v>0</v>
      </c>
      <c r="E985">
        <v>-7.5545167922973633</v>
      </c>
      <c r="F985">
        <v>-8.7319793701171875</v>
      </c>
      <c r="G985">
        <v>-6.5911374092102051</v>
      </c>
      <c r="H985" t="s">
        <v>6758</v>
      </c>
      <c r="I985" t="s">
        <v>1075</v>
      </c>
      <c r="J985" t="s">
        <v>6759</v>
      </c>
      <c r="K985" t="s">
        <v>7835</v>
      </c>
      <c r="L985" t="s">
        <v>1076</v>
      </c>
    </row>
    <row r="986" spans="1:12" x14ac:dyDescent="0.2">
      <c r="A986" t="s">
        <v>820</v>
      </c>
      <c r="B986">
        <v>0</v>
      </c>
      <c r="C986">
        <v>0</v>
      </c>
      <c r="D986">
        <v>0</v>
      </c>
      <c r="E986">
        <v>-6.9421868324279794</v>
      </c>
      <c r="F986">
        <v>-7.344388484954834</v>
      </c>
      <c r="G986">
        <v>-6.6131129264831543</v>
      </c>
      <c r="H986" t="s">
        <v>6758</v>
      </c>
      <c r="I986" t="s">
        <v>821</v>
      </c>
      <c r="J986" t="s">
        <v>6759</v>
      </c>
      <c r="K986" t="s">
        <v>7836</v>
      </c>
      <c r="L986" t="s">
        <v>822</v>
      </c>
    </row>
    <row r="987" spans="1:12" x14ac:dyDescent="0.2">
      <c r="A987" t="s">
        <v>1493</v>
      </c>
      <c r="B987">
        <v>0</v>
      </c>
      <c r="C987">
        <v>0</v>
      </c>
      <c r="D987">
        <v>0</v>
      </c>
      <c r="E987">
        <v>-8.6467866897583008</v>
      </c>
      <c r="F987">
        <v>-8.6055030822753906</v>
      </c>
      <c r="G987">
        <v>-8.6805610656738281</v>
      </c>
      <c r="H987" t="s">
        <v>6758</v>
      </c>
      <c r="I987" t="s">
        <v>1494</v>
      </c>
      <c r="J987" t="s">
        <v>6759</v>
      </c>
      <c r="K987" t="s">
        <v>7837</v>
      </c>
      <c r="L987" t="s">
        <v>1495</v>
      </c>
    </row>
    <row r="988" spans="1:12" x14ac:dyDescent="0.2">
      <c r="A988" t="s">
        <v>6147</v>
      </c>
      <c r="B988">
        <v>0</v>
      </c>
      <c r="C988">
        <v>0</v>
      </c>
      <c r="D988">
        <v>0</v>
      </c>
      <c r="E988">
        <v>-8.0610113143920898</v>
      </c>
      <c r="F988">
        <v>-8.3000526428222656</v>
      </c>
      <c r="G988">
        <v>-7.8654313087463379</v>
      </c>
      <c r="H988" t="s">
        <v>6758</v>
      </c>
      <c r="I988" t="s">
        <v>6148</v>
      </c>
      <c r="J988" t="s">
        <v>6759</v>
      </c>
      <c r="K988" t="s">
        <v>7838</v>
      </c>
      <c r="L988" t="s">
        <v>6149</v>
      </c>
    </row>
    <row r="989" spans="1:12" x14ac:dyDescent="0.2">
      <c r="A989" t="s">
        <v>6236</v>
      </c>
      <c r="B989">
        <v>0</v>
      </c>
      <c r="C989">
        <v>0</v>
      </c>
      <c r="D989">
        <v>0</v>
      </c>
      <c r="E989">
        <v>-7.0522031784057617</v>
      </c>
      <c r="F989">
        <v>-6.9675149917602539</v>
      </c>
      <c r="G989">
        <v>-7.1214947700500488</v>
      </c>
      <c r="H989" t="s">
        <v>6758</v>
      </c>
      <c r="I989" t="s">
        <v>6237</v>
      </c>
      <c r="J989" t="s">
        <v>6759</v>
      </c>
      <c r="K989" t="s">
        <v>7839</v>
      </c>
      <c r="L989" t="s">
        <v>6238</v>
      </c>
    </row>
    <row r="990" spans="1:12" x14ac:dyDescent="0.2">
      <c r="A990" t="s">
        <v>4411</v>
      </c>
      <c r="B990">
        <v>0</v>
      </c>
      <c r="C990">
        <v>0</v>
      </c>
      <c r="D990">
        <v>0</v>
      </c>
      <c r="E990">
        <v>-12.299539566040041</v>
      </c>
      <c r="F990">
        <v>-12.479893684387211</v>
      </c>
      <c r="G990">
        <v>-12.15197849273682</v>
      </c>
      <c r="H990" t="s">
        <v>6758</v>
      </c>
      <c r="I990" t="s">
        <v>4412</v>
      </c>
      <c r="J990" t="s">
        <v>6759</v>
      </c>
      <c r="K990" t="s">
        <v>7840</v>
      </c>
      <c r="L990" t="s">
        <v>4413</v>
      </c>
    </row>
    <row r="991" spans="1:12" x14ac:dyDescent="0.2">
      <c r="A991" t="s">
        <v>4741</v>
      </c>
      <c r="B991">
        <v>0</v>
      </c>
      <c r="C991">
        <v>0</v>
      </c>
      <c r="D991">
        <v>0</v>
      </c>
      <c r="E991">
        <v>-7.6248369216918954</v>
      </c>
      <c r="F991">
        <v>-8.7287101745605469</v>
      </c>
      <c r="G991">
        <v>-6.7216677665710449</v>
      </c>
      <c r="H991" t="s">
        <v>6758</v>
      </c>
      <c r="I991" t="s">
        <v>4742</v>
      </c>
      <c r="J991" t="s">
        <v>6759</v>
      </c>
      <c r="K991" t="s">
        <v>7841</v>
      </c>
      <c r="L991" t="s">
        <v>4743</v>
      </c>
    </row>
    <row r="992" spans="1:12" x14ac:dyDescent="0.2">
      <c r="A992" t="s">
        <v>1954</v>
      </c>
      <c r="B992">
        <v>0</v>
      </c>
      <c r="C992">
        <v>0</v>
      </c>
      <c r="D992">
        <v>0</v>
      </c>
      <c r="E992">
        <v>-8.816014289855957</v>
      </c>
      <c r="F992">
        <v>-8.9200420379638672</v>
      </c>
      <c r="G992">
        <v>-8.7308988571166992</v>
      </c>
      <c r="H992" t="s">
        <v>6758</v>
      </c>
      <c r="I992" t="s">
        <v>1955</v>
      </c>
      <c r="J992" t="s">
        <v>6759</v>
      </c>
      <c r="K992" t="s">
        <v>7842</v>
      </c>
      <c r="L992" t="s">
        <v>1956</v>
      </c>
    </row>
    <row r="993" spans="1:12" x14ac:dyDescent="0.2">
      <c r="A993" t="s">
        <v>2042</v>
      </c>
      <c r="B993">
        <v>0</v>
      </c>
      <c r="C993">
        <v>0</v>
      </c>
      <c r="D993">
        <v>0</v>
      </c>
      <c r="E993">
        <v>-8.7141704559326172</v>
      </c>
      <c r="F993">
        <v>-8.7436237335205078</v>
      </c>
      <c r="G993">
        <v>-8.6900739669799805</v>
      </c>
      <c r="H993" t="s">
        <v>6758</v>
      </c>
      <c r="I993" t="s">
        <v>2043</v>
      </c>
      <c r="J993" t="s">
        <v>6759</v>
      </c>
      <c r="K993" t="s">
        <v>7843</v>
      </c>
      <c r="L993" t="s">
        <v>2044</v>
      </c>
    </row>
    <row r="994" spans="1:12" x14ac:dyDescent="0.2">
      <c r="A994" t="s">
        <v>2228</v>
      </c>
      <c r="B994">
        <v>0</v>
      </c>
      <c r="C994">
        <v>0</v>
      </c>
      <c r="D994">
        <v>0</v>
      </c>
      <c r="E994">
        <v>-9.2196807861328125</v>
      </c>
      <c r="F994">
        <v>-9.7568445205688477</v>
      </c>
      <c r="G994">
        <v>-8.780181884765625</v>
      </c>
      <c r="H994" t="s">
        <v>6758</v>
      </c>
      <c r="I994" t="s">
        <v>2229</v>
      </c>
      <c r="J994" t="s">
        <v>6759</v>
      </c>
      <c r="K994" t="s">
        <v>7844</v>
      </c>
      <c r="L994" t="s">
        <v>2230</v>
      </c>
    </row>
    <row r="995" spans="1:12" x14ac:dyDescent="0.2">
      <c r="A995" t="s">
        <v>2118</v>
      </c>
      <c r="B995">
        <v>0</v>
      </c>
      <c r="C995">
        <v>0</v>
      </c>
      <c r="D995">
        <v>0</v>
      </c>
      <c r="E995">
        <v>-10.1062068939209</v>
      </c>
      <c r="F995">
        <v>-10.266873359680179</v>
      </c>
      <c r="G995">
        <v>-9.9747533798217773</v>
      </c>
      <c r="H995" t="s">
        <v>6758</v>
      </c>
      <c r="I995" t="s">
        <v>2119</v>
      </c>
      <c r="J995" t="s">
        <v>6759</v>
      </c>
      <c r="K995" t="s">
        <v>7845</v>
      </c>
      <c r="L995" t="s">
        <v>2120</v>
      </c>
    </row>
    <row r="996" spans="1:12" x14ac:dyDescent="0.2">
      <c r="A996" t="s">
        <v>5498</v>
      </c>
      <c r="B996">
        <v>0</v>
      </c>
      <c r="C996">
        <v>0</v>
      </c>
      <c r="D996">
        <v>0</v>
      </c>
      <c r="E996">
        <v>-6.7449250221252441</v>
      </c>
      <c r="F996">
        <v>-7.3894414901733398</v>
      </c>
      <c r="G996">
        <v>-6.2175931930541992</v>
      </c>
      <c r="H996" t="s">
        <v>6758</v>
      </c>
      <c r="I996" t="s">
        <v>5499</v>
      </c>
      <c r="J996" t="s">
        <v>6759</v>
      </c>
      <c r="K996" t="s">
        <v>7846</v>
      </c>
      <c r="L996" t="s">
        <v>5500</v>
      </c>
    </row>
    <row r="997" spans="1:12" x14ac:dyDescent="0.2">
      <c r="A997" t="s">
        <v>215</v>
      </c>
      <c r="B997">
        <v>0</v>
      </c>
      <c r="C997">
        <v>0</v>
      </c>
      <c r="D997">
        <v>0</v>
      </c>
      <c r="E997">
        <v>-7.9134888648986816</v>
      </c>
      <c r="F997">
        <v>-8.5288915634155273</v>
      </c>
      <c r="G997">
        <v>-7.4099774360656738</v>
      </c>
      <c r="H997" t="s">
        <v>6758</v>
      </c>
      <c r="I997" t="s">
        <v>216</v>
      </c>
      <c r="J997" t="s">
        <v>6759</v>
      </c>
      <c r="K997" t="s">
        <v>7847</v>
      </c>
      <c r="L997" t="s">
        <v>217</v>
      </c>
    </row>
    <row r="998" spans="1:12" x14ac:dyDescent="0.2">
      <c r="A998" t="s">
        <v>5324</v>
      </c>
      <c r="B998">
        <v>0</v>
      </c>
      <c r="C998">
        <v>0</v>
      </c>
      <c r="D998">
        <v>0</v>
      </c>
      <c r="E998">
        <v>-12.07370185852051</v>
      </c>
      <c r="F998">
        <v>-11.90558338165283</v>
      </c>
      <c r="G998">
        <v>-12.211252212524411</v>
      </c>
      <c r="H998" t="s">
        <v>6758</v>
      </c>
      <c r="I998" t="s">
        <v>7848</v>
      </c>
      <c r="J998" t="s">
        <v>6759</v>
      </c>
      <c r="K998" t="s">
        <v>7849</v>
      </c>
      <c r="L998" t="s">
        <v>5326</v>
      </c>
    </row>
    <row r="999" spans="1:12" x14ac:dyDescent="0.2">
      <c r="A999" t="s">
        <v>6328</v>
      </c>
      <c r="B999">
        <v>0</v>
      </c>
      <c r="C999">
        <v>0</v>
      </c>
      <c r="D999">
        <v>0</v>
      </c>
      <c r="E999">
        <v>-12.054208755493161</v>
      </c>
      <c r="F999">
        <v>-11.894401550292971</v>
      </c>
      <c r="G999">
        <v>-12.18496036529541</v>
      </c>
      <c r="H999" t="s">
        <v>6758</v>
      </c>
      <c r="I999" t="s">
        <v>6329</v>
      </c>
      <c r="J999" t="s">
        <v>6759</v>
      </c>
      <c r="K999" t="s">
        <v>7850</v>
      </c>
      <c r="L999" t="s">
        <v>6330</v>
      </c>
    </row>
    <row r="1000" spans="1:12" x14ac:dyDescent="0.2">
      <c r="A1000" t="s">
        <v>5338</v>
      </c>
      <c r="B1000">
        <v>0</v>
      </c>
      <c r="C1000">
        <v>0</v>
      </c>
      <c r="D1000">
        <v>0</v>
      </c>
      <c r="E1000">
        <v>-12.30536556243896</v>
      </c>
      <c r="F1000">
        <v>-12.60883140563965</v>
      </c>
      <c r="G1000">
        <v>-12.05707454681396</v>
      </c>
      <c r="H1000" t="s">
        <v>6758</v>
      </c>
      <c r="I1000" t="s">
        <v>5339</v>
      </c>
      <c r="J1000" t="s">
        <v>6759</v>
      </c>
      <c r="K1000" t="s">
        <v>7851</v>
      </c>
      <c r="L1000" t="s">
        <v>5340</v>
      </c>
    </row>
    <row r="1001" spans="1:12" x14ac:dyDescent="0.2">
      <c r="A1001" t="s">
        <v>5489</v>
      </c>
      <c r="B1001">
        <v>0</v>
      </c>
      <c r="C1001">
        <v>0</v>
      </c>
      <c r="D1001">
        <v>0</v>
      </c>
      <c r="E1001">
        <v>-11.858869552612299</v>
      </c>
      <c r="F1001">
        <v>-11.742013931274411</v>
      </c>
      <c r="G1001">
        <v>-11.954477310180661</v>
      </c>
      <c r="H1001" t="s">
        <v>6758</v>
      </c>
      <c r="I1001" t="s">
        <v>5490</v>
      </c>
      <c r="J1001" t="s">
        <v>6759</v>
      </c>
      <c r="K1001" t="s">
        <v>7852</v>
      </c>
      <c r="L1001" t="s">
        <v>5491</v>
      </c>
    </row>
    <row r="1002" spans="1:12" x14ac:dyDescent="0.2">
      <c r="A1002" t="s">
        <v>5656</v>
      </c>
      <c r="B1002">
        <v>0</v>
      </c>
      <c r="C1002">
        <v>0</v>
      </c>
      <c r="D1002">
        <v>0</v>
      </c>
      <c r="E1002">
        <v>-11.884641647338871</v>
      </c>
      <c r="F1002">
        <v>-11.864870071411129</v>
      </c>
      <c r="G1002">
        <v>-11.90081787109375</v>
      </c>
      <c r="H1002" t="s">
        <v>6758</v>
      </c>
      <c r="I1002" t="s">
        <v>5657</v>
      </c>
      <c r="J1002" t="s">
        <v>6759</v>
      </c>
      <c r="K1002" t="s">
        <v>7853</v>
      </c>
      <c r="L1002" t="s">
        <v>5658</v>
      </c>
    </row>
    <row r="1003" spans="1:12" x14ac:dyDescent="0.2">
      <c r="A1003" t="s">
        <v>4755</v>
      </c>
      <c r="B1003">
        <v>0</v>
      </c>
      <c r="C1003">
        <v>0</v>
      </c>
      <c r="D1003">
        <v>0</v>
      </c>
      <c r="E1003">
        <v>-7.8866591453552246</v>
      </c>
      <c r="F1003">
        <v>-8.4212074279785156</v>
      </c>
      <c r="G1003">
        <v>-7.4493007659912109</v>
      </c>
      <c r="H1003" t="s">
        <v>6758</v>
      </c>
      <c r="I1003" t="s">
        <v>4756</v>
      </c>
      <c r="J1003" t="s">
        <v>6759</v>
      </c>
      <c r="K1003" t="s">
        <v>7854</v>
      </c>
      <c r="L1003" t="s">
        <v>4757</v>
      </c>
    </row>
    <row r="1004" spans="1:12" x14ac:dyDescent="0.2">
      <c r="A1004" t="s">
        <v>879</v>
      </c>
      <c r="B1004">
        <v>0</v>
      </c>
      <c r="C1004">
        <v>0</v>
      </c>
      <c r="D1004">
        <v>0</v>
      </c>
      <c r="E1004">
        <v>-11.427714347839361</v>
      </c>
      <c r="F1004">
        <v>-11.183211326599119</v>
      </c>
      <c r="G1004">
        <v>-11.627762794494631</v>
      </c>
      <c r="H1004" t="s">
        <v>6758</v>
      </c>
      <c r="I1004" t="s">
        <v>880</v>
      </c>
      <c r="J1004" t="s">
        <v>6759</v>
      </c>
      <c r="K1004" t="s">
        <v>7855</v>
      </c>
      <c r="L1004" t="s">
        <v>881</v>
      </c>
    </row>
    <row r="1005" spans="1:12" x14ac:dyDescent="0.2">
      <c r="A1005" t="s">
        <v>1265</v>
      </c>
      <c r="B1005">
        <v>0</v>
      </c>
      <c r="C1005">
        <v>0</v>
      </c>
      <c r="D1005">
        <v>0</v>
      </c>
      <c r="E1005">
        <v>-13.1939697265625</v>
      </c>
      <c r="F1005">
        <v>-13.145351409912109</v>
      </c>
      <c r="G1005">
        <v>-13.23374652862549</v>
      </c>
      <c r="H1005" t="s">
        <v>6758</v>
      </c>
      <c r="I1005" t="s">
        <v>1266</v>
      </c>
      <c r="J1005" t="s">
        <v>6759</v>
      </c>
      <c r="K1005" t="s">
        <v>7856</v>
      </c>
      <c r="L1005" t="s">
        <v>1267</v>
      </c>
    </row>
    <row r="1006" spans="1:12" x14ac:dyDescent="0.2">
      <c r="A1006" t="s">
        <v>5153</v>
      </c>
      <c r="B1006">
        <v>0</v>
      </c>
      <c r="C1006">
        <v>0</v>
      </c>
      <c r="D1006">
        <v>0</v>
      </c>
      <c r="E1006">
        <v>-12.244481086730961</v>
      </c>
      <c r="F1006">
        <v>-12.162674903869631</v>
      </c>
      <c r="G1006">
        <v>-12.31141376495361</v>
      </c>
      <c r="H1006" t="s">
        <v>6758</v>
      </c>
      <c r="I1006" t="s">
        <v>5154</v>
      </c>
      <c r="J1006" t="s">
        <v>6759</v>
      </c>
      <c r="K1006" t="s">
        <v>7857</v>
      </c>
      <c r="L1006" t="s">
        <v>5155</v>
      </c>
    </row>
    <row r="1007" spans="1:12" x14ac:dyDescent="0.2">
      <c r="A1007" t="s">
        <v>4426</v>
      </c>
      <c r="B1007">
        <v>0</v>
      </c>
      <c r="C1007">
        <v>0</v>
      </c>
      <c r="D1007">
        <v>0</v>
      </c>
      <c r="E1007">
        <v>-12.275815963745121</v>
      </c>
      <c r="F1007">
        <v>-12.463352203369141</v>
      </c>
      <c r="G1007">
        <v>-12.122378349304199</v>
      </c>
      <c r="H1007" t="s">
        <v>6758</v>
      </c>
      <c r="I1007" t="s">
        <v>4427</v>
      </c>
      <c r="J1007" t="s">
        <v>6759</v>
      </c>
      <c r="K1007" t="s">
        <v>7858</v>
      </c>
      <c r="L1007" t="s">
        <v>4428</v>
      </c>
    </row>
    <row r="1008" spans="1:12" x14ac:dyDescent="0.2">
      <c r="A1008" t="s">
        <v>4911</v>
      </c>
      <c r="B1008">
        <v>0</v>
      </c>
      <c r="C1008">
        <v>0</v>
      </c>
      <c r="D1008">
        <v>0</v>
      </c>
      <c r="E1008">
        <v>-12.1335563659668</v>
      </c>
      <c r="F1008">
        <v>-12.30809307098389</v>
      </c>
      <c r="G1008">
        <v>-11.99075317382812</v>
      </c>
      <c r="H1008" t="s">
        <v>6758</v>
      </c>
      <c r="I1008" t="s">
        <v>4912</v>
      </c>
      <c r="J1008" t="s">
        <v>6759</v>
      </c>
      <c r="K1008" t="s">
        <v>7859</v>
      </c>
      <c r="L1008" t="s">
        <v>4913</v>
      </c>
    </row>
    <row r="1009" spans="1:12" x14ac:dyDescent="0.2">
      <c r="A1009" t="s">
        <v>5650</v>
      </c>
      <c r="B1009">
        <v>0</v>
      </c>
      <c r="C1009">
        <v>0</v>
      </c>
      <c r="D1009">
        <v>0</v>
      </c>
      <c r="E1009">
        <v>-8.6651220321655273</v>
      </c>
      <c r="F1009">
        <v>-8.770751953125</v>
      </c>
      <c r="G1009">
        <v>-8.5786981582641602</v>
      </c>
      <c r="H1009" t="s">
        <v>6758</v>
      </c>
      <c r="I1009" t="s">
        <v>5651</v>
      </c>
      <c r="J1009" t="s">
        <v>6759</v>
      </c>
      <c r="K1009" t="s">
        <v>7860</v>
      </c>
      <c r="L1009" t="s">
        <v>5652</v>
      </c>
    </row>
    <row r="1010" spans="1:12" x14ac:dyDescent="0.2">
      <c r="A1010" t="s">
        <v>5016</v>
      </c>
      <c r="B1010">
        <v>0</v>
      </c>
      <c r="C1010">
        <v>0</v>
      </c>
      <c r="D1010">
        <v>0</v>
      </c>
      <c r="E1010">
        <v>-12.47838306427002</v>
      </c>
      <c r="F1010">
        <v>-12.25018787384033</v>
      </c>
      <c r="G1010">
        <v>-12.66508865356445</v>
      </c>
      <c r="H1010" t="s">
        <v>6758</v>
      </c>
      <c r="I1010" t="s">
        <v>5017</v>
      </c>
      <c r="J1010" t="s">
        <v>6759</v>
      </c>
      <c r="K1010" t="s">
        <v>7861</v>
      </c>
      <c r="L1010" t="s">
        <v>5018</v>
      </c>
    </row>
    <row r="1011" spans="1:12" x14ac:dyDescent="0.2">
      <c r="A1011" t="s">
        <v>5397</v>
      </c>
      <c r="B1011">
        <v>0</v>
      </c>
      <c r="C1011">
        <v>0</v>
      </c>
      <c r="D1011">
        <v>0</v>
      </c>
      <c r="E1011">
        <v>-13.035398483276371</v>
      </c>
      <c r="F1011">
        <v>-13.137722015380859</v>
      </c>
      <c r="G1011">
        <v>-12.95167922973633</v>
      </c>
      <c r="H1011" t="s">
        <v>6758</v>
      </c>
      <c r="I1011" t="s">
        <v>5398</v>
      </c>
      <c r="J1011" t="s">
        <v>6759</v>
      </c>
      <c r="K1011" t="s">
        <v>7862</v>
      </c>
      <c r="L1011" t="s">
        <v>5399</v>
      </c>
    </row>
    <row r="1012" spans="1:12" x14ac:dyDescent="0.2">
      <c r="A1012" t="s">
        <v>5268</v>
      </c>
      <c r="B1012">
        <v>0</v>
      </c>
      <c r="C1012">
        <v>0</v>
      </c>
      <c r="D1012">
        <v>0</v>
      </c>
      <c r="E1012">
        <v>-10.64198589324951</v>
      </c>
      <c r="F1012">
        <v>-10.64478874206543</v>
      </c>
      <c r="G1012">
        <v>-10.639692306518549</v>
      </c>
      <c r="H1012" t="s">
        <v>6758</v>
      </c>
      <c r="I1012" t="s">
        <v>5269</v>
      </c>
      <c r="J1012" t="s">
        <v>6759</v>
      </c>
      <c r="K1012" t="s">
        <v>7863</v>
      </c>
      <c r="L1012" t="s">
        <v>5270</v>
      </c>
    </row>
    <row r="1013" spans="1:12" x14ac:dyDescent="0.2">
      <c r="A1013" t="s">
        <v>5562</v>
      </c>
      <c r="B1013">
        <v>0</v>
      </c>
      <c r="C1013">
        <v>0</v>
      </c>
      <c r="D1013">
        <v>0</v>
      </c>
      <c r="E1013">
        <v>-9.789825439453125</v>
      </c>
      <c r="F1013">
        <v>-9.9643068313598633</v>
      </c>
      <c r="G1013">
        <v>-9.6470651626586914</v>
      </c>
      <c r="H1013" t="s">
        <v>6758</v>
      </c>
      <c r="I1013" t="s">
        <v>5563</v>
      </c>
      <c r="J1013" t="s">
        <v>6759</v>
      </c>
      <c r="K1013" t="s">
        <v>7864</v>
      </c>
      <c r="L1013" t="s">
        <v>5564</v>
      </c>
    </row>
    <row r="1014" spans="1:12" x14ac:dyDescent="0.2">
      <c r="A1014" t="s">
        <v>4550</v>
      </c>
      <c r="B1014">
        <v>0</v>
      </c>
      <c r="C1014">
        <v>0</v>
      </c>
      <c r="D1014">
        <v>0</v>
      </c>
      <c r="E1014">
        <v>-7.2096796035766602</v>
      </c>
      <c r="F1014">
        <v>-7.0157756805419922</v>
      </c>
      <c r="G1014">
        <v>-7.3683300018310547</v>
      </c>
      <c r="H1014" t="s">
        <v>6758</v>
      </c>
      <c r="I1014" t="s">
        <v>4551</v>
      </c>
      <c r="J1014" t="s">
        <v>6759</v>
      </c>
      <c r="K1014" t="s">
        <v>7865</v>
      </c>
      <c r="L1014" t="s">
        <v>4552</v>
      </c>
    </row>
    <row r="1015" spans="1:12" x14ac:dyDescent="0.2">
      <c r="A1015" t="s">
        <v>5475</v>
      </c>
      <c r="B1015">
        <v>0</v>
      </c>
      <c r="C1015">
        <v>0</v>
      </c>
      <c r="D1015">
        <v>0</v>
      </c>
      <c r="E1015">
        <v>-12.29551982879639</v>
      </c>
      <c r="F1015">
        <v>-12.05891036987305</v>
      </c>
      <c r="G1015">
        <v>-12.48911094665527</v>
      </c>
      <c r="H1015" t="s">
        <v>6758</v>
      </c>
      <c r="I1015" t="s">
        <v>5476</v>
      </c>
      <c r="J1015" t="s">
        <v>6759</v>
      </c>
      <c r="K1015" t="s">
        <v>7866</v>
      </c>
      <c r="L1015" t="s">
        <v>2571</v>
      </c>
    </row>
    <row r="1016" spans="1:12" x14ac:dyDescent="0.2">
      <c r="A1016" t="s">
        <v>5574</v>
      </c>
      <c r="B1016">
        <v>0</v>
      </c>
      <c r="C1016">
        <v>0</v>
      </c>
      <c r="D1016">
        <v>0</v>
      </c>
      <c r="E1016">
        <v>-13.605758666992189</v>
      </c>
      <c r="F1016">
        <v>-13.325467109680179</v>
      </c>
      <c r="G1016">
        <v>-13.8350887298584</v>
      </c>
      <c r="H1016" t="s">
        <v>6758</v>
      </c>
      <c r="I1016" t="s">
        <v>5575</v>
      </c>
      <c r="J1016" t="s">
        <v>6759</v>
      </c>
      <c r="K1016" t="s">
        <v>7867</v>
      </c>
      <c r="L1016" t="s">
        <v>5576</v>
      </c>
    </row>
    <row r="1017" spans="1:12" x14ac:dyDescent="0.2">
      <c r="A1017" t="s">
        <v>5627</v>
      </c>
      <c r="B1017">
        <v>0</v>
      </c>
      <c r="C1017">
        <v>0</v>
      </c>
      <c r="D1017">
        <v>0</v>
      </c>
      <c r="E1017">
        <v>-12.44553852081299</v>
      </c>
      <c r="F1017">
        <v>-12.21943187713623</v>
      </c>
      <c r="G1017">
        <v>-12.63053512573242</v>
      </c>
      <c r="H1017" t="s">
        <v>6758</v>
      </c>
      <c r="I1017" t="s">
        <v>5628</v>
      </c>
      <c r="J1017" t="s">
        <v>6759</v>
      </c>
      <c r="K1017" t="s">
        <v>7868</v>
      </c>
      <c r="L1017" t="s">
        <v>5018</v>
      </c>
    </row>
    <row r="1018" spans="1:12" x14ac:dyDescent="0.2">
      <c r="A1018" t="s">
        <v>6220</v>
      </c>
      <c r="B1018">
        <v>0</v>
      </c>
      <c r="C1018">
        <v>0</v>
      </c>
      <c r="D1018">
        <v>0</v>
      </c>
      <c r="E1018">
        <v>-10.2625789642334</v>
      </c>
      <c r="F1018">
        <v>-10.24013137817383</v>
      </c>
      <c r="G1018">
        <v>-10.28094577789307</v>
      </c>
      <c r="H1018" t="s">
        <v>6758</v>
      </c>
      <c r="I1018" t="s">
        <v>7869</v>
      </c>
      <c r="J1018" t="s">
        <v>6759</v>
      </c>
      <c r="K1018" t="s">
        <v>7870</v>
      </c>
      <c r="L1018" t="s">
        <v>4272</v>
      </c>
    </row>
    <row r="1019" spans="1:12" x14ac:dyDescent="0.2">
      <c r="A1019" t="s">
        <v>6533</v>
      </c>
      <c r="B1019">
        <v>0</v>
      </c>
      <c r="C1019">
        <v>0</v>
      </c>
      <c r="D1019">
        <v>0</v>
      </c>
      <c r="E1019">
        <v>-12.48511219024658</v>
      </c>
      <c r="F1019">
        <v>-12.37948036193848</v>
      </c>
      <c r="G1019">
        <v>-12.571536064147949</v>
      </c>
      <c r="H1019" t="s">
        <v>6758</v>
      </c>
      <c r="I1019" t="s">
        <v>6534</v>
      </c>
      <c r="J1019" t="s">
        <v>6759</v>
      </c>
      <c r="K1019" t="s">
        <v>7871</v>
      </c>
      <c r="L1019" t="s">
        <v>6535</v>
      </c>
    </row>
    <row r="1020" spans="1:12" x14ac:dyDescent="0.2">
      <c r="A1020" t="s">
        <v>4270</v>
      </c>
      <c r="B1020">
        <v>0</v>
      </c>
      <c r="C1020">
        <v>0</v>
      </c>
      <c r="D1020">
        <v>0</v>
      </c>
      <c r="E1020">
        <v>-10.27336597442627</v>
      </c>
      <c r="F1020">
        <v>-10.262063026428221</v>
      </c>
      <c r="G1020">
        <v>-10.282613754272459</v>
      </c>
      <c r="H1020" t="s">
        <v>6758</v>
      </c>
      <c r="I1020" t="s">
        <v>7872</v>
      </c>
      <c r="J1020" t="s">
        <v>6759</v>
      </c>
      <c r="K1020" t="s">
        <v>7873</v>
      </c>
      <c r="L1020" t="s">
        <v>4272</v>
      </c>
    </row>
    <row r="1021" spans="1:12" x14ac:dyDescent="0.2">
      <c r="A1021" t="s">
        <v>6687</v>
      </c>
      <c r="B1021">
        <v>0</v>
      </c>
      <c r="C1021">
        <v>0</v>
      </c>
      <c r="D1021">
        <v>0</v>
      </c>
      <c r="E1021">
        <v>-9.0765018463134766</v>
      </c>
      <c r="F1021">
        <v>-9.6587705612182617</v>
      </c>
      <c r="G1021">
        <v>-8.6001014709472656</v>
      </c>
      <c r="H1021" t="s">
        <v>6758</v>
      </c>
      <c r="I1021" t="s">
        <v>6688</v>
      </c>
      <c r="J1021" t="s">
        <v>6759</v>
      </c>
      <c r="K1021" t="s">
        <v>7874</v>
      </c>
      <c r="L1021" t="s">
        <v>6689</v>
      </c>
    </row>
    <row r="1022" spans="1:12" x14ac:dyDescent="0.2">
      <c r="A1022" t="s">
        <v>4240</v>
      </c>
      <c r="B1022">
        <v>0</v>
      </c>
      <c r="C1022">
        <v>0</v>
      </c>
      <c r="D1022">
        <v>0</v>
      </c>
      <c r="E1022">
        <v>-12.36485385894775</v>
      </c>
      <c r="F1022">
        <v>-12.4372444152832</v>
      </c>
      <c r="G1022">
        <v>-12.30562686920166</v>
      </c>
      <c r="H1022" t="s">
        <v>6758</v>
      </c>
      <c r="I1022" t="s">
        <v>4241</v>
      </c>
      <c r="J1022" t="s">
        <v>6759</v>
      </c>
      <c r="K1022" t="s">
        <v>7875</v>
      </c>
      <c r="L1022" t="s">
        <v>4242</v>
      </c>
    </row>
    <row r="1023" spans="1:12" x14ac:dyDescent="0.2">
      <c r="A1023" t="s">
        <v>1116</v>
      </c>
      <c r="B1023">
        <v>0</v>
      </c>
      <c r="C1023">
        <v>0</v>
      </c>
      <c r="D1023">
        <v>0</v>
      </c>
      <c r="E1023">
        <v>-10.311220169067379</v>
      </c>
      <c r="F1023">
        <v>-10.112086296081539</v>
      </c>
      <c r="G1023">
        <v>-10.47415065765381</v>
      </c>
      <c r="H1023" t="s">
        <v>6758</v>
      </c>
      <c r="I1023" t="s">
        <v>1117</v>
      </c>
      <c r="J1023" t="s">
        <v>6759</v>
      </c>
      <c r="K1023" t="s">
        <v>7876</v>
      </c>
      <c r="L1023" t="s">
        <v>1118</v>
      </c>
    </row>
    <row r="1024" spans="1:12" x14ac:dyDescent="0.2">
      <c r="A1024" t="s">
        <v>1656</v>
      </c>
      <c r="B1024">
        <v>0</v>
      </c>
      <c r="C1024">
        <v>0</v>
      </c>
      <c r="D1024">
        <v>0</v>
      </c>
      <c r="E1024">
        <v>-7.7438750267028809</v>
      </c>
      <c r="F1024">
        <v>-7.5941390991210938</v>
      </c>
      <c r="G1024">
        <v>-7.8663878440856934</v>
      </c>
      <c r="H1024" t="s">
        <v>6758</v>
      </c>
      <c r="I1024" t="s">
        <v>1657</v>
      </c>
      <c r="J1024" t="s">
        <v>6759</v>
      </c>
      <c r="K1024" t="s">
        <v>7877</v>
      </c>
      <c r="L1024" t="s">
        <v>1658</v>
      </c>
    </row>
    <row r="1025" spans="1:12" x14ac:dyDescent="0.2">
      <c r="A1025" t="s">
        <v>2326</v>
      </c>
      <c r="B1025">
        <v>0</v>
      </c>
      <c r="C1025">
        <v>0</v>
      </c>
      <c r="D1025">
        <v>0</v>
      </c>
      <c r="E1025">
        <v>-11.15201377868652</v>
      </c>
      <c r="F1025">
        <v>-11.16649055480957</v>
      </c>
      <c r="G1025">
        <v>-11.14016914367676</v>
      </c>
      <c r="H1025" t="s">
        <v>6758</v>
      </c>
      <c r="I1025" t="s">
        <v>2327</v>
      </c>
      <c r="J1025" t="s">
        <v>6759</v>
      </c>
      <c r="K1025" t="s">
        <v>7878</v>
      </c>
      <c r="L1025" t="s">
        <v>2328</v>
      </c>
    </row>
    <row r="1026" spans="1:12" x14ac:dyDescent="0.2">
      <c r="A1026" t="s">
        <v>5112</v>
      </c>
      <c r="B1026">
        <v>0</v>
      </c>
      <c r="C1026">
        <v>0</v>
      </c>
      <c r="D1026">
        <v>0</v>
      </c>
      <c r="E1026">
        <v>-10.7237491607666</v>
      </c>
      <c r="F1026">
        <v>-11.20646286010742</v>
      </c>
      <c r="G1026">
        <v>-10.32880115509033</v>
      </c>
      <c r="H1026" t="s">
        <v>6758</v>
      </c>
      <c r="I1026" t="s">
        <v>5113</v>
      </c>
      <c r="J1026" t="s">
        <v>6759</v>
      </c>
      <c r="K1026" t="s">
        <v>7879</v>
      </c>
      <c r="L1026" t="s">
        <v>5114</v>
      </c>
    </row>
    <row r="1027" spans="1:12" x14ac:dyDescent="0.2">
      <c r="A1027" t="s">
        <v>6499</v>
      </c>
      <c r="B1027">
        <v>0</v>
      </c>
      <c r="C1027">
        <v>0</v>
      </c>
      <c r="D1027">
        <v>0</v>
      </c>
      <c r="E1027">
        <v>-12.088117599487299</v>
      </c>
      <c r="F1027">
        <v>-12.055063247680661</v>
      </c>
      <c r="G1027">
        <v>-12.115163803100589</v>
      </c>
      <c r="H1027" t="s">
        <v>6758</v>
      </c>
      <c r="I1027" t="s">
        <v>6500</v>
      </c>
      <c r="J1027" t="s">
        <v>6759</v>
      </c>
      <c r="K1027" t="s">
        <v>7880</v>
      </c>
      <c r="L1027" t="s">
        <v>6501</v>
      </c>
    </row>
    <row r="1028" spans="1:12" x14ac:dyDescent="0.2">
      <c r="A1028" t="s">
        <v>5388</v>
      </c>
      <c r="B1028">
        <v>0</v>
      </c>
      <c r="C1028">
        <v>0</v>
      </c>
      <c r="D1028">
        <v>0</v>
      </c>
      <c r="E1028">
        <v>-11.04708099365234</v>
      </c>
      <c r="F1028">
        <v>-11.0082540512085</v>
      </c>
      <c r="G1028">
        <v>-11.078848838806151</v>
      </c>
      <c r="H1028" t="s">
        <v>6758</v>
      </c>
      <c r="I1028" t="s">
        <v>5389</v>
      </c>
      <c r="J1028" t="s">
        <v>6759</v>
      </c>
      <c r="K1028" t="s">
        <v>7881</v>
      </c>
      <c r="L1028" t="s">
        <v>5390</v>
      </c>
    </row>
    <row r="1029" spans="1:12" x14ac:dyDescent="0.2">
      <c r="A1029" t="s">
        <v>5525</v>
      </c>
      <c r="B1029">
        <v>0</v>
      </c>
      <c r="C1029">
        <v>0</v>
      </c>
      <c r="D1029">
        <v>0</v>
      </c>
      <c r="E1029">
        <v>-9.4019985198974609</v>
      </c>
      <c r="F1029">
        <v>-9.4589433670043945</v>
      </c>
      <c r="G1029">
        <v>-9.3554086685180664</v>
      </c>
      <c r="H1029" t="s">
        <v>6758</v>
      </c>
      <c r="I1029" t="s">
        <v>5526</v>
      </c>
      <c r="J1029" t="s">
        <v>6759</v>
      </c>
      <c r="K1029" t="s">
        <v>7882</v>
      </c>
      <c r="L1029" t="s">
        <v>5527</v>
      </c>
    </row>
    <row r="1030" spans="1:12" x14ac:dyDescent="0.2">
      <c r="A1030" t="s">
        <v>4382</v>
      </c>
      <c r="B1030">
        <v>0</v>
      </c>
      <c r="C1030">
        <v>0</v>
      </c>
      <c r="D1030">
        <v>0</v>
      </c>
      <c r="E1030">
        <v>-13.028477668762211</v>
      </c>
      <c r="F1030">
        <v>-12.80089855194092</v>
      </c>
      <c r="G1030">
        <v>-13.21467876434326</v>
      </c>
      <c r="H1030" t="s">
        <v>6758</v>
      </c>
      <c r="I1030" t="s">
        <v>4383</v>
      </c>
      <c r="J1030" t="s">
        <v>6759</v>
      </c>
      <c r="K1030" t="s">
        <v>7883</v>
      </c>
      <c r="L1030" t="s">
        <v>4384</v>
      </c>
    </row>
    <row r="1031" spans="1:12" x14ac:dyDescent="0.2">
      <c r="A1031" t="s">
        <v>6295</v>
      </c>
      <c r="B1031">
        <v>0</v>
      </c>
      <c r="C1031">
        <v>0</v>
      </c>
      <c r="D1031">
        <v>0</v>
      </c>
      <c r="E1031">
        <v>-11.775197982788089</v>
      </c>
      <c r="F1031">
        <v>-11.800516128540041</v>
      </c>
      <c r="G1031">
        <v>-11.754483222961429</v>
      </c>
      <c r="H1031" t="s">
        <v>6758</v>
      </c>
      <c r="I1031" t="s">
        <v>6296</v>
      </c>
      <c r="J1031" t="s">
        <v>6759</v>
      </c>
      <c r="K1031" t="s">
        <v>7884</v>
      </c>
      <c r="L1031" t="s">
        <v>6297</v>
      </c>
    </row>
    <row r="1032" spans="1:12" x14ac:dyDescent="0.2">
      <c r="A1032" t="s">
        <v>5802</v>
      </c>
      <c r="B1032">
        <v>0</v>
      </c>
      <c r="C1032">
        <v>0</v>
      </c>
      <c r="D1032">
        <v>0</v>
      </c>
      <c r="E1032">
        <v>-9.6809167861938477</v>
      </c>
      <c r="F1032">
        <v>-9.5127143859863281</v>
      </c>
      <c r="G1032">
        <v>-9.8185367584228516</v>
      </c>
      <c r="H1032" t="s">
        <v>6758</v>
      </c>
      <c r="I1032" t="s">
        <v>5803</v>
      </c>
      <c r="J1032" t="s">
        <v>6759</v>
      </c>
      <c r="K1032" t="s">
        <v>7885</v>
      </c>
      <c r="L1032" t="s">
        <v>5804</v>
      </c>
    </row>
    <row r="1033" spans="1:12" x14ac:dyDescent="0.2">
      <c r="A1033" t="s">
        <v>4657</v>
      </c>
      <c r="B1033">
        <v>0</v>
      </c>
      <c r="C1033">
        <v>0</v>
      </c>
      <c r="D1033">
        <v>0</v>
      </c>
      <c r="E1033">
        <v>-10.269834518432621</v>
      </c>
      <c r="F1033">
        <v>-10.53968334197998</v>
      </c>
      <c r="G1033">
        <v>-10.049050331115721</v>
      </c>
      <c r="H1033" t="s">
        <v>6758</v>
      </c>
      <c r="I1033" t="s">
        <v>4658</v>
      </c>
      <c r="J1033" t="s">
        <v>6759</v>
      </c>
      <c r="K1033" t="s">
        <v>7886</v>
      </c>
      <c r="L1033" t="s">
        <v>4659</v>
      </c>
    </row>
    <row r="1034" spans="1:12" x14ac:dyDescent="0.2">
      <c r="A1034" t="s">
        <v>5195</v>
      </c>
      <c r="B1034">
        <v>0</v>
      </c>
      <c r="C1034">
        <v>0</v>
      </c>
      <c r="D1034">
        <v>0</v>
      </c>
      <c r="E1034">
        <v>-9.6706953048706055</v>
      </c>
      <c r="F1034">
        <v>-10.214790344238279</v>
      </c>
      <c r="G1034">
        <v>-9.2255268096923828</v>
      </c>
      <c r="H1034" t="s">
        <v>6758</v>
      </c>
      <c r="I1034" t="s">
        <v>5196</v>
      </c>
      <c r="J1034" t="s">
        <v>6759</v>
      </c>
      <c r="K1034" t="s">
        <v>7887</v>
      </c>
      <c r="L1034" t="s">
        <v>5197</v>
      </c>
    </row>
    <row r="1035" spans="1:12" x14ac:dyDescent="0.2">
      <c r="A1035" t="s">
        <v>4108</v>
      </c>
      <c r="B1035">
        <v>0</v>
      </c>
      <c r="C1035">
        <v>0</v>
      </c>
      <c r="D1035">
        <v>0</v>
      </c>
      <c r="E1035">
        <v>-10.55256462097168</v>
      </c>
      <c r="F1035">
        <v>-10.2238712310791</v>
      </c>
      <c r="G1035">
        <v>-10.82149696350098</v>
      </c>
      <c r="H1035" t="s">
        <v>6758</v>
      </c>
      <c r="I1035" t="s">
        <v>4109</v>
      </c>
      <c r="J1035" t="s">
        <v>6759</v>
      </c>
      <c r="K1035" t="s">
        <v>7888</v>
      </c>
      <c r="L1035" t="s">
        <v>4110</v>
      </c>
    </row>
    <row r="1036" spans="1:12" x14ac:dyDescent="0.2">
      <c r="A1036" t="s">
        <v>5075</v>
      </c>
      <c r="B1036">
        <v>0</v>
      </c>
      <c r="C1036">
        <v>0</v>
      </c>
      <c r="D1036">
        <v>0</v>
      </c>
      <c r="E1036">
        <v>-10.541416168212891</v>
      </c>
      <c r="F1036">
        <v>-10.19368934631348</v>
      </c>
      <c r="G1036">
        <v>-10.825920104980471</v>
      </c>
      <c r="H1036" t="s">
        <v>6758</v>
      </c>
      <c r="I1036" t="s">
        <v>5076</v>
      </c>
      <c r="J1036" t="s">
        <v>6759</v>
      </c>
      <c r="K1036" t="s">
        <v>7889</v>
      </c>
      <c r="L1036" t="s">
        <v>4110</v>
      </c>
    </row>
    <row r="1037" spans="1:12" x14ac:dyDescent="0.2">
      <c r="A1037" t="s">
        <v>2775</v>
      </c>
      <c r="B1037">
        <v>0</v>
      </c>
      <c r="C1037">
        <v>0</v>
      </c>
      <c r="D1037">
        <v>0</v>
      </c>
      <c r="E1037">
        <v>-9.8289785385131836</v>
      </c>
      <c r="F1037">
        <v>-9.8933868408203125</v>
      </c>
      <c r="G1037">
        <v>-9.776280403137207</v>
      </c>
      <c r="H1037" t="s">
        <v>6758</v>
      </c>
      <c r="I1037" t="s">
        <v>2776</v>
      </c>
      <c r="J1037" t="s">
        <v>6759</v>
      </c>
      <c r="K1037" t="s">
        <v>7890</v>
      </c>
      <c r="L1037" t="s">
        <v>2777</v>
      </c>
    </row>
    <row r="1038" spans="1:12" x14ac:dyDescent="0.2">
      <c r="A1038" t="s">
        <v>4890</v>
      </c>
      <c r="B1038">
        <v>0</v>
      </c>
      <c r="C1038">
        <v>0</v>
      </c>
      <c r="D1038">
        <v>0</v>
      </c>
      <c r="E1038">
        <v>-10.6633243560791</v>
      </c>
      <c r="F1038">
        <v>-10.51895046234131</v>
      </c>
      <c r="G1038">
        <v>-10.7814474105835</v>
      </c>
      <c r="H1038" t="s">
        <v>6758</v>
      </c>
      <c r="I1038" t="s">
        <v>4891</v>
      </c>
      <c r="J1038" t="s">
        <v>6759</v>
      </c>
      <c r="K1038" t="s">
        <v>7891</v>
      </c>
      <c r="L1038" t="s">
        <v>4892</v>
      </c>
    </row>
    <row r="1039" spans="1:12" x14ac:dyDescent="0.2">
      <c r="A1039" t="s">
        <v>4902</v>
      </c>
      <c r="B1039">
        <v>0</v>
      </c>
      <c r="C1039">
        <v>0</v>
      </c>
      <c r="D1039">
        <v>0</v>
      </c>
      <c r="E1039">
        <v>-10.255690574646</v>
      </c>
      <c r="F1039">
        <v>-10.13663959503174</v>
      </c>
      <c r="G1039">
        <v>-10.353096961975099</v>
      </c>
      <c r="H1039" t="s">
        <v>6758</v>
      </c>
      <c r="I1039" t="s">
        <v>4903</v>
      </c>
      <c r="J1039" t="s">
        <v>6759</v>
      </c>
      <c r="K1039" t="s">
        <v>7892</v>
      </c>
      <c r="L1039" t="s">
        <v>4904</v>
      </c>
    </row>
    <row r="1040" spans="1:12" x14ac:dyDescent="0.2">
      <c r="A1040" t="s">
        <v>5289</v>
      </c>
      <c r="B1040">
        <v>0</v>
      </c>
      <c r="C1040">
        <v>0</v>
      </c>
      <c r="D1040">
        <v>0</v>
      </c>
      <c r="E1040">
        <v>-10.849906921386721</v>
      </c>
      <c r="F1040">
        <v>-10.7988224029541</v>
      </c>
      <c r="G1040">
        <v>-10.89170455932617</v>
      </c>
      <c r="H1040" t="s">
        <v>6758</v>
      </c>
      <c r="I1040" t="s">
        <v>5290</v>
      </c>
      <c r="J1040" t="s">
        <v>6759</v>
      </c>
      <c r="K1040" t="s">
        <v>7893</v>
      </c>
      <c r="L1040" t="s">
        <v>4006</v>
      </c>
    </row>
    <row r="1041" spans="1:12" x14ac:dyDescent="0.2">
      <c r="A1041" t="s">
        <v>4004</v>
      </c>
      <c r="B1041">
        <v>0</v>
      </c>
      <c r="C1041">
        <v>0</v>
      </c>
      <c r="D1041">
        <v>0</v>
      </c>
      <c r="E1041">
        <v>-10.843080520629879</v>
      </c>
      <c r="F1041">
        <v>-10.794041633605961</v>
      </c>
      <c r="G1041">
        <v>-10.88320350646973</v>
      </c>
      <c r="H1041" t="s">
        <v>6758</v>
      </c>
      <c r="I1041" t="s">
        <v>4005</v>
      </c>
      <c r="J1041" t="s">
        <v>6759</v>
      </c>
      <c r="K1041" t="s">
        <v>7894</v>
      </c>
      <c r="L1041" t="s">
        <v>4006</v>
      </c>
    </row>
    <row r="1042" spans="1:12" x14ac:dyDescent="0.2">
      <c r="A1042" t="s">
        <v>6128</v>
      </c>
      <c r="B1042">
        <v>0</v>
      </c>
      <c r="C1042">
        <v>0</v>
      </c>
      <c r="D1042">
        <v>0</v>
      </c>
      <c r="E1042">
        <v>-10.89738178253174</v>
      </c>
      <c r="F1042">
        <v>-10.85437679290771</v>
      </c>
      <c r="G1042">
        <v>-10.93256664276123</v>
      </c>
      <c r="H1042" t="s">
        <v>6758</v>
      </c>
      <c r="I1042" t="s">
        <v>6129</v>
      </c>
      <c r="J1042" t="s">
        <v>6759</v>
      </c>
      <c r="K1042" t="s">
        <v>7895</v>
      </c>
      <c r="L1042" t="s">
        <v>2825</v>
      </c>
    </row>
    <row r="1043" spans="1:12" x14ac:dyDescent="0.2">
      <c r="A1043" t="s">
        <v>1692</v>
      </c>
      <c r="B1043">
        <v>0</v>
      </c>
      <c r="C1043">
        <v>0</v>
      </c>
      <c r="D1043">
        <v>0</v>
      </c>
      <c r="E1043">
        <v>-7.2596158981323242</v>
      </c>
      <c r="F1043">
        <v>-8.0444107055664062</v>
      </c>
      <c r="G1043">
        <v>-6.6175122261047363</v>
      </c>
      <c r="H1043" t="s">
        <v>6758</v>
      </c>
      <c r="I1043" t="s">
        <v>1693</v>
      </c>
      <c r="J1043" t="s">
        <v>6759</v>
      </c>
      <c r="K1043" t="s">
        <v>7896</v>
      </c>
      <c r="L1043" t="s">
        <v>1694</v>
      </c>
    </row>
    <row r="1044" spans="1:12" x14ac:dyDescent="0.2">
      <c r="A1044" t="s">
        <v>5165</v>
      </c>
      <c r="B1044">
        <v>0</v>
      </c>
      <c r="C1044">
        <v>0</v>
      </c>
      <c r="D1044">
        <v>0</v>
      </c>
      <c r="E1044">
        <v>-12.67802715301514</v>
      </c>
      <c r="F1044">
        <v>-12.65627288818359</v>
      </c>
      <c r="G1044">
        <v>-12.695827484130859</v>
      </c>
      <c r="H1044" t="s">
        <v>6758</v>
      </c>
      <c r="I1044" t="s">
        <v>5166</v>
      </c>
      <c r="J1044" t="s">
        <v>6759</v>
      </c>
      <c r="K1044" t="s">
        <v>7897</v>
      </c>
      <c r="L1044" t="s">
        <v>5167</v>
      </c>
    </row>
    <row r="1045" spans="1:12" x14ac:dyDescent="0.2">
      <c r="A1045" t="s">
        <v>6484</v>
      </c>
      <c r="B1045">
        <v>0</v>
      </c>
      <c r="C1045">
        <v>0</v>
      </c>
      <c r="D1045">
        <v>0</v>
      </c>
      <c r="E1045">
        <v>-12.834152221679689</v>
      </c>
      <c r="F1045">
        <v>-12.567080497741699</v>
      </c>
      <c r="G1045">
        <v>-13.05266761779785</v>
      </c>
      <c r="H1045" t="s">
        <v>6758</v>
      </c>
      <c r="I1045" t="s">
        <v>6485</v>
      </c>
      <c r="J1045" t="s">
        <v>6759</v>
      </c>
      <c r="K1045" t="s">
        <v>7898</v>
      </c>
      <c r="L1045" t="s">
        <v>6486</v>
      </c>
    </row>
    <row r="1046" spans="1:12" x14ac:dyDescent="0.2">
      <c r="A1046" t="s">
        <v>1535</v>
      </c>
      <c r="B1046">
        <v>0</v>
      </c>
      <c r="C1046">
        <v>0</v>
      </c>
      <c r="D1046">
        <v>0</v>
      </c>
      <c r="E1046">
        <v>-13.270236015319821</v>
      </c>
      <c r="F1046">
        <v>-13.370296478271481</v>
      </c>
      <c r="G1046">
        <v>-13.18836879730225</v>
      </c>
      <c r="H1046" t="s">
        <v>6758</v>
      </c>
      <c r="I1046" t="s">
        <v>1536</v>
      </c>
      <c r="J1046" t="s">
        <v>6759</v>
      </c>
      <c r="K1046" t="s">
        <v>7899</v>
      </c>
      <c r="L1046" t="s">
        <v>1537</v>
      </c>
    </row>
    <row r="1047" spans="1:12" x14ac:dyDescent="0.2">
      <c r="A1047" t="s">
        <v>6722</v>
      </c>
      <c r="B1047">
        <v>0</v>
      </c>
      <c r="C1047">
        <v>0</v>
      </c>
      <c r="D1047">
        <v>0</v>
      </c>
      <c r="E1047">
        <v>-8.3975620269775391</v>
      </c>
      <c r="F1047">
        <v>-9.4112176895141602</v>
      </c>
      <c r="G1047">
        <v>-7.5682053565979004</v>
      </c>
      <c r="H1047" t="s">
        <v>6758</v>
      </c>
      <c r="I1047" t="s">
        <v>6723</v>
      </c>
      <c r="J1047" t="s">
        <v>6759</v>
      </c>
      <c r="K1047" t="s">
        <v>7900</v>
      </c>
      <c r="L1047" t="s">
        <v>6724</v>
      </c>
    </row>
    <row r="1048" spans="1:12" x14ac:dyDescent="0.2">
      <c r="A1048" t="s">
        <v>6170</v>
      </c>
      <c r="B1048">
        <v>0</v>
      </c>
      <c r="C1048">
        <v>0</v>
      </c>
      <c r="D1048">
        <v>0</v>
      </c>
      <c r="E1048">
        <v>-12.27694892883301</v>
      </c>
      <c r="F1048">
        <v>-11.966556549072269</v>
      </c>
      <c r="G1048">
        <v>-12.53090763092041</v>
      </c>
      <c r="H1048" t="s">
        <v>6758</v>
      </c>
      <c r="I1048" t="s">
        <v>6171</v>
      </c>
      <c r="J1048" t="s">
        <v>6759</v>
      </c>
      <c r="K1048" t="s">
        <v>7901</v>
      </c>
      <c r="L1048" t="s">
        <v>6172</v>
      </c>
    </row>
    <row r="1049" spans="1:12" x14ac:dyDescent="0.2">
      <c r="A1049" t="s">
        <v>2751</v>
      </c>
      <c r="B1049">
        <v>0</v>
      </c>
      <c r="C1049">
        <v>0</v>
      </c>
      <c r="D1049">
        <v>0</v>
      </c>
      <c r="E1049">
        <v>-7.4480667114257812</v>
      </c>
      <c r="F1049">
        <v>-7.6492819786071777</v>
      </c>
      <c r="G1049">
        <v>-7.2834367752075204</v>
      </c>
      <c r="H1049" t="s">
        <v>6758</v>
      </c>
      <c r="I1049" t="s">
        <v>2752</v>
      </c>
      <c r="J1049" t="s">
        <v>6759</v>
      </c>
      <c r="K1049" t="s">
        <v>7902</v>
      </c>
      <c r="L1049" t="s">
        <v>2753</v>
      </c>
    </row>
    <row r="1050" spans="1:12" x14ac:dyDescent="0.2">
      <c r="A1050" t="s">
        <v>2260</v>
      </c>
      <c r="B1050">
        <v>0</v>
      </c>
      <c r="C1050">
        <v>0</v>
      </c>
      <c r="D1050">
        <v>0</v>
      </c>
      <c r="E1050">
        <v>-13.19192504882812</v>
      </c>
      <c r="F1050">
        <v>-13.145351409912109</v>
      </c>
      <c r="G1050">
        <v>-13.23002910614014</v>
      </c>
      <c r="H1050" t="s">
        <v>6758</v>
      </c>
      <c r="I1050" t="s">
        <v>2261</v>
      </c>
      <c r="J1050" t="s">
        <v>6759</v>
      </c>
      <c r="K1050" t="s">
        <v>7903</v>
      </c>
      <c r="L1050" t="s">
        <v>1267</v>
      </c>
    </row>
    <row r="1051" spans="1:12" x14ac:dyDescent="0.2">
      <c r="A1051" t="s">
        <v>79</v>
      </c>
      <c r="B1051">
        <v>0</v>
      </c>
      <c r="C1051">
        <v>0</v>
      </c>
      <c r="D1051">
        <v>0</v>
      </c>
      <c r="E1051">
        <v>-5.9649896621704102</v>
      </c>
      <c r="F1051">
        <v>-5.7698993682861328</v>
      </c>
      <c r="G1051">
        <v>-6.1246089935302734</v>
      </c>
      <c r="H1051" t="s">
        <v>6758</v>
      </c>
      <c r="I1051" t="s">
        <v>80</v>
      </c>
      <c r="J1051" t="s">
        <v>6759</v>
      </c>
      <c r="K1051" t="s">
        <v>7904</v>
      </c>
      <c r="L1051" t="s">
        <v>81</v>
      </c>
    </row>
    <row r="1052" spans="1:12" x14ac:dyDescent="0.2">
      <c r="A1052" t="s">
        <v>6225</v>
      </c>
      <c r="B1052">
        <v>0</v>
      </c>
      <c r="C1052">
        <v>0</v>
      </c>
      <c r="D1052">
        <v>0</v>
      </c>
      <c r="E1052">
        <v>-13.21558856964111</v>
      </c>
      <c r="F1052">
        <v>-13.082424163818359</v>
      </c>
      <c r="G1052">
        <v>-13.32454299926758</v>
      </c>
      <c r="H1052" t="s">
        <v>6758</v>
      </c>
      <c r="I1052" t="s">
        <v>6226</v>
      </c>
      <c r="J1052" t="s">
        <v>6759</v>
      </c>
      <c r="K1052" t="s">
        <v>7905</v>
      </c>
      <c r="L1052" t="s">
        <v>5781</v>
      </c>
    </row>
    <row r="1053" spans="1:12" x14ac:dyDescent="0.2">
      <c r="A1053" t="s">
        <v>5021</v>
      </c>
      <c r="B1053">
        <v>0</v>
      </c>
      <c r="C1053">
        <v>0</v>
      </c>
      <c r="D1053">
        <v>0</v>
      </c>
      <c r="E1053">
        <v>-12.55675029754639</v>
      </c>
      <c r="F1053">
        <v>-12.91839694976807</v>
      </c>
      <c r="G1053">
        <v>-12.2608585357666</v>
      </c>
      <c r="H1053" t="s">
        <v>6758</v>
      </c>
      <c r="I1053" t="s">
        <v>5022</v>
      </c>
      <c r="J1053" t="s">
        <v>6759</v>
      </c>
      <c r="K1053" t="s">
        <v>7906</v>
      </c>
      <c r="L1053" t="s">
        <v>5023</v>
      </c>
    </row>
    <row r="1054" spans="1:12" x14ac:dyDescent="0.2">
      <c r="A1054" t="s">
        <v>2536</v>
      </c>
      <c r="B1054">
        <v>0</v>
      </c>
      <c r="C1054">
        <v>0</v>
      </c>
      <c r="D1054">
        <v>0</v>
      </c>
      <c r="E1054">
        <v>-8.0875453948974609</v>
      </c>
      <c r="F1054">
        <v>-9.0977935791015625</v>
      </c>
      <c r="G1054">
        <v>-7.260979175567627</v>
      </c>
      <c r="H1054" t="s">
        <v>6758</v>
      </c>
      <c r="I1054" t="s">
        <v>2537</v>
      </c>
      <c r="J1054" t="s">
        <v>6759</v>
      </c>
      <c r="K1054" t="s">
        <v>7907</v>
      </c>
      <c r="L1054" t="s">
        <v>2538</v>
      </c>
    </row>
    <row r="1055" spans="1:12" x14ac:dyDescent="0.2">
      <c r="A1055" t="s">
        <v>1716</v>
      </c>
      <c r="B1055">
        <v>0</v>
      </c>
      <c r="C1055">
        <v>0</v>
      </c>
      <c r="D1055">
        <v>0</v>
      </c>
      <c r="E1055">
        <v>-10.788084030151371</v>
      </c>
      <c r="F1055">
        <v>-10.55865383148193</v>
      </c>
      <c r="G1055">
        <v>-10.97580051422119</v>
      </c>
      <c r="H1055" t="s">
        <v>6758</v>
      </c>
      <c r="I1055" t="s">
        <v>1717</v>
      </c>
      <c r="J1055" t="s">
        <v>6759</v>
      </c>
      <c r="K1055" t="s">
        <v>7908</v>
      </c>
      <c r="L1055" t="s">
        <v>1718</v>
      </c>
    </row>
    <row r="1056" spans="1:12" x14ac:dyDescent="0.2">
      <c r="A1056" t="s">
        <v>1028</v>
      </c>
      <c r="B1056">
        <v>0</v>
      </c>
      <c r="C1056">
        <v>0</v>
      </c>
      <c r="D1056">
        <v>0</v>
      </c>
      <c r="E1056">
        <v>-8.8519906997680664</v>
      </c>
      <c r="F1056">
        <v>-8.6938667297363281</v>
      </c>
      <c r="G1056">
        <v>-8.9813652038574219</v>
      </c>
      <c r="H1056" t="s">
        <v>6758</v>
      </c>
      <c r="I1056" t="s">
        <v>1029</v>
      </c>
      <c r="J1056" t="s">
        <v>6759</v>
      </c>
      <c r="K1056" t="s">
        <v>7909</v>
      </c>
      <c r="L1056" t="s">
        <v>1030</v>
      </c>
    </row>
    <row r="1057" spans="1:12" x14ac:dyDescent="0.2">
      <c r="A1057" t="s">
        <v>2692</v>
      </c>
      <c r="B1057">
        <v>0</v>
      </c>
      <c r="C1057">
        <v>0</v>
      </c>
      <c r="D1057">
        <v>0</v>
      </c>
      <c r="E1057">
        <v>-10.69103527069092</v>
      </c>
      <c r="F1057">
        <v>-11.29193687438965</v>
      </c>
      <c r="G1057">
        <v>-10.19938945770264</v>
      </c>
      <c r="H1057" t="s">
        <v>6758</v>
      </c>
      <c r="I1057" t="s">
        <v>2693</v>
      </c>
      <c r="J1057" t="s">
        <v>6759</v>
      </c>
      <c r="K1057" t="s">
        <v>7910</v>
      </c>
      <c r="L1057" t="s">
        <v>2694</v>
      </c>
    </row>
    <row r="1058" spans="1:12" x14ac:dyDescent="0.2">
      <c r="A1058" t="s">
        <v>5206</v>
      </c>
      <c r="B1058">
        <v>0</v>
      </c>
      <c r="C1058">
        <v>0</v>
      </c>
      <c r="D1058">
        <v>0</v>
      </c>
      <c r="E1058">
        <v>-9.455841064453125</v>
      </c>
      <c r="F1058">
        <v>-10.35468006134033</v>
      </c>
      <c r="G1058">
        <v>-8.7204256057739258</v>
      </c>
      <c r="H1058" t="s">
        <v>6758</v>
      </c>
      <c r="I1058" t="s">
        <v>5207</v>
      </c>
      <c r="J1058" t="s">
        <v>6759</v>
      </c>
      <c r="K1058" t="s">
        <v>7911</v>
      </c>
      <c r="L1058" t="s">
        <v>5208</v>
      </c>
    </row>
    <row r="1059" spans="1:12" x14ac:dyDescent="0.2">
      <c r="A1059" t="s">
        <v>5024</v>
      </c>
      <c r="B1059">
        <v>0</v>
      </c>
      <c r="C1059">
        <v>0</v>
      </c>
      <c r="D1059">
        <v>0</v>
      </c>
      <c r="E1059">
        <v>-6.1227855682373047</v>
      </c>
      <c r="F1059">
        <v>-6.5368199348449707</v>
      </c>
      <c r="G1059">
        <v>-5.7840304374694824</v>
      </c>
      <c r="H1059" t="s">
        <v>6758</v>
      </c>
      <c r="I1059" t="s">
        <v>5025</v>
      </c>
      <c r="J1059" t="s">
        <v>6759</v>
      </c>
      <c r="K1059" t="s">
        <v>7912</v>
      </c>
      <c r="L1059" t="s">
        <v>5026</v>
      </c>
    </row>
    <row r="1060" spans="1:12" x14ac:dyDescent="0.2">
      <c r="A1060" t="s">
        <v>4414</v>
      </c>
      <c r="B1060">
        <v>0</v>
      </c>
      <c r="C1060">
        <v>0</v>
      </c>
      <c r="D1060">
        <v>0</v>
      </c>
      <c r="E1060">
        <v>-8.0003490447998047</v>
      </c>
      <c r="F1060">
        <v>-8.6834135055541992</v>
      </c>
      <c r="G1060">
        <v>-7.4414768218994141</v>
      </c>
      <c r="H1060" t="s">
        <v>6758</v>
      </c>
      <c r="I1060" t="s">
        <v>4415</v>
      </c>
      <c r="J1060" t="s">
        <v>6759</v>
      </c>
      <c r="K1060" t="s">
        <v>7913</v>
      </c>
      <c r="L1060" t="s">
        <v>4416</v>
      </c>
    </row>
    <row r="1061" spans="1:12" x14ac:dyDescent="0.2">
      <c r="A1061" t="s">
        <v>1871</v>
      </c>
      <c r="B1061">
        <v>0</v>
      </c>
      <c r="C1061">
        <v>0</v>
      </c>
      <c r="D1061">
        <v>0</v>
      </c>
      <c r="E1061">
        <v>-7.6283750534057617</v>
      </c>
      <c r="F1061">
        <v>-9.1352691650390625</v>
      </c>
      <c r="G1061">
        <v>-6.3954620361328116</v>
      </c>
      <c r="H1061" t="s">
        <v>6758</v>
      </c>
      <c r="I1061" t="s">
        <v>1872</v>
      </c>
      <c r="J1061" t="s">
        <v>6759</v>
      </c>
      <c r="K1061" t="s">
        <v>7914</v>
      </c>
      <c r="L1061" t="s">
        <v>1873</v>
      </c>
    </row>
    <row r="1062" spans="1:12" x14ac:dyDescent="0.2">
      <c r="A1062" t="s">
        <v>4645</v>
      </c>
      <c r="B1062">
        <v>0</v>
      </c>
      <c r="C1062">
        <v>0</v>
      </c>
      <c r="D1062">
        <v>0</v>
      </c>
      <c r="E1062">
        <v>-13.423524856567379</v>
      </c>
      <c r="F1062">
        <v>-13.24829196929932</v>
      </c>
      <c r="G1062">
        <v>-13.56689548492432</v>
      </c>
      <c r="H1062" t="s">
        <v>6758</v>
      </c>
      <c r="I1062" t="s">
        <v>4646</v>
      </c>
      <c r="J1062" t="s">
        <v>6759</v>
      </c>
      <c r="K1062" t="s">
        <v>7915</v>
      </c>
      <c r="L1062" t="s">
        <v>4647</v>
      </c>
    </row>
    <row r="1063" spans="1:12" x14ac:dyDescent="0.2">
      <c r="A1063" t="s">
        <v>5344</v>
      </c>
      <c r="B1063">
        <v>0</v>
      </c>
      <c r="C1063">
        <v>0</v>
      </c>
      <c r="D1063">
        <v>0</v>
      </c>
      <c r="E1063">
        <v>-11.22077465057373</v>
      </c>
      <c r="F1063">
        <v>-11.312821388244631</v>
      </c>
      <c r="G1063">
        <v>-11.145462989807131</v>
      </c>
      <c r="H1063" t="s">
        <v>6758</v>
      </c>
      <c r="I1063" t="s">
        <v>5345</v>
      </c>
      <c r="J1063" t="s">
        <v>6759</v>
      </c>
      <c r="K1063" t="s">
        <v>7916</v>
      </c>
      <c r="L1063" t="s">
        <v>5346</v>
      </c>
    </row>
    <row r="1064" spans="1:12" x14ac:dyDescent="0.2">
      <c r="A1064" t="s">
        <v>4054</v>
      </c>
      <c r="B1064">
        <v>0</v>
      </c>
      <c r="C1064">
        <v>0</v>
      </c>
      <c r="D1064">
        <v>0</v>
      </c>
      <c r="E1064">
        <v>-10.022372245788571</v>
      </c>
      <c r="F1064">
        <v>-9.9346685409545898</v>
      </c>
      <c r="G1064">
        <v>-10.09413051605225</v>
      </c>
      <c r="H1064" t="s">
        <v>6758</v>
      </c>
      <c r="I1064" t="s">
        <v>4055</v>
      </c>
      <c r="J1064" t="s">
        <v>6759</v>
      </c>
      <c r="K1064" t="s">
        <v>7917</v>
      </c>
      <c r="L1064" t="s">
        <v>4056</v>
      </c>
    </row>
    <row r="1065" spans="1:12" x14ac:dyDescent="0.2">
      <c r="A1065" t="s">
        <v>3100</v>
      </c>
      <c r="B1065">
        <v>0</v>
      </c>
      <c r="C1065">
        <v>0</v>
      </c>
      <c r="D1065">
        <v>0</v>
      </c>
      <c r="E1065">
        <v>-7.3646912574768066</v>
      </c>
      <c r="F1065">
        <v>-7.3246645927429199</v>
      </c>
      <c r="G1065">
        <v>-7.3974385261535636</v>
      </c>
      <c r="H1065" t="s">
        <v>6758</v>
      </c>
      <c r="I1065" t="s">
        <v>3101</v>
      </c>
      <c r="J1065" t="s">
        <v>6759</v>
      </c>
      <c r="K1065" t="s">
        <v>7918</v>
      </c>
      <c r="L1065" t="s">
        <v>3102</v>
      </c>
    </row>
    <row r="1066" spans="1:12" x14ac:dyDescent="0.2">
      <c r="A1066" t="s">
        <v>3532</v>
      </c>
      <c r="B1066">
        <v>0</v>
      </c>
      <c r="C1066">
        <v>0</v>
      </c>
      <c r="D1066">
        <v>0</v>
      </c>
      <c r="E1066">
        <v>-13.33397197723389</v>
      </c>
      <c r="F1066">
        <v>-13.134549140930179</v>
      </c>
      <c r="G1066">
        <v>-13.49713802337646</v>
      </c>
      <c r="H1066" t="s">
        <v>6758</v>
      </c>
      <c r="I1066" t="s">
        <v>3533</v>
      </c>
      <c r="J1066" t="s">
        <v>6759</v>
      </c>
      <c r="K1066" t="s">
        <v>7919</v>
      </c>
      <c r="L1066" t="s">
        <v>3534</v>
      </c>
    </row>
    <row r="1067" spans="1:12" x14ac:dyDescent="0.2">
      <c r="A1067" t="s">
        <v>3550</v>
      </c>
      <c r="B1067">
        <v>0</v>
      </c>
      <c r="C1067">
        <v>0</v>
      </c>
      <c r="D1067">
        <v>0</v>
      </c>
      <c r="E1067">
        <v>-12.467353820800779</v>
      </c>
      <c r="F1067">
        <v>-12.383658409118651</v>
      </c>
      <c r="G1067">
        <v>-12.53583335876465</v>
      </c>
      <c r="H1067" t="s">
        <v>6758</v>
      </c>
      <c r="I1067" t="s">
        <v>3551</v>
      </c>
      <c r="J1067" t="s">
        <v>6759</v>
      </c>
      <c r="K1067" t="s">
        <v>7920</v>
      </c>
      <c r="L1067" t="s">
        <v>3552</v>
      </c>
    </row>
    <row r="1068" spans="1:12" x14ac:dyDescent="0.2">
      <c r="A1068" t="s">
        <v>5013</v>
      </c>
      <c r="B1068">
        <v>0</v>
      </c>
      <c r="C1068">
        <v>0</v>
      </c>
      <c r="D1068">
        <v>0</v>
      </c>
      <c r="E1068">
        <v>-10.90737915039062</v>
      </c>
      <c r="F1068">
        <v>-11.265396118164061</v>
      </c>
      <c r="G1068">
        <v>-10.614457130432131</v>
      </c>
      <c r="H1068" t="s">
        <v>6758</v>
      </c>
      <c r="I1068" t="s">
        <v>5014</v>
      </c>
      <c r="J1068" t="s">
        <v>6759</v>
      </c>
      <c r="K1068" t="s">
        <v>7921</v>
      </c>
      <c r="L1068" t="s">
        <v>5015</v>
      </c>
    </row>
    <row r="1069" spans="1:12" x14ac:dyDescent="0.2">
      <c r="A1069" t="s">
        <v>5428</v>
      </c>
      <c r="B1069">
        <v>0</v>
      </c>
      <c r="C1069">
        <v>0</v>
      </c>
      <c r="D1069">
        <v>0</v>
      </c>
      <c r="E1069">
        <v>-12.131997108459471</v>
      </c>
      <c r="F1069">
        <v>-11.875392913818359</v>
      </c>
      <c r="G1069">
        <v>-12.341946601867679</v>
      </c>
      <c r="H1069" t="s">
        <v>6758</v>
      </c>
      <c r="I1069" t="s">
        <v>5429</v>
      </c>
      <c r="J1069" t="s">
        <v>6759</v>
      </c>
      <c r="K1069" t="s">
        <v>7922</v>
      </c>
      <c r="L1069" t="s">
        <v>2987</v>
      </c>
    </row>
    <row r="1070" spans="1:12" x14ac:dyDescent="0.2">
      <c r="A1070" t="s">
        <v>6031</v>
      </c>
      <c r="B1070">
        <v>0</v>
      </c>
      <c r="C1070">
        <v>0</v>
      </c>
      <c r="D1070">
        <v>0</v>
      </c>
      <c r="E1070">
        <v>-7.4374823570251456</v>
      </c>
      <c r="F1070">
        <v>-6.9863824844360352</v>
      </c>
      <c r="G1070">
        <v>-7.8065638542175293</v>
      </c>
      <c r="H1070" t="s">
        <v>6758</v>
      </c>
      <c r="I1070" t="s">
        <v>6032</v>
      </c>
      <c r="J1070" t="s">
        <v>6759</v>
      </c>
      <c r="K1070" t="s">
        <v>7923</v>
      </c>
      <c r="L1070" t="s">
        <v>6033</v>
      </c>
    </row>
    <row r="1071" spans="1:12" x14ac:dyDescent="0.2">
      <c r="A1071" t="s">
        <v>4932</v>
      </c>
      <c r="B1071">
        <v>0</v>
      </c>
      <c r="C1071">
        <v>0</v>
      </c>
      <c r="D1071">
        <v>0</v>
      </c>
      <c r="E1071">
        <v>-10.43673896789551</v>
      </c>
      <c r="F1071">
        <v>-11.08316612243652</v>
      </c>
      <c r="G1071">
        <v>-9.9078435897827148</v>
      </c>
      <c r="H1071" t="s">
        <v>6758</v>
      </c>
      <c r="I1071" t="s">
        <v>4933</v>
      </c>
      <c r="J1071" t="s">
        <v>6759</v>
      </c>
      <c r="K1071" t="s">
        <v>7924</v>
      </c>
      <c r="L1071" t="s">
        <v>4934</v>
      </c>
    </row>
    <row r="1072" spans="1:12" x14ac:dyDescent="0.2">
      <c r="A1072" t="s">
        <v>5910</v>
      </c>
      <c r="B1072">
        <v>0</v>
      </c>
      <c r="C1072">
        <v>0</v>
      </c>
      <c r="D1072">
        <v>0</v>
      </c>
      <c r="E1072">
        <v>-8.4691295623779297</v>
      </c>
      <c r="F1072">
        <v>-10.18732929229736</v>
      </c>
      <c r="G1072">
        <v>-7.063331127166748</v>
      </c>
      <c r="H1072" t="s">
        <v>6758</v>
      </c>
      <c r="I1072" t="s">
        <v>5911</v>
      </c>
      <c r="J1072" t="s">
        <v>6759</v>
      </c>
      <c r="K1072" t="s">
        <v>7925</v>
      </c>
      <c r="L1072" t="s">
        <v>5912</v>
      </c>
    </row>
    <row r="1073" spans="1:12" x14ac:dyDescent="0.2">
      <c r="A1073" t="s">
        <v>1005</v>
      </c>
      <c r="B1073">
        <v>0</v>
      </c>
      <c r="C1073">
        <v>0</v>
      </c>
      <c r="D1073">
        <v>0</v>
      </c>
      <c r="E1073">
        <v>-7.6705293655395508</v>
      </c>
      <c r="F1073">
        <v>-8.4290170669555664</v>
      </c>
      <c r="G1073">
        <v>-7.0499482154846191</v>
      </c>
      <c r="H1073" t="s">
        <v>6758</v>
      </c>
      <c r="I1073" t="s">
        <v>1006</v>
      </c>
      <c r="J1073" t="s">
        <v>6759</v>
      </c>
      <c r="K1073" t="s">
        <v>7926</v>
      </c>
      <c r="L1073" t="s">
        <v>161</v>
      </c>
    </row>
    <row r="1074" spans="1:12" x14ac:dyDescent="0.2">
      <c r="A1074" t="s">
        <v>5177</v>
      </c>
      <c r="B1074">
        <v>0</v>
      </c>
      <c r="C1074">
        <v>0</v>
      </c>
      <c r="D1074">
        <v>0</v>
      </c>
      <c r="E1074">
        <v>-12.209516525268549</v>
      </c>
      <c r="F1074">
        <v>-12.198177337646481</v>
      </c>
      <c r="G1074">
        <v>-12.218795776367189</v>
      </c>
      <c r="H1074" t="s">
        <v>6758</v>
      </c>
      <c r="I1074" t="s">
        <v>5178</v>
      </c>
      <c r="J1074" t="s">
        <v>6759</v>
      </c>
      <c r="K1074" t="s">
        <v>7927</v>
      </c>
      <c r="L1074" t="s">
        <v>5179</v>
      </c>
    </row>
    <row r="1075" spans="1:12" x14ac:dyDescent="0.2">
      <c r="A1075" t="s">
        <v>5559</v>
      </c>
      <c r="B1075">
        <v>0</v>
      </c>
      <c r="C1075">
        <v>0</v>
      </c>
      <c r="D1075">
        <v>0</v>
      </c>
      <c r="E1075">
        <v>-12.83820629119873</v>
      </c>
      <c r="F1075">
        <v>-13.0718879699707</v>
      </c>
      <c r="G1075">
        <v>-12.64700984954834</v>
      </c>
      <c r="H1075" t="s">
        <v>6758</v>
      </c>
      <c r="I1075" t="s">
        <v>5560</v>
      </c>
      <c r="J1075" t="s">
        <v>6759</v>
      </c>
      <c r="K1075" t="s">
        <v>7928</v>
      </c>
      <c r="L1075" t="s">
        <v>5561</v>
      </c>
    </row>
    <row r="1076" spans="1:12" x14ac:dyDescent="0.2">
      <c r="A1076" t="s">
        <v>6254</v>
      </c>
      <c r="B1076">
        <v>0</v>
      </c>
      <c r="C1076">
        <v>0</v>
      </c>
      <c r="D1076">
        <v>0</v>
      </c>
      <c r="E1076">
        <v>-9.1385574340820312</v>
      </c>
      <c r="F1076">
        <v>-10.49239921569824</v>
      </c>
      <c r="G1076">
        <v>-8.0308685302734375</v>
      </c>
      <c r="H1076" t="s">
        <v>6758</v>
      </c>
      <c r="I1076" t="s">
        <v>6255</v>
      </c>
      <c r="J1076" t="s">
        <v>6759</v>
      </c>
      <c r="K1076" t="s">
        <v>7929</v>
      </c>
      <c r="L1076" t="s">
        <v>6256</v>
      </c>
    </row>
    <row r="1077" spans="1:12" x14ac:dyDescent="0.2">
      <c r="A1077" t="s">
        <v>2654</v>
      </c>
      <c r="B1077">
        <v>0</v>
      </c>
      <c r="C1077">
        <v>0</v>
      </c>
      <c r="D1077">
        <v>0</v>
      </c>
      <c r="E1077">
        <v>-9.9042539596557617</v>
      </c>
      <c r="F1077">
        <v>-10.3806037902832</v>
      </c>
      <c r="G1077">
        <v>-9.5145120620727539</v>
      </c>
      <c r="H1077" t="s">
        <v>6758</v>
      </c>
      <c r="I1077" t="s">
        <v>2655</v>
      </c>
      <c r="J1077" t="s">
        <v>6759</v>
      </c>
      <c r="K1077" t="s">
        <v>7930</v>
      </c>
      <c r="L1077" t="s">
        <v>2656</v>
      </c>
    </row>
    <row r="1078" spans="1:12" x14ac:dyDescent="0.2">
      <c r="A1078" t="s">
        <v>4837</v>
      </c>
      <c r="B1078">
        <v>0</v>
      </c>
      <c r="C1078">
        <v>0</v>
      </c>
      <c r="D1078">
        <v>0</v>
      </c>
      <c r="E1078">
        <v>-12.82294178009033</v>
      </c>
      <c r="F1078">
        <v>-12.723490715026861</v>
      </c>
      <c r="G1078">
        <v>-12.904312133789061</v>
      </c>
      <c r="H1078" t="s">
        <v>6758</v>
      </c>
      <c r="I1078" t="s">
        <v>4838</v>
      </c>
      <c r="J1078" t="s">
        <v>6759</v>
      </c>
      <c r="K1078" t="s">
        <v>7931</v>
      </c>
      <c r="L1078" t="s">
        <v>4839</v>
      </c>
    </row>
    <row r="1079" spans="1:12" x14ac:dyDescent="0.2">
      <c r="A1079" t="s">
        <v>5913</v>
      </c>
      <c r="B1079">
        <v>0</v>
      </c>
      <c r="C1079">
        <v>0</v>
      </c>
      <c r="D1079">
        <v>0</v>
      </c>
      <c r="E1079">
        <v>-8.9040317535400391</v>
      </c>
      <c r="F1079">
        <v>-9.3164482116699219</v>
      </c>
      <c r="G1079">
        <v>-8.5665988922119141</v>
      </c>
      <c r="H1079" t="s">
        <v>6758</v>
      </c>
      <c r="I1079" t="s">
        <v>5914</v>
      </c>
      <c r="J1079" t="s">
        <v>6759</v>
      </c>
      <c r="K1079" t="s">
        <v>7932</v>
      </c>
      <c r="L1079" t="s">
        <v>5915</v>
      </c>
    </row>
    <row r="1080" spans="1:12" x14ac:dyDescent="0.2">
      <c r="A1080" t="s">
        <v>1583</v>
      </c>
      <c r="B1080">
        <v>0</v>
      </c>
      <c r="C1080">
        <v>0</v>
      </c>
      <c r="D1080">
        <v>0</v>
      </c>
      <c r="E1080">
        <v>-10.47488975524902</v>
      </c>
      <c r="F1080">
        <v>-10.78949546813965</v>
      </c>
      <c r="G1080">
        <v>-10.2174825668335</v>
      </c>
      <c r="H1080" t="s">
        <v>6758</v>
      </c>
      <c r="I1080" t="s">
        <v>1584</v>
      </c>
      <c r="J1080" t="s">
        <v>6759</v>
      </c>
      <c r="K1080" t="s">
        <v>7933</v>
      </c>
      <c r="L1080" t="s">
        <v>1585</v>
      </c>
    </row>
    <row r="1081" spans="1:12" x14ac:dyDescent="0.2">
      <c r="A1081" t="s">
        <v>5586</v>
      </c>
      <c r="B1081">
        <v>0</v>
      </c>
      <c r="C1081">
        <v>0</v>
      </c>
      <c r="D1081">
        <v>0</v>
      </c>
      <c r="E1081">
        <v>-13.228060722351071</v>
      </c>
      <c r="F1081">
        <v>-12.941431999206539</v>
      </c>
      <c r="G1081">
        <v>-13.46257400512695</v>
      </c>
      <c r="H1081" t="s">
        <v>6758</v>
      </c>
      <c r="I1081" t="s">
        <v>5587</v>
      </c>
      <c r="J1081" t="s">
        <v>6759</v>
      </c>
      <c r="K1081" t="s">
        <v>7934</v>
      </c>
      <c r="L1081" t="s">
        <v>5588</v>
      </c>
    </row>
    <row r="1082" spans="1:12" x14ac:dyDescent="0.2">
      <c r="A1082" t="s">
        <v>1880</v>
      </c>
      <c r="B1082">
        <v>0</v>
      </c>
      <c r="C1082">
        <v>0</v>
      </c>
      <c r="D1082">
        <v>0</v>
      </c>
      <c r="E1082">
        <v>-9.1132783889770508</v>
      </c>
      <c r="F1082">
        <v>-9.083033561706543</v>
      </c>
      <c r="G1082">
        <v>-9.1380233764648438</v>
      </c>
      <c r="H1082" t="s">
        <v>6758</v>
      </c>
      <c r="I1082" t="s">
        <v>1881</v>
      </c>
      <c r="J1082" t="s">
        <v>6759</v>
      </c>
      <c r="K1082" t="s">
        <v>7935</v>
      </c>
      <c r="L1082" t="s">
        <v>1882</v>
      </c>
    </row>
    <row r="1083" spans="1:12" x14ac:dyDescent="0.2">
      <c r="A1083" t="s">
        <v>3409</v>
      </c>
      <c r="B1083">
        <v>0</v>
      </c>
      <c r="C1083">
        <v>0</v>
      </c>
      <c r="D1083">
        <v>0</v>
      </c>
      <c r="E1083">
        <v>-9.9342241287231445</v>
      </c>
      <c r="F1083">
        <v>-10.255509376525881</v>
      </c>
      <c r="G1083">
        <v>-9.6713552474975586</v>
      </c>
      <c r="H1083" t="s">
        <v>6758</v>
      </c>
      <c r="I1083" t="s">
        <v>3410</v>
      </c>
      <c r="J1083" t="s">
        <v>6759</v>
      </c>
      <c r="K1083" t="s">
        <v>7936</v>
      </c>
      <c r="L1083" t="s">
        <v>3411</v>
      </c>
    </row>
    <row r="1084" spans="1:12" x14ac:dyDescent="0.2">
      <c r="A1084" t="s">
        <v>2192</v>
      </c>
      <c r="B1084">
        <v>0</v>
      </c>
      <c r="C1084">
        <v>0</v>
      </c>
      <c r="D1084">
        <v>0</v>
      </c>
      <c r="E1084">
        <v>-10.865530967712401</v>
      </c>
      <c r="F1084">
        <v>-10.65151214599609</v>
      </c>
      <c r="G1084">
        <v>-11.0406379699707</v>
      </c>
      <c r="H1084" t="s">
        <v>6758</v>
      </c>
      <c r="I1084" t="s">
        <v>2193</v>
      </c>
      <c r="J1084" t="s">
        <v>6759</v>
      </c>
      <c r="K1084" t="s">
        <v>7937</v>
      </c>
      <c r="L1084" t="s">
        <v>2194</v>
      </c>
    </row>
    <row r="1085" spans="1:12" x14ac:dyDescent="0.2">
      <c r="A1085" t="s">
        <v>4561</v>
      </c>
      <c r="B1085">
        <v>0</v>
      </c>
      <c r="C1085">
        <v>0</v>
      </c>
      <c r="D1085">
        <v>0</v>
      </c>
      <c r="E1085">
        <v>-12.807485580444339</v>
      </c>
      <c r="F1085">
        <v>-12.82352924346924</v>
      </c>
      <c r="G1085">
        <v>-12.794358253479</v>
      </c>
      <c r="H1085" t="s">
        <v>6758</v>
      </c>
      <c r="I1085" t="s">
        <v>4562</v>
      </c>
      <c r="J1085" t="s">
        <v>6759</v>
      </c>
      <c r="K1085" t="s">
        <v>7938</v>
      </c>
      <c r="L1085" t="s">
        <v>4563</v>
      </c>
    </row>
    <row r="1086" spans="1:12" x14ac:dyDescent="0.2">
      <c r="A1086" t="s">
        <v>4852</v>
      </c>
      <c r="B1086">
        <v>0</v>
      </c>
      <c r="C1086">
        <v>0</v>
      </c>
      <c r="D1086">
        <v>0</v>
      </c>
      <c r="E1086">
        <v>-8.870849609375</v>
      </c>
      <c r="F1086">
        <v>-8.7920455932617188</v>
      </c>
      <c r="G1086">
        <v>-8.9353256225585938</v>
      </c>
      <c r="H1086" t="s">
        <v>6758</v>
      </c>
      <c r="I1086" t="s">
        <v>4853</v>
      </c>
      <c r="J1086" t="s">
        <v>6759</v>
      </c>
      <c r="K1086" t="s">
        <v>7939</v>
      </c>
      <c r="L1086" t="s">
        <v>4854</v>
      </c>
    </row>
    <row r="1087" spans="1:12" x14ac:dyDescent="0.2">
      <c r="A1087" t="s">
        <v>2457</v>
      </c>
      <c r="B1087">
        <v>0</v>
      </c>
      <c r="C1087">
        <v>0</v>
      </c>
      <c r="D1087">
        <v>0</v>
      </c>
      <c r="E1087">
        <v>-7.4722776412963867</v>
      </c>
      <c r="F1087">
        <v>-7.6661052703857422</v>
      </c>
      <c r="G1087">
        <v>-7.3136930465698242</v>
      </c>
      <c r="H1087" t="s">
        <v>6758</v>
      </c>
      <c r="I1087" t="s">
        <v>2458</v>
      </c>
      <c r="J1087" t="s">
        <v>6759</v>
      </c>
      <c r="K1087" t="s">
        <v>7940</v>
      </c>
      <c r="L1087" t="s">
        <v>2459</v>
      </c>
    </row>
    <row r="1088" spans="1:12" x14ac:dyDescent="0.2">
      <c r="A1088" t="s">
        <v>3303</v>
      </c>
      <c r="B1088">
        <v>0</v>
      </c>
      <c r="C1088">
        <v>0</v>
      </c>
      <c r="D1088">
        <v>0</v>
      </c>
      <c r="E1088">
        <v>-7.5808591842651367</v>
      </c>
      <c r="F1088">
        <v>-8.2754688262939453</v>
      </c>
      <c r="G1088">
        <v>-7.0125422477722168</v>
      </c>
      <c r="H1088" t="s">
        <v>6758</v>
      </c>
      <c r="I1088" t="s">
        <v>3304</v>
      </c>
      <c r="J1088" t="s">
        <v>6759</v>
      </c>
      <c r="K1088" t="s">
        <v>7941</v>
      </c>
      <c r="L1088" t="s">
        <v>3305</v>
      </c>
    </row>
    <row r="1089" spans="1:12" x14ac:dyDescent="0.2">
      <c r="A1089" t="s">
        <v>6565</v>
      </c>
      <c r="B1089">
        <v>0</v>
      </c>
      <c r="C1089">
        <v>0</v>
      </c>
      <c r="D1089">
        <v>0</v>
      </c>
      <c r="E1089">
        <v>-11.93270683288574</v>
      </c>
      <c r="F1089">
        <v>-11.954502105712891</v>
      </c>
      <c r="G1089">
        <v>-11.91487407684326</v>
      </c>
      <c r="H1089" t="s">
        <v>6758</v>
      </c>
      <c r="I1089" t="s">
        <v>6566</v>
      </c>
      <c r="J1089" t="s">
        <v>6759</v>
      </c>
      <c r="K1089" t="s">
        <v>7942</v>
      </c>
      <c r="L1089" t="s">
        <v>6567</v>
      </c>
    </row>
    <row r="1090" spans="1:12" x14ac:dyDescent="0.2">
      <c r="A1090" t="s">
        <v>4249</v>
      </c>
      <c r="B1090">
        <v>0</v>
      </c>
      <c r="C1090">
        <v>0</v>
      </c>
      <c r="D1090">
        <v>0</v>
      </c>
      <c r="E1090">
        <v>-10.897829055786129</v>
      </c>
      <c r="F1090">
        <v>-10.675815582275391</v>
      </c>
      <c r="G1090">
        <v>-11.07947444915771</v>
      </c>
      <c r="H1090" t="s">
        <v>6758</v>
      </c>
      <c r="I1090" t="s">
        <v>4250</v>
      </c>
      <c r="J1090" t="s">
        <v>6759</v>
      </c>
      <c r="K1090" t="s">
        <v>7943</v>
      </c>
      <c r="L1090" t="s">
        <v>3327</v>
      </c>
    </row>
    <row r="1091" spans="1:12" x14ac:dyDescent="0.2">
      <c r="A1091" t="s">
        <v>1778</v>
      </c>
      <c r="B1091">
        <v>0</v>
      </c>
      <c r="C1091">
        <v>0</v>
      </c>
      <c r="D1091">
        <v>0</v>
      </c>
      <c r="E1091">
        <v>-8.5807085037231445</v>
      </c>
      <c r="F1091">
        <v>-9.0080833435058594</v>
      </c>
      <c r="G1091">
        <v>-8.2310371398925781</v>
      </c>
      <c r="H1091" t="s">
        <v>6758</v>
      </c>
      <c r="I1091" t="s">
        <v>1779</v>
      </c>
      <c r="J1091" t="s">
        <v>6759</v>
      </c>
      <c r="K1091" t="s">
        <v>7944</v>
      </c>
      <c r="L1091" t="s">
        <v>1780</v>
      </c>
    </row>
    <row r="1092" spans="1:12" x14ac:dyDescent="0.2">
      <c r="A1092" t="s">
        <v>5577</v>
      </c>
      <c r="B1092">
        <v>0</v>
      </c>
      <c r="C1092">
        <v>0</v>
      </c>
      <c r="D1092">
        <v>0</v>
      </c>
      <c r="E1092">
        <v>-10.20743942260742</v>
      </c>
      <c r="F1092">
        <v>-10.406694412231451</v>
      </c>
      <c r="G1092">
        <v>-10.044412612915041</v>
      </c>
      <c r="H1092" t="s">
        <v>6758</v>
      </c>
      <c r="I1092" t="s">
        <v>5578</v>
      </c>
      <c r="J1092" t="s">
        <v>6759</v>
      </c>
      <c r="K1092" t="s">
        <v>7945</v>
      </c>
      <c r="L1092" t="s">
        <v>5579</v>
      </c>
    </row>
    <row r="1093" spans="1:12" x14ac:dyDescent="0.2">
      <c r="A1093" t="s">
        <v>4396</v>
      </c>
      <c r="B1093">
        <v>0</v>
      </c>
      <c r="C1093">
        <v>0</v>
      </c>
      <c r="D1093">
        <v>0</v>
      </c>
      <c r="E1093">
        <v>-12.89500904083252</v>
      </c>
      <c r="F1093">
        <v>-12.816988945007321</v>
      </c>
      <c r="G1093">
        <v>-12.95884418487549</v>
      </c>
      <c r="H1093" t="s">
        <v>6758</v>
      </c>
      <c r="I1093" t="s">
        <v>4397</v>
      </c>
      <c r="J1093" t="s">
        <v>6759</v>
      </c>
      <c r="K1093" t="s">
        <v>7946</v>
      </c>
      <c r="L1093" t="s">
        <v>4398</v>
      </c>
    </row>
    <row r="1094" spans="1:12" x14ac:dyDescent="0.2">
      <c r="A1094" t="s">
        <v>6301</v>
      </c>
      <c r="B1094">
        <v>0</v>
      </c>
      <c r="C1094">
        <v>0</v>
      </c>
      <c r="D1094">
        <v>0</v>
      </c>
      <c r="E1094">
        <v>-10.65346050262451</v>
      </c>
      <c r="F1094">
        <v>-10.49970626831055</v>
      </c>
      <c r="G1094">
        <v>-10.77925872802734</v>
      </c>
      <c r="H1094" t="s">
        <v>6758</v>
      </c>
      <c r="I1094" t="s">
        <v>6302</v>
      </c>
      <c r="J1094" t="s">
        <v>6759</v>
      </c>
      <c r="K1094" t="s">
        <v>7947</v>
      </c>
      <c r="L1094" t="s">
        <v>6303</v>
      </c>
    </row>
    <row r="1095" spans="1:12" x14ac:dyDescent="0.2">
      <c r="A1095" t="s">
        <v>6375</v>
      </c>
      <c r="B1095">
        <v>0</v>
      </c>
      <c r="C1095">
        <v>0</v>
      </c>
      <c r="D1095">
        <v>0</v>
      </c>
      <c r="E1095">
        <v>-11.82528877258301</v>
      </c>
      <c r="F1095">
        <v>-11.40354156494141</v>
      </c>
      <c r="G1095">
        <v>-12.170351982116699</v>
      </c>
      <c r="H1095" t="s">
        <v>6758</v>
      </c>
      <c r="I1095" t="s">
        <v>6376</v>
      </c>
      <c r="J1095" t="s">
        <v>6759</v>
      </c>
      <c r="K1095" t="s">
        <v>7948</v>
      </c>
      <c r="L1095" t="s">
        <v>6377</v>
      </c>
    </row>
    <row r="1096" spans="1:12" x14ac:dyDescent="0.2">
      <c r="A1096" t="s">
        <v>2115</v>
      </c>
      <c r="B1096">
        <v>0</v>
      </c>
      <c r="C1096">
        <v>0</v>
      </c>
      <c r="D1096">
        <v>0</v>
      </c>
      <c r="E1096">
        <v>-8.776641845703125</v>
      </c>
      <c r="F1096">
        <v>-8.4435510635375977</v>
      </c>
      <c r="G1096">
        <v>-9.0491724014282227</v>
      </c>
      <c r="H1096" t="s">
        <v>6758</v>
      </c>
      <c r="I1096" t="s">
        <v>2116</v>
      </c>
      <c r="J1096" t="s">
        <v>6759</v>
      </c>
      <c r="K1096" t="s">
        <v>7949</v>
      </c>
      <c r="L1096" t="s">
        <v>2117</v>
      </c>
    </row>
    <row r="1097" spans="1:12" x14ac:dyDescent="0.2">
      <c r="A1097" t="s">
        <v>1695</v>
      </c>
      <c r="B1097">
        <v>0</v>
      </c>
      <c r="C1097">
        <v>0</v>
      </c>
      <c r="D1097">
        <v>0</v>
      </c>
      <c r="E1097">
        <v>-10.928634643554689</v>
      </c>
      <c r="F1097">
        <v>-11.07947826385498</v>
      </c>
      <c r="G1097">
        <v>-10.805216789245611</v>
      </c>
      <c r="H1097" t="s">
        <v>6758</v>
      </c>
      <c r="I1097" t="s">
        <v>1696</v>
      </c>
      <c r="J1097" t="s">
        <v>6759</v>
      </c>
      <c r="K1097" t="s">
        <v>7950</v>
      </c>
      <c r="L1097" t="s">
        <v>1697</v>
      </c>
    </row>
    <row r="1098" spans="1:12" x14ac:dyDescent="0.2">
      <c r="A1098" t="s">
        <v>46</v>
      </c>
      <c r="B1098">
        <v>0</v>
      </c>
      <c r="C1098">
        <v>0</v>
      </c>
      <c r="D1098">
        <v>0</v>
      </c>
      <c r="E1098">
        <v>-8.4002151489257812</v>
      </c>
      <c r="F1098">
        <v>-8.9749050140380859</v>
      </c>
      <c r="G1098">
        <v>-7.9300136566162109</v>
      </c>
      <c r="H1098" t="s">
        <v>6758</v>
      </c>
      <c r="I1098" t="s">
        <v>47</v>
      </c>
      <c r="J1098" t="s">
        <v>6759</v>
      </c>
      <c r="K1098" t="s">
        <v>7951</v>
      </c>
      <c r="L1098" t="s">
        <v>48</v>
      </c>
    </row>
    <row r="1099" spans="1:12" x14ac:dyDescent="0.2">
      <c r="A1099" t="s">
        <v>1374</v>
      </c>
      <c r="B1099">
        <v>0</v>
      </c>
      <c r="C1099">
        <v>0</v>
      </c>
      <c r="D1099">
        <v>0</v>
      </c>
      <c r="E1099">
        <v>-8.0110177993774414</v>
      </c>
      <c r="F1099">
        <v>-8.3947515487670898</v>
      </c>
      <c r="G1099">
        <v>-7.6970539093017578</v>
      </c>
      <c r="H1099" t="s">
        <v>6758</v>
      </c>
      <c r="I1099" t="s">
        <v>1375</v>
      </c>
      <c r="J1099" t="s">
        <v>6759</v>
      </c>
      <c r="K1099" t="s">
        <v>7952</v>
      </c>
      <c r="L1099" t="s">
        <v>1376</v>
      </c>
    </row>
    <row r="1100" spans="1:12" x14ac:dyDescent="0.2">
      <c r="A1100" t="s">
        <v>224</v>
      </c>
      <c r="B1100">
        <v>0</v>
      </c>
      <c r="C1100">
        <v>0</v>
      </c>
      <c r="D1100">
        <v>0</v>
      </c>
      <c r="E1100">
        <v>-8.6709480285644531</v>
      </c>
      <c r="F1100">
        <v>-8.7263956069946289</v>
      </c>
      <c r="G1100">
        <v>-8.6255817413330078</v>
      </c>
      <c r="H1100" t="s">
        <v>6758</v>
      </c>
      <c r="I1100" t="s">
        <v>225</v>
      </c>
      <c r="J1100" t="s">
        <v>6759</v>
      </c>
      <c r="K1100" t="s">
        <v>7953</v>
      </c>
      <c r="L1100" t="s">
        <v>226</v>
      </c>
    </row>
    <row r="1101" spans="1:12" x14ac:dyDescent="0.2">
      <c r="A1101" t="s">
        <v>1466</v>
      </c>
      <c r="B1101">
        <v>0</v>
      </c>
      <c r="C1101">
        <v>0</v>
      </c>
      <c r="D1101">
        <v>0</v>
      </c>
      <c r="E1101">
        <v>-6.9857988357543954</v>
      </c>
      <c r="F1101">
        <v>-7.6966671943664551</v>
      </c>
      <c r="G1101">
        <v>-6.4041781425476074</v>
      </c>
      <c r="H1101" t="s">
        <v>6758</v>
      </c>
      <c r="I1101" t="s">
        <v>1467</v>
      </c>
      <c r="J1101" t="s">
        <v>6759</v>
      </c>
      <c r="K1101" t="s">
        <v>7954</v>
      </c>
      <c r="L1101" t="s">
        <v>1468</v>
      </c>
    </row>
    <row r="1102" spans="1:12" x14ac:dyDescent="0.2">
      <c r="A1102" t="s">
        <v>1200</v>
      </c>
      <c r="B1102">
        <v>0</v>
      </c>
      <c r="C1102">
        <v>0</v>
      </c>
      <c r="D1102">
        <v>0</v>
      </c>
      <c r="E1102">
        <v>-9.8153247833251953</v>
      </c>
      <c r="F1102">
        <v>-9.7128877639770508</v>
      </c>
      <c r="G1102">
        <v>-9.8991355895996094</v>
      </c>
      <c r="H1102" t="s">
        <v>6758</v>
      </c>
      <c r="I1102" t="s">
        <v>1201</v>
      </c>
      <c r="J1102" t="s">
        <v>6759</v>
      </c>
      <c r="K1102" t="s">
        <v>7955</v>
      </c>
      <c r="L1102" t="s">
        <v>1202</v>
      </c>
    </row>
    <row r="1103" spans="1:12" x14ac:dyDescent="0.2">
      <c r="A1103" t="s">
        <v>1472</v>
      </c>
      <c r="B1103">
        <v>0</v>
      </c>
      <c r="C1103">
        <v>0</v>
      </c>
      <c r="D1103">
        <v>0</v>
      </c>
      <c r="E1103">
        <v>-7.9046401977539062</v>
      </c>
      <c r="F1103">
        <v>-7.3655414581298828</v>
      </c>
      <c r="G1103">
        <v>-8.3457202911376953</v>
      </c>
      <c r="H1103" t="s">
        <v>6758</v>
      </c>
      <c r="I1103" t="s">
        <v>1473</v>
      </c>
      <c r="J1103" t="s">
        <v>6759</v>
      </c>
      <c r="K1103" t="s">
        <v>7956</v>
      </c>
      <c r="L1103" t="s">
        <v>1474</v>
      </c>
    </row>
    <row r="1104" spans="1:12" x14ac:dyDescent="0.2">
      <c r="A1104" t="s">
        <v>1080</v>
      </c>
      <c r="B1104">
        <v>0</v>
      </c>
      <c r="C1104">
        <v>0</v>
      </c>
      <c r="D1104">
        <v>0</v>
      </c>
      <c r="E1104">
        <v>-8.2906522750854492</v>
      </c>
      <c r="F1104">
        <v>-9.2597904205322266</v>
      </c>
      <c r="G1104">
        <v>-7.4977216720581046</v>
      </c>
      <c r="H1104" t="s">
        <v>6758</v>
      </c>
      <c r="I1104" t="s">
        <v>1081</v>
      </c>
      <c r="J1104" t="s">
        <v>6759</v>
      </c>
      <c r="K1104" t="s">
        <v>7957</v>
      </c>
      <c r="L1104" t="s">
        <v>1082</v>
      </c>
    </row>
    <row r="1105" spans="1:12" x14ac:dyDescent="0.2">
      <c r="A1105" t="s">
        <v>1303</v>
      </c>
      <c r="B1105">
        <v>0</v>
      </c>
      <c r="C1105">
        <v>0</v>
      </c>
      <c r="D1105">
        <v>0</v>
      </c>
      <c r="E1105">
        <v>-7.745549201965332</v>
      </c>
      <c r="F1105">
        <v>-8.4484729766845703</v>
      </c>
      <c r="G1105">
        <v>-7.1704301834106454</v>
      </c>
      <c r="H1105" t="s">
        <v>6758</v>
      </c>
      <c r="I1105" t="s">
        <v>1304</v>
      </c>
      <c r="J1105" t="s">
        <v>6759</v>
      </c>
      <c r="K1105" t="s">
        <v>7958</v>
      </c>
      <c r="L1105" t="s">
        <v>1305</v>
      </c>
    </row>
    <row r="1106" spans="1:12" x14ac:dyDescent="0.2">
      <c r="A1106" t="s">
        <v>6233</v>
      </c>
      <c r="B1106">
        <v>0</v>
      </c>
      <c r="C1106">
        <v>0</v>
      </c>
      <c r="D1106">
        <v>0</v>
      </c>
      <c r="E1106">
        <v>-12.139071464538571</v>
      </c>
      <c r="F1106">
        <v>-12.060202598571779</v>
      </c>
      <c r="G1106">
        <v>-12.20360088348389</v>
      </c>
      <c r="H1106" t="s">
        <v>6758</v>
      </c>
      <c r="I1106" t="s">
        <v>6234</v>
      </c>
      <c r="J1106" t="s">
        <v>6759</v>
      </c>
      <c r="K1106" t="s">
        <v>7959</v>
      </c>
      <c r="L1106" t="s">
        <v>6235</v>
      </c>
    </row>
    <row r="1107" spans="1:12" x14ac:dyDescent="0.2">
      <c r="A1107" t="s">
        <v>3873</v>
      </c>
      <c r="B1107">
        <v>0</v>
      </c>
      <c r="C1107">
        <v>0</v>
      </c>
      <c r="D1107">
        <v>0</v>
      </c>
      <c r="E1107">
        <v>-12.711422920227051</v>
      </c>
      <c r="F1107">
        <v>-12.72116661071777</v>
      </c>
      <c r="G1107">
        <v>-12.703451156616209</v>
      </c>
      <c r="H1107" t="s">
        <v>6758</v>
      </c>
      <c r="I1107" t="s">
        <v>3874</v>
      </c>
      <c r="J1107" t="s">
        <v>6759</v>
      </c>
      <c r="K1107" t="s">
        <v>7960</v>
      </c>
      <c r="L1107" t="s">
        <v>3875</v>
      </c>
    </row>
    <row r="1108" spans="1:12" x14ac:dyDescent="0.2">
      <c r="A1108" t="s">
        <v>2419</v>
      </c>
      <c r="B1108">
        <v>0</v>
      </c>
      <c r="C1108">
        <v>0</v>
      </c>
      <c r="D1108">
        <v>0</v>
      </c>
      <c r="E1108">
        <v>-12.6985330581665</v>
      </c>
      <c r="F1108">
        <v>-12.53865432739258</v>
      </c>
      <c r="G1108">
        <v>-12.829342842102051</v>
      </c>
      <c r="H1108" t="s">
        <v>6758</v>
      </c>
      <c r="I1108" t="s">
        <v>2420</v>
      </c>
      <c r="J1108" t="s">
        <v>6759</v>
      </c>
      <c r="K1108" t="s">
        <v>7961</v>
      </c>
      <c r="L1108" t="s">
        <v>2421</v>
      </c>
    </row>
    <row r="1109" spans="1:12" x14ac:dyDescent="0.2">
      <c r="A1109" t="s">
        <v>2434</v>
      </c>
      <c r="B1109">
        <v>0</v>
      </c>
      <c r="C1109">
        <v>0</v>
      </c>
      <c r="D1109">
        <v>0</v>
      </c>
      <c r="E1109">
        <v>-9.8829784393310547</v>
      </c>
      <c r="F1109">
        <v>-9.8498544692993164</v>
      </c>
      <c r="G1109">
        <v>-9.9100799560546875</v>
      </c>
      <c r="H1109" t="s">
        <v>6758</v>
      </c>
      <c r="I1109" t="s">
        <v>2435</v>
      </c>
      <c r="J1109" t="s">
        <v>6759</v>
      </c>
      <c r="K1109" t="s">
        <v>7962</v>
      </c>
      <c r="L1109" t="s">
        <v>2436</v>
      </c>
    </row>
    <row r="1110" spans="1:12" x14ac:dyDescent="0.2">
      <c r="A1110" t="s">
        <v>4989</v>
      </c>
      <c r="B1110">
        <v>0</v>
      </c>
      <c r="C1110">
        <v>0</v>
      </c>
      <c r="D1110">
        <v>0</v>
      </c>
      <c r="E1110">
        <v>-12.00378513336182</v>
      </c>
      <c r="F1110">
        <v>-12.22185134887695</v>
      </c>
      <c r="G1110">
        <v>-11.82536697387695</v>
      </c>
      <c r="H1110" t="s">
        <v>6758</v>
      </c>
      <c r="I1110" t="s">
        <v>4990</v>
      </c>
      <c r="J1110" t="s">
        <v>6759</v>
      </c>
      <c r="K1110" t="s">
        <v>7963</v>
      </c>
      <c r="L1110" t="s">
        <v>4991</v>
      </c>
    </row>
    <row r="1111" spans="1:12" x14ac:dyDescent="0.2">
      <c r="A1111" t="s">
        <v>5606</v>
      </c>
      <c r="B1111">
        <v>0</v>
      </c>
      <c r="C1111">
        <v>0</v>
      </c>
      <c r="D1111">
        <v>0</v>
      </c>
      <c r="E1111">
        <v>-13.407467842102051</v>
      </c>
      <c r="F1111">
        <v>-13.5505256652832</v>
      </c>
      <c r="G1111">
        <v>-13.29041957855225</v>
      </c>
      <c r="H1111" t="s">
        <v>6758</v>
      </c>
      <c r="I1111" t="s">
        <v>5607</v>
      </c>
      <c r="J1111" t="s">
        <v>6759</v>
      </c>
      <c r="K1111" t="s">
        <v>7964</v>
      </c>
      <c r="L1111" t="s">
        <v>5608</v>
      </c>
    </row>
    <row r="1112" spans="1:12" x14ac:dyDescent="0.2">
      <c r="A1112" t="s">
        <v>4738</v>
      </c>
      <c r="B1112">
        <v>0</v>
      </c>
      <c r="C1112">
        <v>0</v>
      </c>
      <c r="D1112">
        <v>0</v>
      </c>
      <c r="E1112">
        <v>-13.25539588928223</v>
      </c>
      <c r="F1112">
        <v>-13.10441875457764</v>
      </c>
      <c r="G1112">
        <v>-13.37892436981201</v>
      </c>
      <c r="H1112" t="s">
        <v>6758</v>
      </c>
      <c r="I1112" t="s">
        <v>4739</v>
      </c>
      <c r="J1112" t="s">
        <v>6759</v>
      </c>
      <c r="K1112" t="s">
        <v>7965</v>
      </c>
      <c r="L1112" t="s">
        <v>4740</v>
      </c>
    </row>
    <row r="1113" spans="1:12" x14ac:dyDescent="0.2">
      <c r="A1113" t="s">
        <v>5600</v>
      </c>
      <c r="B1113">
        <v>0</v>
      </c>
      <c r="C1113">
        <v>0</v>
      </c>
      <c r="D1113">
        <v>0</v>
      </c>
      <c r="E1113">
        <v>-11.67637920379639</v>
      </c>
      <c r="F1113">
        <v>-11.29775333404541</v>
      </c>
      <c r="G1113">
        <v>-11.98616409301758</v>
      </c>
      <c r="H1113" t="s">
        <v>6758</v>
      </c>
      <c r="I1113" t="s">
        <v>5601</v>
      </c>
      <c r="J1113" t="s">
        <v>6759</v>
      </c>
      <c r="K1113" t="s">
        <v>7966</v>
      </c>
      <c r="L1113" t="s">
        <v>5602</v>
      </c>
    </row>
    <row r="1114" spans="1:12" x14ac:dyDescent="0.2">
      <c r="A1114" t="s">
        <v>6574</v>
      </c>
      <c r="B1114">
        <v>0</v>
      </c>
      <c r="C1114">
        <v>0</v>
      </c>
      <c r="D1114">
        <v>0</v>
      </c>
      <c r="E1114">
        <v>-9.8909711837768555</v>
      </c>
      <c r="F1114">
        <v>-9.9712429046630859</v>
      </c>
      <c r="G1114">
        <v>-9.8252935409545898</v>
      </c>
      <c r="H1114" t="s">
        <v>6758</v>
      </c>
      <c r="I1114" t="s">
        <v>6575</v>
      </c>
      <c r="J1114" t="s">
        <v>6759</v>
      </c>
      <c r="K1114" t="s">
        <v>7967</v>
      </c>
      <c r="L1114" t="s">
        <v>6576</v>
      </c>
    </row>
    <row r="1115" spans="1:12" x14ac:dyDescent="0.2">
      <c r="A1115" t="s">
        <v>5467</v>
      </c>
      <c r="B1115">
        <v>0</v>
      </c>
      <c r="C1115">
        <v>0</v>
      </c>
      <c r="D1115">
        <v>0</v>
      </c>
      <c r="E1115">
        <v>-11.795358657836911</v>
      </c>
      <c r="F1115">
        <v>-11.69019889831543</v>
      </c>
      <c r="G1115">
        <v>-11.88139724731445</v>
      </c>
      <c r="H1115" t="s">
        <v>6758</v>
      </c>
      <c r="I1115" t="s">
        <v>5468</v>
      </c>
      <c r="J1115" t="s">
        <v>6759</v>
      </c>
      <c r="K1115" t="s">
        <v>7968</v>
      </c>
      <c r="L1115" t="s">
        <v>5469</v>
      </c>
    </row>
    <row r="1116" spans="1:12" x14ac:dyDescent="0.2">
      <c r="A1116" t="s">
        <v>4219</v>
      </c>
      <c r="B1116">
        <v>0</v>
      </c>
      <c r="C1116">
        <v>0</v>
      </c>
      <c r="D1116">
        <v>0</v>
      </c>
      <c r="E1116">
        <v>-9.1315059661865234</v>
      </c>
      <c r="F1116">
        <v>-9.2705545425415039</v>
      </c>
      <c r="G1116">
        <v>-9.0177421569824219</v>
      </c>
      <c r="H1116" t="s">
        <v>6758</v>
      </c>
      <c r="I1116" t="s">
        <v>4220</v>
      </c>
      <c r="J1116" t="s">
        <v>6759</v>
      </c>
      <c r="K1116" t="s">
        <v>7969</v>
      </c>
      <c r="L1116" t="s">
        <v>4221</v>
      </c>
    </row>
    <row r="1117" spans="1:12" x14ac:dyDescent="0.2">
      <c r="A1117" t="s">
        <v>6545</v>
      </c>
      <c r="B1117">
        <v>0</v>
      </c>
      <c r="C1117">
        <v>0</v>
      </c>
      <c r="D1117">
        <v>0</v>
      </c>
      <c r="E1117">
        <v>-12.53375816345215</v>
      </c>
      <c r="F1117">
        <v>-12.399753570556641</v>
      </c>
      <c r="G1117">
        <v>-12.643398284912109</v>
      </c>
      <c r="H1117" t="s">
        <v>6758</v>
      </c>
      <c r="I1117" t="s">
        <v>6546</v>
      </c>
      <c r="J1117" t="s">
        <v>6759</v>
      </c>
      <c r="K1117" t="s">
        <v>7970</v>
      </c>
      <c r="L1117" t="s">
        <v>6547</v>
      </c>
    </row>
    <row r="1118" spans="1:12" x14ac:dyDescent="0.2">
      <c r="A1118" t="s">
        <v>5215</v>
      </c>
      <c r="B1118">
        <v>0</v>
      </c>
      <c r="C1118">
        <v>0</v>
      </c>
      <c r="D1118">
        <v>0</v>
      </c>
      <c r="E1118">
        <v>-12.35090351104736</v>
      </c>
      <c r="F1118">
        <v>-12.61021041870117</v>
      </c>
      <c r="G1118">
        <v>-12.13874435424805</v>
      </c>
      <c r="H1118" t="s">
        <v>6758</v>
      </c>
      <c r="I1118" t="s">
        <v>5216</v>
      </c>
      <c r="J1118" t="s">
        <v>6759</v>
      </c>
      <c r="K1118" t="s">
        <v>7971</v>
      </c>
      <c r="L1118" t="s">
        <v>5217</v>
      </c>
    </row>
    <row r="1119" spans="1:12" x14ac:dyDescent="0.2">
      <c r="A1119" t="s">
        <v>6469</v>
      </c>
      <c r="B1119">
        <v>0</v>
      </c>
      <c r="C1119">
        <v>0</v>
      </c>
      <c r="D1119">
        <v>0</v>
      </c>
      <c r="E1119">
        <v>-12.047389984130859</v>
      </c>
      <c r="F1119">
        <v>-12.04714202880859</v>
      </c>
      <c r="G1119">
        <v>-12.04759311676025</v>
      </c>
      <c r="H1119" t="s">
        <v>6758</v>
      </c>
      <c r="I1119" t="s">
        <v>6470</v>
      </c>
      <c r="J1119" t="s">
        <v>6759</v>
      </c>
      <c r="K1119" t="s">
        <v>7972</v>
      </c>
      <c r="L1119" t="s">
        <v>6471</v>
      </c>
    </row>
    <row r="1120" spans="1:12" x14ac:dyDescent="0.2">
      <c r="A1120" t="s">
        <v>6487</v>
      </c>
      <c r="B1120">
        <v>0</v>
      </c>
      <c r="C1120">
        <v>0</v>
      </c>
      <c r="D1120">
        <v>0</v>
      </c>
      <c r="E1120">
        <v>-12.08582592010498</v>
      </c>
      <c r="F1120">
        <v>-11.640522956848139</v>
      </c>
      <c r="G1120">
        <v>-12.45016479492188</v>
      </c>
      <c r="H1120" t="s">
        <v>6758</v>
      </c>
      <c r="I1120" t="s">
        <v>6488</v>
      </c>
      <c r="J1120" t="s">
        <v>6759</v>
      </c>
      <c r="K1120" t="s">
        <v>7973</v>
      </c>
      <c r="L1120" t="s">
        <v>6489</v>
      </c>
    </row>
    <row r="1121" spans="1:12" x14ac:dyDescent="0.2">
      <c r="A1121" t="s">
        <v>1837</v>
      </c>
      <c r="B1121">
        <v>0</v>
      </c>
      <c r="C1121">
        <v>0</v>
      </c>
      <c r="D1121">
        <v>0</v>
      </c>
      <c r="E1121">
        <v>-11.59011077880859</v>
      </c>
      <c r="F1121">
        <v>-11.415562629699711</v>
      </c>
      <c r="G1121">
        <v>-11.73292446136475</v>
      </c>
      <c r="H1121" t="s">
        <v>6758</v>
      </c>
      <c r="I1121" t="s">
        <v>1838</v>
      </c>
      <c r="J1121" t="s">
        <v>6759</v>
      </c>
      <c r="K1121" t="s">
        <v>7974</v>
      </c>
      <c r="L1121" t="s">
        <v>1839</v>
      </c>
    </row>
    <row r="1122" spans="1:12" x14ac:dyDescent="0.2">
      <c r="A1122" t="s">
        <v>173</v>
      </c>
      <c r="B1122">
        <v>0</v>
      </c>
      <c r="C1122">
        <v>0</v>
      </c>
      <c r="D1122">
        <v>0</v>
      </c>
      <c r="E1122">
        <v>-12.91049766540527</v>
      </c>
      <c r="F1122">
        <v>-12.812374114990231</v>
      </c>
      <c r="G1122">
        <v>-12.990780830383301</v>
      </c>
      <c r="H1122" t="s">
        <v>6758</v>
      </c>
      <c r="I1122" t="s">
        <v>174</v>
      </c>
      <c r="J1122" t="s">
        <v>6759</v>
      </c>
      <c r="K1122" t="s">
        <v>7975</v>
      </c>
      <c r="L1122" t="s">
        <v>175</v>
      </c>
    </row>
    <row r="1123" spans="1:12" x14ac:dyDescent="0.2">
      <c r="A1123" t="s">
        <v>5734</v>
      </c>
      <c r="B1123">
        <v>0</v>
      </c>
      <c r="C1123">
        <v>0</v>
      </c>
      <c r="D1123">
        <v>0</v>
      </c>
      <c r="E1123">
        <v>-11.410171508789061</v>
      </c>
      <c r="F1123">
        <v>-11.17338848114014</v>
      </c>
      <c r="G1123">
        <v>-11.603902816772459</v>
      </c>
      <c r="H1123" t="s">
        <v>6758</v>
      </c>
      <c r="I1123" t="s">
        <v>5735</v>
      </c>
      <c r="J1123" t="s">
        <v>6759</v>
      </c>
      <c r="K1123" t="s">
        <v>7976</v>
      </c>
      <c r="L1123" t="s">
        <v>5736</v>
      </c>
    </row>
    <row r="1124" spans="1:12" x14ac:dyDescent="0.2">
      <c r="A1124" t="s">
        <v>6466</v>
      </c>
      <c r="B1124">
        <v>0</v>
      </c>
      <c r="C1124">
        <v>0</v>
      </c>
      <c r="D1124">
        <v>0</v>
      </c>
      <c r="E1124">
        <v>-11.779140472412109</v>
      </c>
      <c r="F1124">
        <v>-11.4724063873291</v>
      </c>
      <c r="G1124">
        <v>-12.030105590820311</v>
      </c>
      <c r="H1124" t="s">
        <v>6758</v>
      </c>
      <c r="I1124" t="s">
        <v>6467</v>
      </c>
      <c r="J1124" t="s">
        <v>6759</v>
      </c>
      <c r="K1124" t="s">
        <v>7977</v>
      </c>
      <c r="L1124" t="s">
        <v>6468</v>
      </c>
    </row>
    <row r="1125" spans="1:12" x14ac:dyDescent="0.2">
      <c r="A1125" t="s">
        <v>5703</v>
      </c>
      <c r="B1125">
        <v>0</v>
      </c>
      <c r="C1125">
        <v>0</v>
      </c>
      <c r="D1125">
        <v>0</v>
      </c>
      <c r="E1125">
        <v>-9.2183361053466797</v>
      </c>
      <c r="F1125">
        <v>-9.2228126525878906</v>
      </c>
      <c r="G1125">
        <v>-9.2146739959716797</v>
      </c>
      <c r="H1125" t="s">
        <v>6758</v>
      </c>
      <c r="I1125" t="s">
        <v>5704</v>
      </c>
      <c r="J1125" t="s">
        <v>6759</v>
      </c>
      <c r="K1125" t="s">
        <v>7978</v>
      </c>
      <c r="L1125" t="s">
        <v>5705</v>
      </c>
    </row>
    <row r="1126" spans="1:12" x14ac:dyDescent="0.2">
      <c r="A1126" t="s">
        <v>4579</v>
      </c>
      <c r="B1126">
        <v>0</v>
      </c>
      <c r="C1126">
        <v>0</v>
      </c>
      <c r="D1126">
        <v>0</v>
      </c>
      <c r="E1126">
        <v>-12.684554100036619</v>
      </c>
      <c r="F1126">
        <v>-12.589603424072269</v>
      </c>
      <c r="G1126">
        <v>-12.76224327087402</v>
      </c>
      <c r="H1126" t="s">
        <v>6758</v>
      </c>
      <c r="I1126" t="s">
        <v>4580</v>
      </c>
      <c r="J1126" t="s">
        <v>6759</v>
      </c>
      <c r="K1126" t="s">
        <v>7979</v>
      </c>
      <c r="L1126" t="s">
        <v>4581</v>
      </c>
    </row>
    <row r="1127" spans="1:12" x14ac:dyDescent="0.2">
      <c r="A1127" t="s">
        <v>5513</v>
      </c>
      <c r="B1127">
        <v>0</v>
      </c>
      <c r="C1127">
        <v>0</v>
      </c>
      <c r="D1127">
        <v>0</v>
      </c>
      <c r="E1127">
        <v>-9.9640960693359375</v>
      </c>
      <c r="F1127">
        <v>-9.7876548767089844</v>
      </c>
      <c r="G1127">
        <v>-10.10845851898193</v>
      </c>
      <c r="H1127" t="s">
        <v>6758</v>
      </c>
      <c r="I1127" t="s">
        <v>5514</v>
      </c>
      <c r="J1127" t="s">
        <v>6759</v>
      </c>
      <c r="K1127" t="s">
        <v>7980</v>
      </c>
      <c r="L1127" t="s">
        <v>5515</v>
      </c>
    </row>
    <row r="1128" spans="1:12" x14ac:dyDescent="0.2">
      <c r="A1128" t="s">
        <v>1568</v>
      </c>
      <c r="B1128">
        <v>0</v>
      </c>
      <c r="C1128">
        <v>0</v>
      </c>
      <c r="D1128">
        <v>0</v>
      </c>
      <c r="E1128">
        <v>-11.45134258270264</v>
      </c>
      <c r="F1128">
        <v>-11.352712631225589</v>
      </c>
      <c r="G1128">
        <v>-11.532039642333981</v>
      </c>
      <c r="H1128" t="s">
        <v>6758</v>
      </c>
      <c r="I1128" t="s">
        <v>1569</v>
      </c>
      <c r="J1128" t="s">
        <v>6759</v>
      </c>
      <c r="K1128" t="s">
        <v>7981</v>
      </c>
      <c r="L1128" t="s">
        <v>1570</v>
      </c>
    </row>
    <row r="1129" spans="1:12" x14ac:dyDescent="0.2">
      <c r="A1129" t="s">
        <v>1843</v>
      </c>
      <c r="B1129">
        <v>0</v>
      </c>
      <c r="C1129">
        <v>0</v>
      </c>
      <c r="D1129">
        <v>0</v>
      </c>
      <c r="E1129">
        <v>-12.814126968383791</v>
      </c>
      <c r="F1129">
        <v>-12.66549873352051</v>
      </c>
      <c r="G1129">
        <v>-12.935732841491699</v>
      </c>
      <c r="H1129" t="s">
        <v>6758</v>
      </c>
      <c r="I1129" t="s">
        <v>1844</v>
      </c>
      <c r="J1129" t="s">
        <v>6759</v>
      </c>
      <c r="K1129" t="s">
        <v>7982</v>
      </c>
      <c r="L1129" t="s">
        <v>1845</v>
      </c>
    </row>
    <row r="1130" spans="1:12" x14ac:dyDescent="0.2">
      <c r="A1130" t="s">
        <v>5291</v>
      </c>
      <c r="B1130">
        <v>0</v>
      </c>
      <c r="C1130">
        <v>0</v>
      </c>
      <c r="D1130">
        <v>0</v>
      </c>
      <c r="E1130">
        <v>-11.665361404418951</v>
      </c>
      <c r="F1130">
        <v>-11.95888519287109</v>
      </c>
      <c r="G1130">
        <v>-11.425205230712891</v>
      </c>
      <c r="H1130" t="s">
        <v>6758</v>
      </c>
      <c r="I1130" t="s">
        <v>5292</v>
      </c>
      <c r="J1130" t="s">
        <v>6759</v>
      </c>
      <c r="K1130" t="s">
        <v>7983</v>
      </c>
      <c r="L1130" t="s">
        <v>5293</v>
      </c>
    </row>
    <row r="1131" spans="1:12" x14ac:dyDescent="0.2">
      <c r="A1131" t="s">
        <v>4573</v>
      </c>
      <c r="B1131">
        <v>0</v>
      </c>
      <c r="C1131">
        <v>0</v>
      </c>
      <c r="D1131">
        <v>0</v>
      </c>
      <c r="E1131">
        <v>-7.9903383255004883</v>
      </c>
      <c r="F1131">
        <v>-7.4996819496154794</v>
      </c>
      <c r="G1131">
        <v>-8.3917837142944336</v>
      </c>
      <c r="H1131" t="s">
        <v>6758</v>
      </c>
      <c r="I1131" t="s">
        <v>4574</v>
      </c>
      <c r="J1131" t="s">
        <v>6759</v>
      </c>
      <c r="K1131" t="s">
        <v>7984</v>
      </c>
      <c r="L1131" t="s">
        <v>4575</v>
      </c>
    </row>
    <row r="1132" spans="1:12" x14ac:dyDescent="0.2">
      <c r="A1132" t="s">
        <v>5077</v>
      </c>
      <c r="B1132">
        <v>0</v>
      </c>
      <c r="C1132">
        <v>0</v>
      </c>
      <c r="D1132">
        <v>0</v>
      </c>
      <c r="E1132">
        <v>-12.046719551086429</v>
      </c>
      <c r="F1132">
        <v>-11.749259948730471</v>
      </c>
      <c r="G1132">
        <v>-12.29009437561035</v>
      </c>
      <c r="H1132" t="s">
        <v>6758</v>
      </c>
      <c r="I1132" t="s">
        <v>5078</v>
      </c>
      <c r="J1132" t="s">
        <v>6759</v>
      </c>
      <c r="K1132" t="s">
        <v>7985</v>
      </c>
      <c r="L1132" t="s">
        <v>5079</v>
      </c>
    </row>
    <row r="1133" spans="1:12" x14ac:dyDescent="0.2">
      <c r="A1133" t="s">
        <v>6527</v>
      </c>
      <c r="B1133">
        <v>0</v>
      </c>
      <c r="C1133">
        <v>0</v>
      </c>
      <c r="D1133">
        <v>0</v>
      </c>
      <c r="E1133">
        <v>-10.372360229492189</v>
      </c>
      <c r="F1133">
        <v>-10.54428291320801</v>
      </c>
      <c r="G1133">
        <v>-10.23169612884521</v>
      </c>
      <c r="H1133" t="s">
        <v>6758</v>
      </c>
      <c r="I1133" t="s">
        <v>6528</v>
      </c>
      <c r="J1133" t="s">
        <v>6759</v>
      </c>
      <c r="K1133" t="s">
        <v>7986</v>
      </c>
      <c r="L1133" t="s">
        <v>6529</v>
      </c>
    </row>
    <row r="1134" spans="1:12" x14ac:dyDescent="0.2">
      <c r="A1134" t="s">
        <v>4474</v>
      </c>
      <c r="B1134">
        <v>0</v>
      </c>
      <c r="C1134">
        <v>0</v>
      </c>
      <c r="D1134">
        <v>0</v>
      </c>
      <c r="E1134">
        <v>-10.95360088348389</v>
      </c>
      <c r="F1134">
        <v>-10.765969276428221</v>
      </c>
      <c r="G1134">
        <v>-11.10711765289307</v>
      </c>
      <c r="H1134" t="s">
        <v>6758</v>
      </c>
      <c r="I1134" t="s">
        <v>4475</v>
      </c>
      <c r="J1134" t="s">
        <v>6759</v>
      </c>
      <c r="K1134" t="s">
        <v>7987</v>
      </c>
      <c r="L1134" t="s">
        <v>4476</v>
      </c>
    </row>
    <row r="1135" spans="1:12" x14ac:dyDescent="0.2">
      <c r="A1135" t="s">
        <v>221</v>
      </c>
      <c r="B1135">
        <v>0</v>
      </c>
      <c r="C1135">
        <v>0</v>
      </c>
      <c r="D1135">
        <v>0</v>
      </c>
      <c r="E1135">
        <v>-11.851277351379389</v>
      </c>
      <c r="F1135">
        <v>-12.21108436584473</v>
      </c>
      <c r="G1135">
        <v>-11.556888580322269</v>
      </c>
      <c r="H1135" t="s">
        <v>6758</v>
      </c>
      <c r="I1135" t="s">
        <v>222</v>
      </c>
      <c r="J1135" t="s">
        <v>6759</v>
      </c>
      <c r="K1135" t="s">
        <v>7988</v>
      </c>
      <c r="L1135" t="s">
        <v>223</v>
      </c>
    </row>
    <row r="1136" spans="1:12" x14ac:dyDescent="0.2">
      <c r="A1136" t="s">
        <v>4944</v>
      </c>
      <c r="B1136">
        <v>0</v>
      </c>
      <c r="C1136">
        <v>0</v>
      </c>
      <c r="D1136">
        <v>0</v>
      </c>
      <c r="E1136">
        <v>-10.47048377990723</v>
      </c>
      <c r="F1136">
        <v>-10.570796966552731</v>
      </c>
      <c r="G1136">
        <v>-10.388411521911619</v>
      </c>
      <c r="H1136" t="s">
        <v>6758</v>
      </c>
      <c r="I1136" t="s">
        <v>4945</v>
      </c>
      <c r="J1136" t="s">
        <v>6759</v>
      </c>
      <c r="K1136" t="s">
        <v>7989</v>
      </c>
      <c r="L1136" t="s">
        <v>4946</v>
      </c>
    </row>
    <row r="1137" spans="1:12" x14ac:dyDescent="0.2">
      <c r="A1137" t="s">
        <v>4794</v>
      </c>
      <c r="B1137">
        <v>0</v>
      </c>
      <c r="C1137">
        <v>0</v>
      </c>
      <c r="D1137">
        <v>0</v>
      </c>
      <c r="E1137">
        <v>-9.3233213424682617</v>
      </c>
      <c r="F1137">
        <v>-9.9838838577270508</v>
      </c>
      <c r="G1137">
        <v>-8.7828617095947266</v>
      </c>
      <c r="H1137" t="s">
        <v>6758</v>
      </c>
      <c r="I1137" t="s">
        <v>4795</v>
      </c>
      <c r="J1137" t="s">
        <v>6759</v>
      </c>
      <c r="K1137" t="s">
        <v>7990</v>
      </c>
      <c r="L1137" t="s">
        <v>4796</v>
      </c>
    </row>
    <row r="1138" spans="1:12" x14ac:dyDescent="0.2">
      <c r="A1138" t="s">
        <v>1751</v>
      </c>
      <c r="B1138">
        <v>0</v>
      </c>
      <c r="C1138">
        <v>0</v>
      </c>
      <c r="D1138">
        <v>0</v>
      </c>
      <c r="E1138">
        <v>-8.1208248138427734</v>
      </c>
      <c r="F1138">
        <v>-7.6137762069702148</v>
      </c>
      <c r="G1138">
        <v>-8.5356836318969727</v>
      </c>
      <c r="H1138" t="s">
        <v>6758</v>
      </c>
      <c r="I1138" t="s">
        <v>1752</v>
      </c>
      <c r="J1138" t="s">
        <v>6759</v>
      </c>
      <c r="K1138" t="s">
        <v>7991</v>
      </c>
      <c r="L1138" t="s">
        <v>1753</v>
      </c>
    </row>
    <row r="1139" spans="1:12" x14ac:dyDescent="0.2">
      <c r="A1139" t="s">
        <v>4350</v>
      </c>
      <c r="B1139">
        <v>0</v>
      </c>
      <c r="C1139">
        <v>0</v>
      </c>
      <c r="D1139">
        <v>0</v>
      </c>
      <c r="E1139">
        <v>-7.1343793869018546</v>
      </c>
      <c r="F1139">
        <v>-7.2351589202880859</v>
      </c>
      <c r="G1139">
        <v>-7.0519227981567383</v>
      </c>
      <c r="H1139" t="s">
        <v>6758</v>
      </c>
      <c r="I1139" t="s">
        <v>4351</v>
      </c>
      <c r="J1139" t="s">
        <v>6759</v>
      </c>
      <c r="K1139" t="s">
        <v>7992</v>
      </c>
      <c r="L1139" t="s">
        <v>4352</v>
      </c>
    </row>
    <row r="1140" spans="1:12" x14ac:dyDescent="0.2">
      <c r="A1140" t="s">
        <v>2133</v>
      </c>
      <c r="B1140">
        <v>0</v>
      </c>
      <c r="C1140">
        <v>0</v>
      </c>
      <c r="D1140">
        <v>0</v>
      </c>
      <c r="E1140">
        <v>-12.468038558959959</v>
      </c>
      <c r="F1140">
        <v>-12.41858577728271</v>
      </c>
      <c r="G1140">
        <v>-12.508500099182131</v>
      </c>
      <c r="H1140" t="s">
        <v>6758</v>
      </c>
      <c r="I1140" t="s">
        <v>2134</v>
      </c>
      <c r="J1140" t="s">
        <v>6759</v>
      </c>
      <c r="K1140" t="s">
        <v>7993</v>
      </c>
      <c r="L1140" t="s">
        <v>2135</v>
      </c>
    </row>
    <row r="1141" spans="1:12" x14ac:dyDescent="0.2">
      <c r="A1141" t="s">
        <v>1286</v>
      </c>
      <c r="B1141">
        <v>0</v>
      </c>
      <c r="C1141">
        <v>0</v>
      </c>
      <c r="D1141">
        <v>0</v>
      </c>
      <c r="E1141">
        <v>-9.5943756103515625</v>
      </c>
      <c r="F1141">
        <v>-9.2667779922485352</v>
      </c>
      <c r="G1141">
        <v>-9.8624095916748047</v>
      </c>
      <c r="H1141" t="s">
        <v>6758</v>
      </c>
      <c r="I1141" t="s">
        <v>1287</v>
      </c>
      <c r="J1141" t="s">
        <v>6759</v>
      </c>
      <c r="K1141" t="s">
        <v>7994</v>
      </c>
      <c r="L1141" t="s">
        <v>1288</v>
      </c>
    </row>
    <row r="1142" spans="1:12" x14ac:dyDescent="0.2">
      <c r="A1142" t="s">
        <v>939</v>
      </c>
      <c r="B1142">
        <v>0</v>
      </c>
      <c r="C1142">
        <v>0</v>
      </c>
      <c r="D1142">
        <v>0</v>
      </c>
      <c r="E1142">
        <v>-11.192225456237789</v>
      </c>
      <c r="F1142">
        <v>-11.392276763916019</v>
      </c>
      <c r="G1142">
        <v>-11.02854633331299</v>
      </c>
      <c r="H1142" t="s">
        <v>6758</v>
      </c>
      <c r="I1142" t="s">
        <v>940</v>
      </c>
      <c r="J1142" t="s">
        <v>6759</v>
      </c>
      <c r="K1142" t="s">
        <v>7995</v>
      </c>
      <c r="L1142" t="s">
        <v>941</v>
      </c>
    </row>
    <row r="1143" spans="1:12" x14ac:dyDescent="0.2">
      <c r="A1143" t="s">
        <v>1538</v>
      </c>
      <c r="B1143">
        <v>0</v>
      </c>
      <c r="C1143">
        <v>0</v>
      </c>
      <c r="D1143">
        <v>0</v>
      </c>
      <c r="E1143">
        <v>-9.7869033813476562</v>
      </c>
      <c r="F1143">
        <v>-10.188169479370121</v>
      </c>
      <c r="G1143">
        <v>-9.4585943222045898</v>
      </c>
      <c r="H1143" t="s">
        <v>6758</v>
      </c>
      <c r="I1143" t="s">
        <v>1539</v>
      </c>
      <c r="J1143" t="s">
        <v>6759</v>
      </c>
      <c r="K1143" t="s">
        <v>7996</v>
      </c>
      <c r="L1143" t="s">
        <v>1540</v>
      </c>
    </row>
    <row r="1144" spans="1:12" x14ac:dyDescent="0.2">
      <c r="A1144" t="s">
        <v>1048</v>
      </c>
      <c r="B1144">
        <v>0</v>
      </c>
      <c r="C1144">
        <v>0</v>
      </c>
      <c r="D1144">
        <v>0</v>
      </c>
      <c r="E1144">
        <v>-10.920254707336429</v>
      </c>
      <c r="F1144">
        <v>-10.91726779937744</v>
      </c>
      <c r="G1144">
        <v>-10.92269802093506</v>
      </c>
      <c r="H1144" t="s">
        <v>6758</v>
      </c>
      <c r="I1144" t="s">
        <v>1049</v>
      </c>
      <c r="J1144" t="s">
        <v>6759</v>
      </c>
      <c r="K1144" t="s">
        <v>7997</v>
      </c>
      <c r="L1144" t="s">
        <v>1050</v>
      </c>
    </row>
    <row r="1145" spans="1:12" x14ac:dyDescent="0.2">
      <c r="A1145" t="s">
        <v>6331</v>
      </c>
      <c r="B1145">
        <v>0</v>
      </c>
      <c r="C1145">
        <v>0</v>
      </c>
      <c r="D1145">
        <v>0</v>
      </c>
      <c r="E1145">
        <v>-11.508387565612789</v>
      </c>
      <c r="F1145">
        <v>-11.367972373962401</v>
      </c>
      <c r="G1145">
        <v>-11.62327194213867</v>
      </c>
      <c r="H1145" t="s">
        <v>6758</v>
      </c>
      <c r="I1145" t="s">
        <v>6332</v>
      </c>
      <c r="J1145" t="s">
        <v>6759</v>
      </c>
      <c r="K1145" t="s">
        <v>7998</v>
      </c>
      <c r="L1145" t="s">
        <v>6333</v>
      </c>
    </row>
    <row r="1146" spans="1:12" x14ac:dyDescent="0.2">
      <c r="A1146" t="s">
        <v>927</v>
      </c>
      <c r="B1146">
        <v>0</v>
      </c>
      <c r="C1146">
        <v>0</v>
      </c>
      <c r="D1146">
        <v>0</v>
      </c>
      <c r="E1146">
        <v>-9.6356258392333984</v>
      </c>
      <c r="F1146">
        <v>-9.5309238433837891</v>
      </c>
      <c r="G1146">
        <v>-9.7212934494018555</v>
      </c>
      <c r="H1146" t="s">
        <v>6758</v>
      </c>
      <c r="I1146" t="s">
        <v>928</v>
      </c>
      <c r="J1146" t="s">
        <v>6759</v>
      </c>
      <c r="K1146" t="s">
        <v>7999</v>
      </c>
      <c r="L1146" t="s">
        <v>929</v>
      </c>
    </row>
    <row r="1147" spans="1:12" x14ac:dyDescent="0.2">
      <c r="A1147" t="s">
        <v>1766</v>
      </c>
      <c r="B1147">
        <v>0</v>
      </c>
      <c r="C1147">
        <v>0</v>
      </c>
      <c r="D1147">
        <v>0</v>
      </c>
      <c r="E1147">
        <v>-12.19028949737549</v>
      </c>
      <c r="F1147">
        <v>-11.93645000457764</v>
      </c>
      <c r="G1147">
        <v>-12.397975921630859</v>
      </c>
      <c r="H1147" t="s">
        <v>6758</v>
      </c>
      <c r="I1147" t="s">
        <v>1767</v>
      </c>
      <c r="J1147" t="s">
        <v>6759</v>
      </c>
      <c r="K1147" t="s">
        <v>8000</v>
      </c>
      <c r="L1147" t="s">
        <v>1768</v>
      </c>
    </row>
    <row r="1148" spans="1:12" x14ac:dyDescent="0.2">
      <c r="A1148" t="s">
        <v>1665</v>
      </c>
      <c r="B1148">
        <v>0</v>
      </c>
      <c r="C1148">
        <v>0</v>
      </c>
      <c r="D1148">
        <v>0</v>
      </c>
      <c r="E1148">
        <v>-11.80474185943604</v>
      </c>
      <c r="F1148">
        <v>-11.872950553894039</v>
      </c>
      <c r="G1148">
        <v>-11.748934745788571</v>
      </c>
      <c r="H1148" t="s">
        <v>6758</v>
      </c>
      <c r="I1148" t="s">
        <v>1666</v>
      </c>
      <c r="J1148" t="s">
        <v>6759</v>
      </c>
      <c r="K1148" t="s">
        <v>8001</v>
      </c>
      <c r="L1148" t="s">
        <v>1667</v>
      </c>
    </row>
    <row r="1149" spans="1:12" x14ac:dyDescent="0.2">
      <c r="A1149" t="s">
        <v>1754</v>
      </c>
      <c r="B1149">
        <v>0</v>
      </c>
      <c r="C1149">
        <v>0</v>
      </c>
      <c r="D1149">
        <v>0</v>
      </c>
      <c r="E1149">
        <v>-11.104250907897949</v>
      </c>
      <c r="F1149">
        <v>-10.927054405212401</v>
      </c>
      <c r="G1149">
        <v>-11.24923038482666</v>
      </c>
      <c r="H1149" t="s">
        <v>6758</v>
      </c>
      <c r="I1149" t="s">
        <v>1755</v>
      </c>
      <c r="J1149" t="s">
        <v>6759</v>
      </c>
      <c r="K1149" t="s">
        <v>8002</v>
      </c>
      <c r="L1149" t="s">
        <v>1756</v>
      </c>
    </row>
    <row r="1150" spans="1:12" x14ac:dyDescent="0.2">
      <c r="A1150" t="s">
        <v>4348</v>
      </c>
      <c r="B1150">
        <v>0</v>
      </c>
      <c r="C1150">
        <v>0</v>
      </c>
      <c r="D1150">
        <v>0</v>
      </c>
      <c r="E1150">
        <v>-11.839615821838381</v>
      </c>
      <c r="F1150">
        <v>-11.64843845367432</v>
      </c>
      <c r="G1150">
        <v>-11.99603366851807</v>
      </c>
      <c r="H1150" t="s">
        <v>6758</v>
      </c>
      <c r="I1150" t="s">
        <v>4349</v>
      </c>
      <c r="J1150" t="s">
        <v>6759</v>
      </c>
      <c r="K1150" t="s">
        <v>8003</v>
      </c>
      <c r="L1150" t="s">
        <v>1567</v>
      </c>
    </row>
    <row r="1151" spans="1:12" x14ac:dyDescent="0.2">
      <c r="A1151" t="s">
        <v>1176</v>
      </c>
      <c r="B1151">
        <v>0</v>
      </c>
      <c r="C1151">
        <v>0</v>
      </c>
      <c r="D1151">
        <v>0</v>
      </c>
      <c r="E1151">
        <v>-9.5682735443115234</v>
      </c>
      <c r="F1151">
        <v>-9.241429328918457</v>
      </c>
      <c r="G1151">
        <v>-9.835693359375</v>
      </c>
      <c r="H1151" t="s">
        <v>6758</v>
      </c>
      <c r="I1151" t="s">
        <v>1177</v>
      </c>
      <c r="J1151" t="s">
        <v>6759</v>
      </c>
      <c r="K1151" t="s">
        <v>8004</v>
      </c>
      <c r="L1151" t="s">
        <v>1178</v>
      </c>
    </row>
    <row r="1152" spans="1:12" x14ac:dyDescent="0.2">
      <c r="A1152" t="s">
        <v>5027</v>
      </c>
      <c r="B1152">
        <v>0</v>
      </c>
      <c r="C1152">
        <v>0</v>
      </c>
      <c r="D1152">
        <v>0</v>
      </c>
      <c r="E1152">
        <v>-10.193424224853519</v>
      </c>
      <c r="F1152">
        <v>-10.18123626708984</v>
      </c>
      <c r="G1152">
        <v>-10.203396797180179</v>
      </c>
      <c r="H1152" t="s">
        <v>6758</v>
      </c>
      <c r="I1152" t="s">
        <v>5028</v>
      </c>
      <c r="J1152" t="s">
        <v>6759</v>
      </c>
      <c r="K1152" t="s">
        <v>8005</v>
      </c>
      <c r="L1152" t="s">
        <v>5029</v>
      </c>
    </row>
    <row r="1153" spans="1:12" x14ac:dyDescent="0.2">
      <c r="A1153" t="s">
        <v>5568</v>
      </c>
      <c r="B1153">
        <v>0</v>
      </c>
      <c r="C1153">
        <v>0</v>
      </c>
      <c r="D1153">
        <v>0</v>
      </c>
      <c r="E1153">
        <v>-12.023783683776861</v>
      </c>
      <c r="F1153">
        <v>-12.005457878112789</v>
      </c>
      <c r="G1153">
        <v>-12.038778305053709</v>
      </c>
      <c r="H1153" t="s">
        <v>6758</v>
      </c>
      <c r="I1153" t="s">
        <v>5569</v>
      </c>
      <c r="J1153" t="s">
        <v>6759</v>
      </c>
      <c r="K1153" t="s">
        <v>8006</v>
      </c>
      <c r="L1153" t="s">
        <v>5570</v>
      </c>
    </row>
    <row r="1154" spans="1:12" x14ac:dyDescent="0.2">
      <c r="A1154" t="s">
        <v>4861</v>
      </c>
      <c r="B1154">
        <v>0</v>
      </c>
      <c r="C1154">
        <v>0</v>
      </c>
      <c r="D1154">
        <v>0</v>
      </c>
      <c r="E1154">
        <v>-12.61758995056152</v>
      </c>
      <c r="F1154">
        <v>-12.24759578704834</v>
      </c>
      <c r="G1154">
        <v>-12.92031288146973</v>
      </c>
      <c r="H1154" t="s">
        <v>6758</v>
      </c>
      <c r="I1154" t="s">
        <v>4862</v>
      </c>
      <c r="J1154" t="s">
        <v>6759</v>
      </c>
      <c r="K1154" t="s">
        <v>8007</v>
      </c>
      <c r="L1154" t="s">
        <v>4863</v>
      </c>
    </row>
    <row r="1155" spans="1:12" x14ac:dyDescent="0.2">
      <c r="A1155" t="s">
        <v>1040</v>
      </c>
      <c r="B1155">
        <v>0</v>
      </c>
      <c r="C1155">
        <v>0</v>
      </c>
      <c r="D1155">
        <v>0</v>
      </c>
      <c r="E1155">
        <v>-11.566789627075201</v>
      </c>
      <c r="F1155">
        <v>-11.40774345397949</v>
      </c>
      <c r="G1155">
        <v>-11.69691848754883</v>
      </c>
      <c r="H1155" t="s">
        <v>6758</v>
      </c>
      <c r="I1155" t="s">
        <v>1041</v>
      </c>
      <c r="J1155" t="s">
        <v>6759</v>
      </c>
      <c r="K1155" t="s">
        <v>8008</v>
      </c>
      <c r="L1155" t="s">
        <v>1042</v>
      </c>
    </row>
    <row r="1156" spans="1:12" x14ac:dyDescent="0.2">
      <c r="A1156" t="s">
        <v>1565</v>
      </c>
      <c r="B1156">
        <v>0</v>
      </c>
      <c r="C1156">
        <v>0</v>
      </c>
      <c r="D1156">
        <v>0</v>
      </c>
      <c r="E1156">
        <v>-11.826024055480961</v>
      </c>
      <c r="F1156">
        <v>-11.63480281829834</v>
      </c>
      <c r="G1156">
        <v>-11.98247623443604</v>
      </c>
      <c r="H1156" t="s">
        <v>6758</v>
      </c>
      <c r="I1156" t="s">
        <v>1566</v>
      </c>
      <c r="J1156" t="s">
        <v>6956</v>
      </c>
      <c r="K1156" t="s">
        <v>8009</v>
      </c>
      <c r="L1156" t="s">
        <v>1567</v>
      </c>
    </row>
    <row r="1157" spans="1:12" x14ac:dyDescent="0.2">
      <c r="A1157" t="s">
        <v>1395</v>
      </c>
      <c r="B1157">
        <v>0</v>
      </c>
      <c r="C1157">
        <v>0</v>
      </c>
      <c r="D1157">
        <v>0</v>
      </c>
      <c r="E1157">
        <v>-9.7019853591918945</v>
      </c>
      <c r="F1157">
        <v>-9.5141696929931641</v>
      </c>
      <c r="G1157">
        <v>-9.8556528091430664</v>
      </c>
      <c r="H1157" t="s">
        <v>6758</v>
      </c>
      <c r="I1157" t="s">
        <v>1396</v>
      </c>
      <c r="J1157" t="s">
        <v>6759</v>
      </c>
      <c r="K1157" t="s">
        <v>8010</v>
      </c>
      <c r="L1157" t="s">
        <v>1397</v>
      </c>
    </row>
    <row r="1158" spans="1:12" x14ac:dyDescent="0.2">
      <c r="A1158" t="s">
        <v>1173</v>
      </c>
      <c r="B1158">
        <v>0</v>
      </c>
      <c r="C1158">
        <v>0</v>
      </c>
      <c r="D1158">
        <v>0</v>
      </c>
      <c r="E1158">
        <v>-9.8925304412841797</v>
      </c>
      <c r="F1158">
        <v>-9.7031526565551758</v>
      </c>
      <c r="G1158">
        <v>-10.047475814819339</v>
      </c>
      <c r="H1158" t="s">
        <v>6758</v>
      </c>
      <c r="I1158" t="s">
        <v>1174</v>
      </c>
      <c r="J1158" t="s">
        <v>6759</v>
      </c>
      <c r="K1158" t="s">
        <v>8011</v>
      </c>
      <c r="L1158" t="s">
        <v>1175</v>
      </c>
    </row>
    <row r="1159" spans="1:12" x14ac:dyDescent="0.2">
      <c r="A1159" t="s">
        <v>6313</v>
      </c>
      <c r="B1159">
        <v>0</v>
      </c>
      <c r="C1159">
        <v>0</v>
      </c>
      <c r="D1159">
        <v>0</v>
      </c>
      <c r="E1159">
        <v>-10.1203727722168</v>
      </c>
      <c r="F1159">
        <v>-10.55597972869873</v>
      </c>
      <c r="G1159">
        <v>-9.7639675140380859</v>
      </c>
      <c r="H1159" t="s">
        <v>6758</v>
      </c>
      <c r="I1159" t="s">
        <v>6314</v>
      </c>
      <c r="J1159" t="s">
        <v>6759</v>
      </c>
      <c r="K1159" t="s">
        <v>8012</v>
      </c>
      <c r="L1159" t="s">
        <v>6315</v>
      </c>
    </row>
    <row r="1160" spans="1:12" x14ac:dyDescent="0.2">
      <c r="A1160" t="s">
        <v>6539</v>
      </c>
      <c r="B1160">
        <v>0</v>
      </c>
      <c r="C1160">
        <v>0</v>
      </c>
      <c r="D1160">
        <v>0</v>
      </c>
      <c r="E1160">
        <v>-12.04102802276611</v>
      </c>
      <c r="F1160">
        <v>-12.072797775268549</v>
      </c>
      <c r="G1160">
        <v>-12.01503372192383</v>
      </c>
      <c r="H1160" t="s">
        <v>6758</v>
      </c>
      <c r="I1160" t="s">
        <v>6540</v>
      </c>
      <c r="J1160" t="s">
        <v>6759</v>
      </c>
      <c r="K1160" t="s">
        <v>8013</v>
      </c>
      <c r="L1160" t="s">
        <v>6541</v>
      </c>
    </row>
    <row r="1161" spans="1:12" x14ac:dyDescent="0.2">
      <c r="A1161" t="s">
        <v>6378</v>
      </c>
      <c r="B1161">
        <v>0</v>
      </c>
      <c r="C1161">
        <v>0</v>
      </c>
      <c r="D1161">
        <v>0</v>
      </c>
      <c r="E1161">
        <v>-7.1269063949584961</v>
      </c>
      <c r="F1161">
        <v>-7.2275638580322266</v>
      </c>
      <c r="G1161">
        <v>-7.044550895690918</v>
      </c>
      <c r="H1161" t="s">
        <v>6758</v>
      </c>
      <c r="I1161" t="s">
        <v>6379</v>
      </c>
      <c r="J1161" t="s">
        <v>6759</v>
      </c>
      <c r="K1161" t="s">
        <v>8014</v>
      </c>
      <c r="L1161" t="s">
        <v>4352</v>
      </c>
    </row>
    <row r="1162" spans="1:12" x14ac:dyDescent="0.2">
      <c r="A1162" t="s">
        <v>2645</v>
      </c>
      <c r="B1162">
        <v>0</v>
      </c>
      <c r="C1162">
        <v>0</v>
      </c>
      <c r="D1162">
        <v>0</v>
      </c>
      <c r="E1162">
        <v>-12.624704360961911</v>
      </c>
      <c r="F1162">
        <v>-12.681215286254879</v>
      </c>
      <c r="G1162">
        <v>-12.57846641540527</v>
      </c>
      <c r="H1162" t="s">
        <v>6758</v>
      </c>
      <c r="I1162" t="s">
        <v>2646</v>
      </c>
      <c r="J1162" t="s">
        <v>6759</v>
      </c>
      <c r="K1162" t="s">
        <v>8015</v>
      </c>
      <c r="L1162" t="s">
        <v>2647</v>
      </c>
    </row>
    <row r="1163" spans="1:12" x14ac:dyDescent="0.2">
      <c r="A1163" t="s">
        <v>4486</v>
      </c>
      <c r="B1163">
        <v>0</v>
      </c>
      <c r="C1163">
        <v>0</v>
      </c>
      <c r="D1163">
        <v>0</v>
      </c>
      <c r="E1163">
        <v>-10.40855026245117</v>
      </c>
      <c r="F1163">
        <v>-10.38096714019775</v>
      </c>
      <c r="G1163">
        <v>-10.431118011474609</v>
      </c>
      <c r="H1163" t="s">
        <v>6758</v>
      </c>
      <c r="I1163" t="s">
        <v>4487</v>
      </c>
      <c r="J1163" t="s">
        <v>6759</v>
      </c>
      <c r="K1163" t="s">
        <v>8016</v>
      </c>
      <c r="L1163" t="s">
        <v>4488</v>
      </c>
    </row>
    <row r="1164" spans="1:12" x14ac:dyDescent="0.2">
      <c r="A1164" t="s">
        <v>2542</v>
      </c>
      <c r="B1164">
        <v>0</v>
      </c>
      <c r="C1164">
        <v>0</v>
      </c>
      <c r="D1164">
        <v>0</v>
      </c>
      <c r="E1164">
        <v>-11.281961441040041</v>
      </c>
      <c r="F1164">
        <v>-11.370463371276861</v>
      </c>
      <c r="G1164">
        <v>-11.209550857543951</v>
      </c>
      <c r="H1164" t="s">
        <v>6758</v>
      </c>
      <c r="I1164" t="s">
        <v>2543</v>
      </c>
      <c r="J1164" t="s">
        <v>6759</v>
      </c>
      <c r="K1164" t="s">
        <v>8017</v>
      </c>
      <c r="L1164" t="s">
        <v>2544</v>
      </c>
    </row>
    <row r="1165" spans="1:12" x14ac:dyDescent="0.2">
      <c r="A1165" t="s">
        <v>4408</v>
      </c>
      <c r="B1165">
        <v>0</v>
      </c>
      <c r="C1165">
        <v>0</v>
      </c>
      <c r="D1165">
        <v>0</v>
      </c>
      <c r="E1165">
        <v>-9.1840648651123047</v>
      </c>
      <c r="F1165">
        <v>-9.7281894683837891</v>
      </c>
      <c r="G1165">
        <v>-8.7388725280761719</v>
      </c>
      <c r="H1165" t="s">
        <v>6758</v>
      </c>
      <c r="I1165" t="s">
        <v>4409</v>
      </c>
      <c r="J1165" t="s">
        <v>8018</v>
      </c>
      <c r="K1165" t="s">
        <v>8019</v>
      </c>
      <c r="L1165" t="s">
        <v>4410</v>
      </c>
    </row>
    <row r="1166" spans="1:12" x14ac:dyDescent="0.2">
      <c r="A1166" t="s">
        <v>5715</v>
      </c>
      <c r="B1166">
        <v>0</v>
      </c>
      <c r="C1166">
        <v>0</v>
      </c>
      <c r="D1166">
        <v>0</v>
      </c>
      <c r="E1166">
        <v>-13.168423652648929</v>
      </c>
      <c r="F1166">
        <v>-13.362587928771971</v>
      </c>
      <c r="G1166">
        <v>-13.009560585021971</v>
      </c>
      <c r="H1166" t="s">
        <v>6758</v>
      </c>
      <c r="I1166" t="s">
        <v>5716</v>
      </c>
      <c r="J1166" t="s">
        <v>6759</v>
      </c>
      <c r="K1166" t="s">
        <v>8020</v>
      </c>
      <c r="L1166" t="s">
        <v>5717</v>
      </c>
    </row>
    <row r="1167" spans="1:12" x14ac:dyDescent="0.2">
      <c r="A1167" t="s">
        <v>1668</v>
      </c>
      <c r="B1167">
        <v>0</v>
      </c>
      <c r="C1167">
        <v>0</v>
      </c>
      <c r="D1167">
        <v>0</v>
      </c>
      <c r="E1167">
        <v>-12.954068183898929</v>
      </c>
      <c r="F1167">
        <v>-12.834878921508791</v>
      </c>
      <c r="G1167">
        <v>-13.051584243774411</v>
      </c>
      <c r="H1167" t="s">
        <v>6758</v>
      </c>
      <c r="I1167" t="s">
        <v>1669</v>
      </c>
      <c r="J1167" t="s">
        <v>6759</v>
      </c>
      <c r="K1167" t="s">
        <v>8021</v>
      </c>
      <c r="L1167" t="s">
        <v>1670</v>
      </c>
    </row>
    <row r="1168" spans="1:12" x14ac:dyDescent="0.2">
      <c r="A1168" t="s">
        <v>2979</v>
      </c>
      <c r="B1168">
        <v>0</v>
      </c>
      <c r="C1168">
        <v>0</v>
      </c>
      <c r="D1168">
        <v>0</v>
      </c>
      <c r="E1168">
        <v>-11.841762542724609</v>
      </c>
      <c r="F1168">
        <v>-12.360318183898929</v>
      </c>
      <c r="G1168">
        <v>-11.417490005493161</v>
      </c>
      <c r="H1168" t="s">
        <v>6758</v>
      </c>
      <c r="I1168" t="s">
        <v>2980</v>
      </c>
      <c r="J1168" t="s">
        <v>6759</v>
      </c>
      <c r="K1168" t="s">
        <v>8022</v>
      </c>
      <c r="L1168" t="s">
        <v>2981</v>
      </c>
    </row>
    <row r="1169" spans="1:12" x14ac:dyDescent="0.2">
      <c r="A1169" t="s">
        <v>6410</v>
      </c>
      <c r="B1169">
        <v>0</v>
      </c>
      <c r="C1169">
        <v>0</v>
      </c>
      <c r="D1169">
        <v>0</v>
      </c>
      <c r="E1169">
        <v>-11.97458457946777</v>
      </c>
      <c r="F1169">
        <v>-11.845371246337891</v>
      </c>
      <c r="G1169">
        <v>-12.08030414581299</v>
      </c>
      <c r="H1169" t="s">
        <v>6758</v>
      </c>
      <c r="I1169" t="s">
        <v>6411</v>
      </c>
      <c r="J1169" t="s">
        <v>6759</v>
      </c>
      <c r="K1169" t="s">
        <v>8023</v>
      </c>
      <c r="L1169" t="s">
        <v>6412</v>
      </c>
    </row>
    <row r="1170" spans="1:12" x14ac:dyDescent="0.2">
      <c r="A1170" t="s">
        <v>5030</v>
      </c>
      <c r="B1170">
        <v>0</v>
      </c>
      <c r="C1170">
        <v>0</v>
      </c>
      <c r="D1170">
        <v>0</v>
      </c>
      <c r="E1170">
        <v>-10.72977256774902</v>
      </c>
      <c r="F1170">
        <v>-10.772500038146971</v>
      </c>
      <c r="G1170">
        <v>-10.694815635681151</v>
      </c>
      <c r="H1170" t="s">
        <v>6758</v>
      </c>
      <c r="I1170" t="s">
        <v>5031</v>
      </c>
      <c r="J1170" t="s">
        <v>6759</v>
      </c>
      <c r="K1170" t="s">
        <v>8024</v>
      </c>
      <c r="L1170" t="s">
        <v>5032</v>
      </c>
    </row>
    <row r="1171" spans="1:12" x14ac:dyDescent="0.2">
      <c r="A1171" t="s">
        <v>2359</v>
      </c>
      <c r="B1171">
        <v>0</v>
      </c>
      <c r="C1171">
        <v>0</v>
      </c>
      <c r="D1171">
        <v>0</v>
      </c>
      <c r="E1171">
        <v>-12.81185722351074</v>
      </c>
      <c r="F1171">
        <v>-12.697285652160639</v>
      </c>
      <c r="G1171">
        <v>-12.90559768676758</v>
      </c>
      <c r="H1171" t="s">
        <v>6758</v>
      </c>
      <c r="I1171" t="s">
        <v>2360</v>
      </c>
      <c r="J1171" t="s">
        <v>6759</v>
      </c>
      <c r="K1171" t="s">
        <v>8025</v>
      </c>
      <c r="L1171" t="s">
        <v>2361</v>
      </c>
    </row>
    <row r="1172" spans="1:12" x14ac:dyDescent="0.2">
      <c r="A1172" t="s">
        <v>3748</v>
      </c>
      <c r="B1172">
        <v>0</v>
      </c>
      <c r="C1172">
        <v>0</v>
      </c>
      <c r="D1172">
        <v>0</v>
      </c>
      <c r="E1172">
        <v>-11.650759696960449</v>
      </c>
      <c r="F1172">
        <v>-11.89857864379883</v>
      </c>
      <c r="G1172">
        <v>-11.447999954223629</v>
      </c>
      <c r="H1172" t="s">
        <v>6758</v>
      </c>
      <c r="I1172" t="s">
        <v>3749</v>
      </c>
      <c r="J1172" t="s">
        <v>6759</v>
      </c>
      <c r="K1172" t="s">
        <v>8026</v>
      </c>
      <c r="L1172" t="s">
        <v>3750</v>
      </c>
    </row>
    <row r="1173" spans="1:12" x14ac:dyDescent="0.2">
      <c r="A1173" t="s">
        <v>6263</v>
      </c>
      <c r="B1173">
        <v>0</v>
      </c>
      <c r="C1173">
        <v>0</v>
      </c>
      <c r="D1173">
        <v>0</v>
      </c>
      <c r="E1173">
        <v>-7.6950592994689941</v>
      </c>
      <c r="F1173">
        <v>-7.8505368232727051</v>
      </c>
      <c r="G1173">
        <v>-7.5678486824035636</v>
      </c>
      <c r="H1173" t="s">
        <v>6758</v>
      </c>
      <c r="I1173" t="s">
        <v>6264</v>
      </c>
      <c r="J1173" t="s">
        <v>6759</v>
      </c>
      <c r="K1173" t="s">
        <v>8027</v>
      </c>
      <c r="L1173" t="s">
        <v>6265</v>
      </c>
    </row>
    <row r="1174" spans="1:12" x14ac:dyDescent="0.2">
      <c r="A1174" t="s">
        <v>5294</v>
      </c>
      <c r="B1174">
        <v>0</v>
      </c>
      <c r="C1174">
        <v>0</v>
      </c>
      <c r="D1174">
        <v>0</v>
      </c>
      <c r="E1174">
        <v>-10.335586547851561</v>
      </c>
      <c r="F1174">
        <v>-9.9684867858886719</v>
      </c>
      <c r="G1174">
        <v>-10.635940551757811</v>
      </c>
      <c r="H1174" t="s">
        <v>6758</v>
      </c>
      <c r="I1174" t="s">
        <v>5295</v>
      </c>
      <c r="J1174" t="s">
        <v>6759</v>
      </c>
      <c r="K1174" t="s">
        <v>8028</v>
      </c>
      <c r="L1174" t="s">
        <v>5296</v>
      </c>
    </row>
    <row r="1175" spans="1:12" x14ac:dyDescent="0.2">
      <c r="A1175" t="s">
        <v>109</v>
      </c>
      <c r="B1175">
        <v>0</v>
      </c>
      <c r="C1175">
        <v>0</v>
      </c>
      <c r="D1175">
        <v>0</v>
      </c>
      <c r="E1175">
        <v>-7.9018769264221191</v>
      </c>
      <c r="F1175">
        <v>-7.5829873085021973</v>
      </c>
      <c r="G1175">
        <v>-8.162785530090332</v>
      </c>
      <c r="H1175" t="s">
        <v>6758</v>
      </c>
      <c r="I1175" t="s">
        <v>110</v>
      </c>
      <c r="J1175" t="s">
        <v>6759</v>
      </c>
      <c r="K1175" t="s">
        <v>8029</v>
      </c>
      <c r="L1175" t="s">
        <v>111</v>
      </c>
    </row>
    <row r="1176" spans="1:12" x14ac:dyDescent="0.2">
      <c r="A1176" t="s">
        <v>4369</v>
      </c>
      <c r="B1176">
        <v>0</v>
      </c>
      <c r="C1176">
        <v>0</v>
      </c>
      <c r="D1176">
        <v>0</v>
      </c>
      <c r="E1176">
        <v>-9.5840129852294922</v>
      </c>
      <c r="F1176">
        <v>-9.9560775756835938</v>
      </c>
      <c r="G1176">
        <v>-9.2795953750610352</v>
      </c>
      <c r="H1176" t="s">
        <v>6758</v>
      </c>
      <c r="I1176" t="s">
        <v>4370</v>
      </c>
      <c r="J1176" t="s">
        <v>6759</v>
      </c>
      <c r="K1176" t="s">
        <v>8030</v>
      </c>
      <c r="L1176" t="s">
        <v>4371</v>
      </c>
    </row>
    <row r="1177" spans="1:12" x14ac:dyDescent="0.2">
      <c r="A1177" t="s">
        <v>6472</v>
      </c>
      <c r="B1177">
        <v>0</v>
      </c>
      <c r="C1177">
        <v>0</v>
      </c>
      <c r="D1177">
        <v>0</v>
      </c>
      <c r="E1177">
        <v>-11.869847297668461</v>
      </c>
      <c r="F1177">
        <v>-12.00967502593994</v>
      </c>
      <c r="G1177">
        <v>-11.755441665649411</v>
      </c>
      <c r="H1177" t="s">
        <v>6758</v>
      </c>
      <c r="I1177" t="s">
        <v>6473</v>
      </c>
      <c r="J1177" t="s">
        <v>6759</v>
      </c>
      <c r="K1177" t="s">
        <v>8031</v>
      </c>
      <c r="L1177" t="s">
        <v>6474</v>
      </c>
    </row>
    <row r="1178" spans="1:12" x14ac:dyDescent="0.2">
      <c r="A1178" t="s">
        <v>4068</v>
      </c>
      <c r="B1178">
        <v>0</v>
      </c>
      <c r="C1178">
        <v>0</v>
      </c>
      <c r="D1178">
        <v>0</v>
      </c>
      <c r="E1178">
        <v>-10.686531066894529</v>
      </c>
      <c r="F1178">
        <v>-11.47356033325195</v>
      </c>
      <c r="G1178">
        <v>-10.04259777069092</v>
      </c>
      <c r="H1178" t="s">
        <v>6758</v>
      </c>
      <c r="I1178" t="s">
        <v>4069</v>
      </c>
      <c r="J1178" t="s">
        <v>7098</v>
      </c>
      <c r="K1178" t="s">
        <v>8032</v>
      </c>
      <c r="L1178" t="s">
        <v>4044</v>
      </c>
    </row>
    <row r="1179" spans="1:12" x14ac:dyDescent="0.2">
      <c r="A1179" t="s">
        <v>4298</v>
      </c>
      <c r="B1179">
        <v>0</v>
      </c>
      <c r="C1179">
        <v>0</v>
      </c>
      <c r="D1179">
        <v>0</v>
      </c>
      <c r="E1179">
        <v>-9.077448844909668</v>
      </c>
      <c r="F1179">
        <v>-9.3625144958496094</v>
      </c>
      <c r="G1179">
        <v>-8.8442144393920898</v>
      </c>
      <c r="H1179" t="s">
        <v>6758</v>
      </c>
      <c r="I1179" t="s">
        <v>4299</v>
      </c>
      <c r="J1179" t="s">
        <v>6841</v>
      </c>
      <c r="K1179" t="s">
        <v>8033</v>
      </c>
      <c r="L1179" t="s">
        <v>4300</v>
      </c>
    </row>
    <row r="1180" spans="1:12" x14ac:dyDescent="0.2">
      <c r="A1180" t="s">
        <v>2350</v>
      </c>
      <c r="B1180">
        <v>0</v>
      </c>
      <c r="C1180">
        <v>0</v>
      </c>
      <c r="D1180">
        <v>0</v>
      </c>
      <c r="E1180">
        <v>-12.308279991149901</v>
      </c>
      <c r="F1180">
        <v>-12.12028789520264</v>
      </c>
      <c r="G1180">
        <v>-12.462093353271481</v>
      </c>
      <c r="H1180" t="s">
        <v>6758</v>
      </c>
      <c r="I1180" t="s">
        <v>2351</v>
      </c>
      <c r="J1180" t="s">
        <v>6759</v>
      </c>
      <c r="K1180" t="s">
        <v>8034</v>
      </c>
      <c r="L1180" t="s">
        <v>2352</v>
      </c>
    </row>
    <row r="1181" spans="1:12" x14ac:dyDescent="0.2">
      <c r="A1181" t="s">
        <v>2262</v>
      </c>
      <c r="B1181">
        <v>0</v>
      </c>
      <c r="C1181">
        <v>0</v>
      </c>
      <c r="D1181">
        <v>0</v>
      </c>
      <c r="E1181">
        <v>-7.7483992576599121</v>
      </c>
      <c r="F1181">
        <v>-7.7649788856506348</v>
      </c>
      <c r="G1181">
        <v>-7.7348341941833496</v>
      </c>
      <c r="H1181" t="s">
        <v>6758</v>
      </c>
      <c r="I1181" t="s">
        <v>2263</v>
      </c>
      <c r="J1181" t="s">
        <v>6759</v>
      </c>
      <c r="K1181" t="s">
        <v>8035</v>
      </c>
      <c r="L1181" t="s">
        <v>2264</v>
      </c>
    </row>
    <row r="1182" spans="1:12" x14ac:dyDescent="0.2">
      <c r="A1182" t="s">
        <v>3306</v>
      </c>
      <c r="B1182">
        <v>0</v>
      </c>
      <c r="C1182">
        <v>0</v>
      </c>
      <c r="D1182">
        <v>0</v>
      </c>
      <c r="E1182">
        <v>-10.66722202301025</v>
      </c>
      <c r="F1182">
        <v>-10.348312377929689</v>
      </c>
      <c r="G1182">
        <v>-10.928146362304689</v>
      </c>
      <c r="H1182" t="s">
        <v>6758</v>
      </c>
      <c r="I1182" t="s">
        <v>3307</v>
      </c>
      <c r="J1182" t="s">
        <v>6759</v>
      </c>
      <c r="K1182" t="s">
        <v>8036</v>
      </c>
      <c r="L1182" t="s">
        <v>1151</v>
      </c>
    </row>
    <row r="1183" spans="1:12" x14ac:dyDescent="0.2">
      <c r="A1183" t="s">
        <v>4489</v>
      </c>
      <c r="B1183">
        <v>0</v>
      </c>
      <c r="C1183">
        <v>0</v>
      </c>
      <c r="D1183">
        <v>0</v>
      </c>
      <c r="E1183">
        <v>-11.05759906768799</v>
      </c>
      <c r="F1183">
        <v>-11.11164569854736</v>
      </c>
      <c r="G1183">
        <v>-11.01338005065918</v>
      </c>
      <c r="H1183" t="s">
        <v>6758</v>
      </c>
      <c r="I1183" t="s">
        <v>4490</v>
      </c>
      <c r="J1183" t="s">
        <v>6759</v>
      </c>
      <c r="K1183" t="s">
        <v>8037</v>
      </c>
      <c r="L1183" t="s">
        <v>4491</v>
      </c>
    </row>
    <row r="1184" spans="1:12" x14ac:dyDescent="0.2">
      <c r="A1184" t="s">
        <v>4471</v>
      </c>
      <c r="B1184">
        <v>0</v>
      </c>
      <c r="C1184">
        <v>0</v>
      </c>
      <c r="D1184">
        <v>0</v>
      </c>
      <c r="E1184">
        <v>-12.539402961730961</v>
      </c>
      <c r="F1184">
        <v>-12.58149528503418</v>
      </c>
      <c r="G1184">
        <v>-12.50496292114258</v>
      </c>
      <c r="H1184" t="s">
        <v>6758</v>
      </c>
      <c r="I1184" t="s">
        <v>4472</v>
      </c>
      <c r="J1184" t="s">
        <v>6759</v>
      </c>
      <c r="K1184" t="s">
        <v>8038</v>
      </c>
      <c r="L1184" t="s">
        <v>4473</v>
      </c>
    </row>
    <row r="1185" spans="1:12" x14ac:dyDescent="0.2">
      <c r="A1185" t="s">
        <v>6542</v>
      </c>
      <c r="B1185">
        <v>0</v>
      </c>
      <c r="C1185">
        <v>0</v>
      </c>
      <c r="D1185">
        <v>0</v>
      </c>
      <c r="E1185">
        <v>-10.253458023071291</v>
      </c>
      <c r="F1185">
        <v>-10.041157722473139</v>
      </c>
      <c r="G1185">
        <v>-10.42716026306152</v>
      </c>
      <c r="H1185" t="s">
        <v>6758</v>
      </c>
      <c r="I1185" t="s">
        <v>6543</v>
      </c>
      <c r="J1185" t="s">
        <v>6759</v>
      </c>
      <c r="K1185" t="s">
        <v>8039</v>
      </c>
      <c r="L1185" t="s">
        <v>6544</v>
      </c>
    </row>
    <row r="1186" spans="1:12" x14ac:dyDescent="0.2">
      <c r="A1186" t="s">
        <v>4492</v>
      </c>
      <c r="B1186">
        <v>0</v>
      </c>
      <c r="C1186">
        <v>0</v>
      </c>
      <c r="D1186">
        <v>0</v>
      </c>
      <c r="E1186">
        <v>-11.614292144775391</v>
      </c>
      <c r="F1186">
        <v>-11.846065521240231</v>
      </c>
      <c r="G1186">
        <v>-11.424660682678221</v>
      </c>
      <c r="H1186" t="s">
        <v>6758</v>
      </c>
      <c r="I1186" t="s">
        <v>4493</v>
      </c>
      <c r="J1186" t="s">
        <v>6759</v>
      </c>
      <c r="K1186" t="s">
        <v>8040</v>
      </c>
      <c r="L1186" t="s">
        <v>4494</v>
      </c>
    </row>
    <row r="1187" spans="1:12" x14ac:dyDescent="0.2">
      <c r="A1187" t="s">
        <v>4864</v>
      </c>
      <c r="B1187">
        <v>0</v>
      </c>
      <c r="C1187">
        <v>0</v>
      </c>
      <c r="D1187">
        <v>0</v>
      </c>
      <c r="E1187">
        <v>-13.040084838867189</v>
      </c>
      <c r="F1187">
        <v>-12.92057991027832</v>
      </c>
      <c r="G1187">
        <v>-13.137862205505369</v>
      </c>
      <c r="H1187" t="s">
        <v>6758</v>
      </c>
      <c r="I1187" t="s">
        <v>4865</v>
      </c>
      <c r="J1187" t="s">
        <v>6759</v>
      </c>
      <c r="K1187" t="s">
        <v>8041</v>
      </c>
      <c r="L1187" t="s">
        <v>4866</v>
      </c>
    </row>
    <row r="1188" spans="1:12" x14ac:dyDescent="0.2">
      <c r="A1188" t="s">
        <v>6251</v>
      </c>
      <c r="B1188">
        <v>0</v>
      </c>
      <c r="C1188">
        <v>0</v>
      </c>
      <c r="D1188">
        <v>0</v>
      </c>
      <c r="E1188">
        <v>-12.483945846557621</v>
      </c>
      <c r="F1188">
        <v>-12.49599552154541</v>
      </c>
      <c r="G1188">
        <v>-12.474087715148929</v>
      </c>
      <c r="H1188" t="s">
        <v>6758</v>
      </c>
      <c r="I1188" t="s">
        <v>6252</v>
      </c>
      <c r="J1188" t="s">
        <v>6759</v>
      </c>
      <c r="K1188" t="s">
        <v>8042</v>
      </c>
      <c r="L1188" t="s">
        <v>6253</v>
      </c>
    </row>
    <row r="1189" spans="1:12" x14ac:dyDescent="0.2">
      <c r="A1189" t="s">
        <v>2431</v>
      </c>
      <c r="B1189">
        <v>0</v>
      </c>
      <c r="C1189">
        <v>0</v>
      </c>
      <c r="D1189">
        <v>0</v>
      </c>
      <c r="E1189">
        <v>-9.3322162628173828</v>
      </c>
      <c r="F1189">
        <v>-9.8811407089233398</v>
      </c>
      <c r="G1189">
        <v>-8.8830957412719727</v>
      </c>
      <c r="H1189" t="s">
        <v>6758</v>
      </c>
      <c r="I1189" t="s">
        <v>2432</v>
      </c>
      <c r="J1189" t="s">
        <v>6759</v>
      </c>
      <c r="K1189" t="s">
        <v>8043</v>
      </c>
      <c r="L1189" t="s">
        <v>2433</v>
      </c>
    </row>
    <row r="1190" spans="1:12" x14ac:dyDescent="0.2">
      <c r="A1190" t="s">
        <v>2662</v>
      </c>
      <c r="B1190">
        <v>0</v>
      </c>
      <c r="C1190">
        <v>0</v>
      </c>
      <c r="D1190">
        <v>0</v>
      </c>
      <c r="E1190">
        <v>-13.443990707397459</v>
      </c>
      <c r="F1190">
        <v>-13.48282527923584</v>
      </c>
      <c r="G1190">
        <v>-13.4122200012207</v>
      </c>
      <c r="H1190" t="s">
        <v>6758</v>
      </c>
      <c r="I1190" t="s">
        <v>2663</v>
      </c>
      <c r="J1190" t="s">
        <v>6759</v>
      </c>
      <c r="K1190" t="s">
        <v>8044</v>
      </c>
      <c r="L1190" t="s">
        <v>2664</v>
      </c>
    </row>
    <row r="1191" spans="1:12" x14ac:dyDescent="0.2">
      <c r="A1191" t="s">
        <v>6548</v>
      </c>
      <c r="B1191">
        <v>0</v>
      </c>
      <c r="C1191">
        <v>0</v>
      </c>
      <c r="D1191">
        <v>0</v>
      </c>
      <c r="E1191">
        <v>-11.77828216552734</v>
      </c>
      <c r="F1191">
        <v>-11.54225063323975</v>
      </c>
      <c r="G1191">
        <v>-11.97139930725098</v>
      </c>
      <c r="H1191" t="s">
        <v>6758</v>
      </c>
      <c r="I1191" t="s">
        <v>6549</v>
      </c>
      <c r="J1191" t="s">
        <v>6759</v>
      </c>
      <c r="K1191" t="s">
        <v>8045</v>
      </c>
      <c r="L1191" t="s">
        <v>6550</v>
      </c>
    </row>
    <row r="1192" spans="1:12" x14ac:dyDescent="0.2">
      <c r="A1192" t="s">
        <v>2929</v>
      </c>
      <c r="B1192">
        <v>0</v>
      </c>
      <c r="C1192">
        <v>0</v>
      </c>
      <c r="D1192">
        <v>0</v>
      </c>
      <c r="E1192">
        <v>-13.29469013214111</v>
      </c>
      <c r="F1192">
        <v>-13.13801956176758</v>
      </c>
      <c r="G1192">
        <v>-13.42287635803223</v>
      </c>
      <c r="H1192" t="s">
        <v>6758</v>
      </c>
      <c r="I1192" t="s">
        <v>2930</v>
      </c>
      <c r="J1192" t="s">
        <v>6759</v>
      </c>
      <c r="K1192" t="s">
        <v>8046</v>
      </c>
      <c r="L1192" t="s">
        <v>2931</v>
      </c>
    </row>
    <row r="1193" spans="1:12" x14ac:dyDescent="0.2">
      <c r="A1193" t="s">
        <v>4637</v>
      </c>
      <c r="B1193">
        <v>0</v>
      </c>
      <c r="C1193">
        <v>0</v>
      </c>
      <c r="D1193">
        <v>0</v>
      </c>
      <c r="E1193">
        <v>-11.095537185668951</v>
      </c>
      <c r="F1193">
        <v>-11.02849197387695</v>
      </c>
      <c r="G1193">
        <v>-11.150393486022949</v>
      </c>
      <c r="H1193" t="s">
        <v>6758</v>
      </c>
      <c r="I1193" t="s">
        <v>4638</v>
      </c>
      <c r="J1193" t="s">
        <v>6759</v>
      </c>
      <c r="K1193" t="s">
        <v>8047</v>
      </c>
      <c r="L1193" t="s">
        <v>4639</v>
      </c>
    </row>
    <row r="1194" spans="1:12" x14ac:dyDescent="0.2">
      <c r="A1194" t="s">
        <v>4316</v>
      </c>
      <c r="B1194">
        <v>0</v>
      </c>
      <c r="C1194">
        <v>0</v>
      </c>
      <c r="D1194">
        <v>0</v>
      </c>
      <c r="E1194">
        <v>-10.73170185089111</v>
      </c>
      <c r="F1194">
        <v>-10.601291656494141</v>
      </c>
      <c r="G1194">
        <v>-10.83840274810791</v>
      </c>
      <c r="H1194" t="s">
        <v>6758</v>
      </c>
      <c r="I1194" t="s">
        <v>4317</v>
      </c>
      <c r="J1194" t="s">
        <v>6759</v>
      </c>
      <c r="K1194" t="s">
        <v>8048</v>
      </c>
      <c r="L1194" t="s">
        <v>4318</v>
      </c>
    </row>
    <row r="1195" spans="1:12" x14ac:dyDescent="0.2">
      <c r="A1195" t="s">
        <v>5922</v>
      </c>
      <c r="B1195">
        <v>0</v>
      </c>
      <c r="C1195">
        <v>0</v>
      </c>
      <c r="D1195">
        <v>0</v>
      </c>
      <c r="E1195">
        <v>-11.68303871154785</v>
      </c>
      <c r="F1195">
        <v>-11.510594367980961</v>
      </c>
      <c r="G1195">
        <v>-11.82412815093994</v>
      </c>
      <c r="H1195" t="s">
        <v>6758</v>
      </c>
      <c r="I1195" t="s">
        <v>5923</v>
      </c>
      <c r="J1195" t="s">
        <v>6759</v>
      </c>
      <c r="K1195" t="s">
        <v>8049</v>
      </c>
      <c r="L1195" t="s">
        <v>5924</v>
      </c>
    </row>
    <row r="1196" spans="1:12" x14ac:dyDescent="0.2">
      <c r="A1196" t="s">
        <v>1772</v>
      </c>
      <c r="B1196">
        <v>0</v>
      </c>
      <c r="C1196">
        <v>0</v>
      </c>
      <c r="D1196">
        <v>0</v>
      </c>
      <c r="E1196">
        <v>-11.40954685211182</v>
      </c>
      <c r="F1196">
        <v>-11.73070812225342</v>
      </c>
      <c r="G1196">
        <v>-11.14677810668945</v>
      </c>
      <c r="H1196" t="s">
        <v>6758</v>
      </c>
      <c r="I1196" t="s">
        <v>1773</v>
      </c>
      <c r="J1196" t="s">
        <v>6759</v>
      </c>
      <c r="K1196" t="s">
        <v>8050</v>
      </c>
      <c r="L1196" t="s">
        <v>1774</v>
      </c>
    </row>
    <row r="1197" spans="1:12" x14ac:dyDescent="0.2">
      <c r="A1197" t="s">
        <v>6424</v>
      </c>
      <c r="B1197">
        <v>0</v>
      </c>
      <c r="C1197">
        <v>0</v>
      </c>
      <c r="D1197">
        <v>0</v>
      </c>
      <c r="E1197">
        <v>-11.811776161193849</v>
      </c>
      <c r="F1197">
        <v>-11.60404014587402</v>
      </c>
      <c r="G1197">
        <v>-11.981741905212401</v>
      </c>
      <c r="H1197" t="s">
        <v>6758</v>
      </c>
      <c r="I1197" t="s">
        <v>6425</v>
      </c>
      <c r="J1197" t="s">
        <v>6759</v>
      </c>
      <c r="K1197" t="s">
        <v>8051</v>
      </c>
      <c r="L1197" t="s">
        <v>6426</v>
      </c>
    </row>
    <row r="1198" spans="1:12" x14ac:dyDescent="0.2">
      <c r="A1198" t="s">
        <v>6496</v>
      </c>
      <c r="B1198">
        <v>0</v>
      </c>
      <c r="C1198">
        <v>0</v>
      </c>
      <c r="D1198">
        <v>0</v>
      </c>
      <c r="E1198">
        <v>-9.9187183380126953</v>
      </c>
      <c r="F1198">
        <v>-9.8129739761352539</v>
      </c>
      <c r="G1198">
        <v>-10.005233764648439</v>
      </c>
      <c r="H1198" t="s">
        <v>6758</v>
      </c>
      <c r="I1198" t="s">
        <v>6497</v>
      </c>
      <c r="J1198" t="s">
        <v>6759</v>
      </c>
      <c r="K1198" t="s">
        <v>8052</v>
      </c>
      <c r="L1198" t="s">
        <v>6498</v>
      </c>
    </row>
    <row r="1199" spans="1:12" x14ac:dyDescent="0.2">
      <c r="A1199" t="s">
        <v>1529</v>
      </c>
      <c r="B1199">
        <v>0</v>
      </c>
      <c r="C1199">
        <v>0</v>
      </c>
      <c r="D1199">
        <v>0</v>
      </c>
      <c r="E1199">
        <v>-11.46116256713867</v>
      </c>
      <c r="F1199">
        <v>-11.41226196289062</v>
      </c>
      <c r="G1199">
        <v>-11.50117111206055</v>
      </c>
      <c r="H1199" t="s">
        <v>6758</v>
      </c>
      <c r="I1199" t="s">
        <v>1530</v>
      </c>
      <c r="J1199" t="s">
        <v>6759</v>
      </c>
      <c r="K1199" t="s">
        <v>8053</v>
      </c>
      <c r="L1199" t="s">
        <v>1531</v>
      </c>
    </row>
    <row r="1200" spans="1:12" x14ac:dyDescent="0.2">
      <c r="A1200" t="s">
        <v>5597</v>
      </c>
      <c r="B1200">
        <v>0</v>
      </c>
      <c r="C1200">
        <v>0</v>
      </c>
      <c r="D1200">
        <v>0</v>
      </c>
      <c r="E1200">
        <v>-12.75343132019043</v>
      </c>
      <c r="F1200">
        <v>-12.92085552215576</v>
      </c>
      <c r="G1200">
        <v>-12.616446495056151</v>
      </c>
      <c r="H1200" t="s">
        <v>6758</v>
      </c>
      <c r="I1200" t="s">
        <v>5598</v>
      </c>
      <c r="J1200" t="s">
        <v>6759</v>
      </c>
      <c r="K1200" t="s">
        <v>8054</v>
      </c>
      <c r="L1200" t="s">
        <v>5599</v>
      </c>
    </row>
    <row r="1201" spans="1:12" x14ac:dyDescent="0.2">
      <c r="A1201" t="s">
        <v>2338</v>
      </c>
      <c r="B1201">
        <v>0</v>
      </c>
      <c r="C1201">
        <v>0</v>
      </c>
      <c r="D1201">
        <v>0</v>
      </c>
      <c r="E1201">
        <v>-7.9343247413635254</v>
      </c>
      <c r="F1201">
        <v>-7.681638240814209</v>
      </c>
      <c r="G1201">
        <v>-8.1410675048828125</v>
      </c>
      <c r="H1201" t="s">
        <v>6758</v>
      </c>
      <c r="I1201" t="s">
        <v>2339</v>
      </c>
      <c r="J1201" t="s">
        <v>6759</v>
      </c>
      <c r="K1201" t="s">
        <v>8055</v>
      </c>
      <c r="L1201" t="s">
        <v>2340</v>
      </c>
    </row>
    <row r="1202" spans="1:12" x14ac:dyDescent="0.2">
      <c r="A1202" t="s">
        <v>5379</v>
      </c>
      <c r="B1202">
        <v>0</v>
      </c>
      <c r="C1202">
        <v>0</v>
      </c>
      <c r="D1202">
        <v>0</v>
      </c>
      <c r="E1202">
        <v>-11.547409057617189</v>
      </c>
      <c r="F1202">
        <v>-11.47063064575195</v>
      </c>
      <c r="G1202">
        <v>-11.61022853851318</v>
      </c>
      <c r="H1202" t="s">
        <v>6758</v>
      </c>
      <c r="I1202" t="s">
        <v>5380</v>
      </c>
      <c r="J1202" t="s">
        <v>6759</v>
      </c>
      <c r="K1202" t="s">
        <v>8056</v>
      </c>
      <c r="L1202" t="s">
        <v>5381</v>
      </c>
    </row>
    <row r="1203" spans="1:12" x14ac:dyDescent="0.2">
      <c r="A1203" t="s">
        <v>3663</v>
      </c>
      <c r="B1203">
        <v>0</v>
      </c>
      <c r="C1203">
        <v>0</v>
      </c>
      <c r="D1203">
        <v>0</v>
      </c>
      <c r="E1203">
        <v>-11.200456619262701</v>
      </c>
      <c r="F1203">
        <v>-10.94295692443848</v>
      </c>
      <c r="G1203">
        <v>-11.411136627197269</v>
      </c>
      <c r="H1203" t="s">
        <v>6758</v>
      </c>
      <c r="I1203" t="s">
        <v>3664</v>
      </c>
      <c r="J1203" t="s">
        <v>6759</v>
      </c>
      <c r="K1203" t="s">
        <v>8057</v>
      </c>
      <c r="L1203" t="s">
        <v>3665</v>
      </c>
    </row>
    <row r="1204" spans="1:12" x14ac:dyDescent="0.2">
      <c r="A1204" t="s">
        <v>2142</v>
      </c>
      <c r="B1204">
        <v>0</v>
      </c>
      <c r="C1204">
        <v>0</v>
      </c>
      <c r="D1204">
        <v>0</v>
      </c>
      <c r="E1204">
        <v>-7.7797403335571289</v>
      </c>
      <c r="F1204">
        <v>-7.4265308380126953</v>
      </c>
      <c r="G1204">
        <v>-8.0687294006347656</v>
      </c>
      <c r="H1204" t="s">
        <v>6758</v>
      </c>
      <c r="I1204" t="s">
        <v>2143</v>
      </c>
      <c r="J1204" t="s">
        <v>6759</v>
      </c>
      <c r="K1204" t="s">
        <v>8058</v>
      </c>
      <c r="L1204" t="s">
        <v>2144</v>
      </c>
    </row>
    <row r="1205" spans="1:12" x14ac:dyDescent="0.2">
      <c r="A1205" t="s">
        <v>4342</v>
      </c>
      <c r="B1205">
        <v>0</v>
      </c>
      <c r="C1205">
        <v>0</v>
      </c>
      <c r="D1205">
        <v>0</v>
      </c>
      <c r="E1205">
        <v>-11.105753898620611</v>
      </c>
      <c r="F1205">
        <v>-11.03814697265625</v>
      </c>
      <c r="G1205">
        <v>-11.161067962646481</v>
      </c>
      <c r="H1205" t="s">
        <v>6758</v>
      </c>
      <c r="I1205" t="s">
        <v>4343</v>
      </c>
      <c r="J1205" t="s">
        <v>6759</v>
      </c>
      <c r="K1205" t="s">
        <v>8059</v>
      </c>
      <c r="L1205" t="s">
        <v>4344</v>
      </c>
    </row>
    <row r="1206" spans="1:12" x14ac:dyDescent="0.2">
      <c r="A1206" t="s">
        <v>6464</v>
      </c>
      <c r="B1206">
        <v>0</v>
      </c>
      <c r="C1206">
        <v>0</v>
      </c>
      <c r="D1206">
        <v>0</v>
      </c>
      <c r="E1206">
        <v>-11.543596267700201</v>
      </c>
      <c r="F1206">
        <v>-11.351405143737789</v>
      </c>
      <c r="G1206">
        <v>-11.70084285736084</v>
      </c>
      <c r="H1206" t="s">
        <v>6758</v>
      </c>
      <c r="I1206" t="s">
        <v>6465</v>
      </c>
      <c r="J1206" t="s">
        <v>6759</v>
      </c>
      <c r="K1206" t="s">
        <v>8060</v>
      </c>
      <c r="L1206" t="s">
        <v>6400</v>
      </c>
    </row>
    <row r="1207" spans="1:12" x14ac:dyDescent="0.2">
      <c r="A1207" t="s">
        <v>5218</v>
      </c>
      <c r="B1207">
        <v>0</v>
      </c>
      <c r="C1207">
        <v>0</v>
      </c>
      <c r="D1207">
        <v>0</v>
      </c>
      <c r="E1207">
        <v>-8.8499813079833984</v>
      </c>
      <c r="F1207">
        <v>-8.8538293838500977</v>
      </c>
      <c r="G1207">
        <v>-8.8468332290649414</v>
      </c>
      <c r="H1207" t="s">
        <v>6758</v>
      </c>
      <c r="I1207" t="s">
        <v>5219</v>
      </c>
      <c r="J1207" t="s">
        <v>6759</v>
      </c>
      <c r="K1207" t="s">
        <v>8061</v>
      </c>
      <c r="L1207" t="s">
        <v>5220</v>
      </c>
    </row>
    <row r="1208" spans="1:12" x14ac:dyDescent="0.2">
      <c r="A1208" t="s">
        <v>5180</v>
      </c>
      <c r="B1208">
        <v>0</v>
      </c>
      <c r="C1208">
        <v>0</v>
      </c>
      <c r="D1208">
        <v>0</v>
      </c>
      <c r="E1208">
        <v>-10.160539627075201</v>
      </c>
      <c r="F1208">
        <v>-10.3556022644043</v>
      </c>
      <c r="G1208">
        <v>-10.000943183898929</v>
      </c>
      <c r="H1208" t="s">
        <v>6758</v>
      </c>
      <c r="I1208" t="s">
        <v>5181</v>
      </c>
      <c r="J1208" t="s">
        <v>6759</v>
      </c>
      <c r="K1208" t="s">
        <v>8062</v>
      </c>
      <c r="L1208" t="s">
        <v>5182</v>
      </c>
    </row>
    <row r="1209" spans="1:12" x14ac:dyDescent="0.2">
      <c r="A1209" t="s">
        <v>791</v>
      </c>
      <c r="B1209">
        <v>0</v>
      </c>
      <c r="C1209">
        <v>0</v>
      </c>
      <c r="D1209">
        <v>0</v>
      </c>
      <c r="E1209">
        <v>-10.43899536132812</v>
      </c>
      <c r="F1209">
        <v>-10.274093627929689</v>
      </c>
      <c r="G1209">
        <v>-10.57391452789307</v>
      </c>
      <c r="H1209" t="s">
        <v>6758</v>
      </c>
      <c r="I1209" t="s">
        <v>792</v>
      </c>
      <c r="J1209" t="s">
        <v>6759</v>
      </c>
      <c r="K1209" t="s">
        <v>8063</v>
      </c>
      <c r="L1209" t="s">
        <v>793</v>
      </c>
    </row>
    <row r="1210" spans="1:12" x14ac:dyDescent="0.2">
      <c r="A1210" t="s">
        <v>5516</v>
      </c>
      <c r="B1210">
        <v>0</v>
      </c>
      <c r="C1210">
        <v>0</v>
      </c>
      <c r="D1210">
        <v>0</v>
      </c>
      <c r="E1210">
        <v>-12.873720169067379</v>
      </c>
      <c r="F1210">
        <v>-12.89529609680176</v>
      </c>
      <c r="G1210">
        <v>-12.85606479644775</v>
      </c>
      <c r="H1210" t="s">
        <v>6758</v>
      </c>
      <c r="I1210" t="s">
        <v>5517</v>
      </c>
      <c r="J1210" t="s">
        <v>6759</v>
      </c>
      <c r="K1210" t="s">
        <v>8064</v>
      </c>
      <c r="L1210" t="s">
        <v>5518</v>
      </c>
    </row>
    <row r="1211" spans="1:12" x14ac:dyDescent="0.2">
      <c r="A1211" t="s">
        <v>5089</v>
      </c>
      <c r="B1211">
        <v>0</v>
      </c>
      <c r="C1211">
        <v>0</v>
      </c>
      <c r="D1211">
        <v>0</v>
      </c>
      <c r="E1211">
        <v>-9.5870494842529297</v>
      </c>
      <c r="F1211">
        <v>-9.4514951705932617</v>
      </c>
      <c r="G1211">
        <v>-9.6979570388793945</v>
      </c>
      <c r="H1211" t="s">
        <v>6758</v>
      </c>
      <c r="I1211" t="s">
        <v>5090</v>
      </c>
      <c r="J1211" t="s">
        <v>6759</v>
      </c>
      <c r="K1211" t="s">
        <v>8065</v>
      </c>
      <c r="L1211" t="s">
        <v>1406</v>
      </c>
    </row>
    <row r="1212" spans="1:12" x14ac:dyDescent="0.2">
      <c r="A1212" t="s">
        <v>5876</v>
      </c>
      <c r="B1212">
        <v>0</v>
      </c>
      <c r="C1212">
        <v>0</v>
      </c>
      <c r="D1212">
        <v>0</v>
      </c>
      <c r="E1212">
        <v>-8.6691513061523438</v>
      </c>
      <c r="F1212">
        <v>-8.9804868698120117</v>
      </c>
      <c r="G1212">
        <v>-8.4144248962402344</v>
      </c>
      <c r="H1212" t="s">
        <v>6758</v>
      </c>
      <c r="I1212" t="s">
        <v>5877</v>
      </c>
      <c r="J1212" t="s">
        <v>6759</v>
      </c>
      <c r="K1212" t="s">
        <v>8066</v>
      </c>
      <c r="L1212" t="s">
        <v>5878</v>
      </c>
    </row>
    <row r="1213" spans="1:12" x14ac:dyDescent="0.2">
      <c r="A1213" t="s">
        <v>1221</v>
      </c>
      <c r="B1213">
        <v>0</v>
      </c>
      <c r="C1213">
        <v>0</v>
      </c>
      <c r="D1213">
        <v>0</v>
      </c>
      <c r="E1213">
        <v>-8.1019878387451172</v>
      </c>
      <c r="F1213">
        <v>-8.7625408172607422</v>
      </c>
      <c r="G1213">
        <v>-7.5615358352661133</v>
      </c>
      <c r="H1213" t="s">
        <v>6758</v>
      </c>
      <c r="I1213" t="s">
        <v>1222</v>
      </c>
      <c r="J1213" t="s">
        <v>6759</v>
      </c>
      <c r="K1213" t="s">
        <v>8067</v>
      </c>
      <c r="L1213" t="s">
        <v>1223</v>
      </c>
    </row>
    <row r="1214" spans="1:12" x14ac:dyDescent="0.2">
      <c r="A1214" t="s">
        <v>3612</v>
      </c>
      <c r="B1214">
        <v>0</v>
      </c>
      <c r="C1214">
        <v>0</v>
      </c>
      <c r="D1214">
        <v>0</v>
      </c>
      <c r="E1214">
        <v>-12.64583778381348</v>
      </c>
      <c r="F1214">
        <v>-12.555153846740721</v>
      </c>
      <c r="G1214">
        <v>-12.720034599304199</v>
      </c>
      <c r="H1214" t="s">
        <v>6758</v>
      </c>
      <c r="I1214" t="s">
        <v>3613</v>
      </c>
      <c r="J1214" t="s">
        <v>6759</v>
      </c>
      <c r="K1214" t="s">
        <v>8068</v>
      </c>
      <c r="L1214" t="s">
        <v>3614</v>
      </c>
    </row>
    <row r="1215" spans="1:12" x14ac:dyDescent="0.2">
      <c r="A1215" t="s">
        <v>2575</v>
      </c>
      <c r="B1215">
        <v>0</v>
      </c>
      <c r="C1215">
        <v>0</v>
      </c>
      <c r="D1215">
        <v>0</v>
      </c>
      <c r="E1215">
        <v>-7.5947141647338867</v>
      </c>
      <c r="F1215">
        <v>-8.8682098388671875</v>
      </c>
      <c r="G1215">
        <v>-6.5527644157409668</v>
      </c>
      <c r="H1215" t="s">
        <v>6758</v>
      </c>
      <c r="I1215" t="s">
        <v>2576</v>
      </c>
      <c r="J1215" t="s">
        <v>6759</v>
      </c>
      <c r="K1215" t="s">
        <v>8069</v>
      </c>
      <c r="L1215" t="s">
        <v>2577</v>
      </c>
    </row>
    <row r="1216" spans="1:12" x14ac:dyDescent="0.2">
      <c r="A1216" t="s">
        <v>849</v>
      </c>
      <c r="B1216">
        <v>0</v>
      </c>
      <c r="C1216">
        <v>0</v>
      </c>
      <c r="D1216">
        <v>0</v>
      </c>
      <c r="E1216">
        <v>-11.281972885131839</v>
      </c>
      <c r="F1216">
        <v>-11.125114440917971</v>
      </c>
      <c r="G1216">
        <v>-11.41031074523926</v>
      </c>
      <c r="H1216" t="s">
        <v>6758</v>
      </c>
      <c r="I1216" t="s">
        <v>850</v>
      </c>
      <c r="J1216" t="s">
        <v>6759</v>
      </c>
      <c r="K1216" t="s">
        <v>8070</v>
      </c>
      <c r="L1216" t="s">
        <v>851</v>
      </c>
    </row>
    <row r="1217" spans="1:12" x14ac:dyDescent="0.2">
      <c r="A1217" t="s">
        <v>6407</v>
      </c>
      <c r="B1217">
        <v>0</v>
      </c>
      <c r="C1217">
        <v>0</v>
      </c>
      <c r="D1217">
        <v>0</v>
      </c>
      <c r="E1217">
        <v>-9.1098270416259766</v>
      </c>
      <c r="F1217">
        <v>-8.8472766876220703</v>
      </c>
      <c r="G1217">
        <v>-9.3246431350708008</v>
      </c>
      <c r="H1217" t="s">
        <v>6758</v>
      </c>
      <c r="I1217" t="s">
        <v>6408</v>
      </c>
      <c r="J1217" t="s">
        <v>6759</v>
      </c>
      <c r="K1217" t="s">
        <v>8071</v>
      </c>
      <c r="L1217" t="s">
        <v>6409</v>
      </c>
    </row>
    <row r="1218" spans="1:12" x14ac:dyDescent="0.2">
      <c r="A1218" t="s">
        <v>1877</v>
      </c>
      <c r="B1218">
        <v>0</v>
      </c>
      <c r="C1218">
        <v>0</v>
      </c>
      <c r="D1218">
        <v>0</v>
      </c>
      <c r="E1218">
        <v>-11.211695671081539</v>
      </c>
      <c r="F1218">
        <v>-11.498209953308111</v>
      </c>
      <c r="G1218">
        <v>-10.97727584838867</v>
      </c>
      <c r="H1218" t="s">
        <v>6758</v>
      </c>
      <c r="I1218" t="s">
        <v>1878</v>
      </c>
      <c r="J1218" t="s">
        <v>6759</v>
      </c>
      <c r="K1218" t="s">
        <v>8072</v>
      </c>
      <c r="L1218" t="s">
        <v>1879</v>
      </c>
    </row>
    <row r="1219" spans="1:12" x14ac:dyDescent="0.2">
      <c r="A1219" t="s">
        <v>4867</v>
      </c>
      <c r="B1219">
        <v>0</v>
      </c>
      <c r="C1219">
        <v>0</v>
      </c>
      <c r="D1219">
        <v>0</v>
      </c>
      <c r="E1219">
        <v>-12.504764556884769</v>
      </c>
      <c r="F1219">
        <v>-12.223428726196291</v>
      </c>
      <c r="G1219">
        <v>-12.734951019287109</v>
      </c>
      <c r="H1219" t="s">
        <v>6758</v>
      </c>
      <c r="I1219" t="s">
        <v>4868</v>
      </c>
      <c r="J1219" t="s">
        <v>6759</v>
      </c>
      <c r="K1219" t="s">
        <v>8073</v>
      </c>
      <c r="L1219" t="s">
        <v>4869</v>
      </c>
    </row>
    <row r="1220" spans="1:12" x14ac:dyDescent="0.2">
      <c r="A1220" t="s">
        <v>3180</v>
      </c>
      <c r="B1220">
        <v>0</v>
      </c>
      <c r="C1220">
        <v>0</v>
      </c>
      <c r="D1220">
        <v>0</v>
      </c>
      <c r="E1220">
        <v>-12.544112205505369</v>
      </c>
      <c r="F1220">
        <v>-12.273768424987789</v>
      </c>
      <c r="G1220">
        <v>-12.765303611755369</v>
      </c>
      <c r="H1220" t="s">
        <v>6758</v>
      </c>
      <c r="I1220" t="s">
        <v>3181</v>
      </c>
      <c r="J1220" t="s">
        <v>6759</v>
      </c>
      <c r="K1220" t="s">
        <v>8074</v>
      </c>
      <c r="L1220" t="s">
        <v>1864</v>
      </c>
    </row>
    <row r="1221" spans="1:12" x14ac:dyDescent="0.2">
      <c r="A1221" t="s">
        <v>6557</v>
      </c>
      <c r="B1221">
        <v>0</v>
      </c>
      <c r="C1221">
        <v>0</v>
      </c>
      <c r="D1221">
        <v>0</v>
      </c>
      <c r="E1221">
        <v>-9.5364551544189453</v>
      </c>
      <c r="F1221">
        <v>-9.5946369171142578</v>
      </c>
      <c r="G1221">
        <v>-9.4888525009155273</v>
      </c>
      <c r="H1221" t="s">
        <v>6758</v>
      </c>
      <c r="I1221" t="s">
        <v>6558</v>
      </c>
      <c r="J1221" t="s">
        <v>6759</v>
      </c>
      <c r="K1221" t="s">
        <v>8075</v>
      </c>
      <c r="L1221" t="s">
        <v>6559</v>
      </c>
    </row>
    <row r="1222" spans="1:12" x14ac:dyDescent="0.2">
      <c r="A1222" t="s">
        <v>497</v>
      </c>
      <c r="B1222">
        <v>0</v>
      </c>
      <c r="C1222">
        <v>0</v>
      </c>
      <c r="D1222">
        <v>0</v>
      </c>
      <c r="E1222">
        <v>-9.4934101104736328</v>
      </c>
      <c r="F1222">
        <v>-10.195534706115721</v>
      </c>
      <c r="G1222">
        <v>-8.9189434051513672</v>
      </c>
      <c r="H1222" t="s">
        <v>6758</v>
      </c>
      <c r="I1222" t="s">
        <v>498</v>
      </c>
      <c r="J1222" t="s">
        <v>6759</v>
      </c>
      <c r="K1222" t="s">
        <v>8076</v>
      </c>
      <c r="L1222" t="s">
        <v>499</v>
      </c>
    </row>
    <row r="1223" spans="1:12" x14ac:dyDescent="0.2">
      <c r="A1223" t="s">
        <v>6358</v>
      </c>
      <c r="B1223">
        <v>0</v>
      </c>
      <c r="C1223">
        <v>0</v>
      </c>
      <c r="D1223">
        <v>0</v>
      </c>
      <c r="E1223">
        <v>-6.2366981506347656</v>
      </c>
      <c r="F1223">
        <v>-6.3192148208618164</v>
      </c>
      <c r="G1223">
        <v>-6.169184684753418</v>
      </c>
      <c r="H1223" t="s">
        <v>6758</v>
      </c>
      <c r="I1223" t="s">
        <v>6359</v>
      </c>
      <c r="J1223" t="s">
        <v>6759</v>
      </c>
      <c r="K1223" t="s">
        <v>8077</v>
      </c>
      <c r="L1223" t="s">
        <v>6360</v>
      </c>
    </row>
    <row r="1224" spans="1:12" x14ac:dyDescent="0.2">
      <c r="A1224" t="s">
        <v>4114</v>
      </c>
      <c r="B1224">
        <v>0</v>
      </c>
      <c r="C1224">
        <v>0</v>
      </c>
      <c r="D1224">
        <v>0</v>
      </c>
      <c r="E1224">
        <v>-9.6142120361328125</v>
      </c>
      <c r="F1224">
        <v>-10.45540809631348</v>
      </c>
      <c r="G1224">
        <v>-8.9259605407714844</v>
      </c>
      <c r="H1224" t="s">
        <v>6758</v>
      </c>
      <c r="I1224" t="s">
        <v>4115</v>
      </c>
      <c r="J1224" t="s">
        <v>6759</v>
      </c>
      <c r="K1224" t="s">
        <v>8078</v>
      </c>
      <c r="L1224" t="s">
        <v>4116</v>
      </c>
    </row>
    <row r="1225" spans="1:12" x14ac:dyDescent="0.2">
      <c r="A1225" t="s">
        <v>4322</v>
      </c>
      <c r="B1225">
        <v>0</v>
      </c>
      <c r="C1225">
        <v>0</v>
      </c>
      <c r="D1225">
        <v>0</v>
      </c>
      <c r="E1225">
        <v>-11.352859497070311</v>
      </c>
      <c r="F1225">
        <v>-11.35908889770508</v>
      </c>
      <c r="G1225">
        <v>-11.34776401519775</v>
      </c>
      <c r="H1225" t="s">
        <v>6758</v>
      </c>
      <c r="I1225" t="s">
        <v>4323</v>
      </c>
      <c r="J1225" t="s">
        <v>6759</v>
      </c>
      <c r="K1225" t="s">
        <v>8079</v>
      </c>
      <c r="L1225" t="s">
        <v>1899</v>
      </c>
    </row>
    <row r="1226" spans="1:12" x14ac:dyDescent="0.2">
      <c r="A1226" t="s">
        <v>5433</v>
      </c>
      <c r="B1226">
        <v>0</v>
      </c>
      <c r="C1226">
        <v>0</v>
      </c>
      <c r="D1226">
        <v>0</v>
      </c>
      <c r="E1226">
        <v>-12.176680564880369</v>
      </c>
      <c r="F1226">
        <v>-12.402473449707029</v>
      </c>
      <c r="G1226">
        <v>-11.99194240570068</v>
      </c>
      <c r="H1226" t="s">
        <v>6758</v>
      </c>
      <c r="I1226" t="s">
        <v>5434</v>
      </c>
      <c r="J1226" t="s">
        <v>6759</v>
      </c>
      <c r="K1226" t="s">
        <v>8080</v>
      </c>
      <c r="L1226" t="s">
        <v>5435</v>
      </c>
    </row>
    <row r="1227" spans="1:12" x14ac:dyDescent="0.2">
      <c r="A1227" t="s">
        <v>2859</v>
      </c>
      <c r="B1227">
        <v>0</v>
      </c>
      <c r="C1227">
        <v>0</v>
      </c>
      <c r="D1227">
        <v>0</v>
      </c>
      <c r="E1227">
        <v>-9.0610942840576172</v>
      </c>
      <c r="F1227">
        <v>-9.8154993057250977</v>
      </c>
      <c r="G1227">
        <v>-8.4438562393188477</v>
      </c>
      <c r="H1227" t="s">
        <v>6758</v>
      </c>
      <c r="I1227" t="s">
        <v>2860</v>
      </c>
      <c r="J1227" t="s">
        <v>6759</v>
      </c>
      <c r="K1227" t="s">
        <v>8081</v>
      </c>
      <c r="L1227" t="s">
        <v>2861</v>
      </c>
    </row>
    <row r="1228" spans="1:12" x14ac:dyDescent="0.2">
      <c r="A1228" t="s">
        <v>4938</v>
      </c>
      <c r="B1228">
        <v>0</v>
      </c>
      <c r="C1228">
        <v>0</v>
      </c>
      <c r="D1228">
        <v>0</v>
      </c>
      <c r="E1228">
        <v>-11.25299644470215</v>
      </c>
      <c r="F1228">
        <v>-10.907723426818849</v>
      </c>
      <c r="G1228">
        <v>-11.53549289703369</v>
      </c>
      <c r="H1228" t="s">
        <v>6758</v>
      </c>
      <c r="I1228" t="s">
        <v>4939</v>
      </c>
      <c r="J1228" t="s">
        <v>6759</v>
      </c>
      <c r="K1228" t="s">
        <v>8082</v>
      </c>
      <c r="L1228" t="s">
        <v>4940</v>
      </c>
    </row>
    <row r="1229" spans="1:12" x14ac:dyDescent="0.2">
      <c r="A1229" t="s">
        <v>6275</v>
      </c>
      <c r="B1229">
        <v>0</v>
      </c>
      <c r="C1229">
        <v>0</v>
      </c>
      <c r="D1229">
        <v>0</v>
      </c>
      <c r="E1229">
        <v>-7.5377144813537598</v>
      </c>
      <c r="F1229">
        <v>-6.920318603515625</v>
      </c>
      <c r="G1229">
        <v>-8.0428552627563477</v>
      </c>
      <c r="H1229" t="s">
        <v>6758</v>
      </c>
      <c r="I1229" t="s">
        <v>6276</v>
      </c>
      <c r="J1229" t="s">
        <v>6759</v>
      </c>
      <c r="K1229" t="s">
        <v>8083</v>
      </c>
      <c r="L1229" t="s">
        <v>6277</v>
      </c>
    </row>
    <row r="1230" spans="1:12" x14ac:dyDescent="0.2">
      <c r="A1230" t="s">
        <v>1680</v>
      </c>
      <c r="B1230">
        <v>0</v>
      </c>
      <c r="C1230">
        <v>0</v>
      </c>
      <c r="D1230">
        <v>0</v>
      </c>
      <c r="E1230">
        <v>-8.3145313262939453</v>
      </c>
      <c r="F1230">
        <v>-8.3920345306396484</v>
      </c>
      <c r="G1230">
        <v>-8.2511177062988281</v>
      </c>
      <c r="H1230" t="s">
        <v>6758</v>
      </c>
      <c r="I1230" t="s">
        <v>1681</v>
      </c>
      <c r="J1230" t="s">
        <v>6759</v>
      </c>
      <c r="K1230" t="s">
        <v>8084</v>
      </c>
      <c r="L1230" t="s">
        <v>1682</v>
      </c>
    </row>
    <row r="1231" spans="1:12" x14ac:dyDescent="0.2">
      <c r="A1231" t="s">
        <v>482</v>
      </c>
      <c r="B1231">
        <v>0</v>
      </c>
      <c r="C1231">
        <v>0</v>
      </c>
      <c r="D1231">
        <v>0</v>
      </c>
      <c r="E1231">
        <v>-7.7322616577148438</v>
      </c>
      <c r="F1231">
        <v>-7.9280376434326172</v>
      </c>
      <c r="G1231">
        <v>-7.5720806121826172</v>
      </c>
      <c r="H1231" t="s">
        <v>6758</v>
      </c>
      <c r="I1231" t="s">
        <v>483</v>
      </c>
      <c r="J1231" t="s">
        <v>6759</v>
      </c>
      <c r="K1231" t="s">
        <v>8085</v>
      </c>
      <c r="L1231" t="s">
        <v>484</v>
      </c>
    </row>
    <row r="1232" spans="1:12" x14ac:dyDescent="0.2">
      <c r="A1232" t="s">
        <v>2967</v>
      </c>
      <c r="B1232">
        <v>0</v>
      </c>
      <c r="C1232">
        <v>0</v>
      </c>
      <c r="D1232">
        <v>0</v>
      </c>
      <c r="E1232">
        <v>-6.5398149490356454</v>
      </c>
      <c r="F1232">
        <v>-6.3024396896362296</v>
      </c>
      <c r="G1232">
        <v>-6.7340297698974609</v>
      </c>
      <c r="H1232" t="s">
        <v>6758</v>
      </c>
      <c r="I1232" t="s">
        <v>2968</v>
      </c>
      <c r="J1232" t="s">
        <v>6759</v>
      </c>
      <c r="K1232" t="s">
        <v>8086</v>
      </c>
      <c r="L1232" t="s">
        <v>2969</v>
      </c>
    </row>
    <row r="1233" spans="1:12" x14ac:dyDescent="0.2">
      <c r="A1233" t="s">
        <v>3424</v>
      </c>
      <c r="B1233">
        <v>0</v>
      </c>
      <c r="C1233">
        <v>0</v>
      </c>
      <c r="D1233">
        <v>0</v>
      </c>
      <c r="E1233">
        <v>-12.71833610534668</v>
      </c>
      <c r="F1233">
        <v>-12.6974983215332</v>
      </c>
      <c r="G1233">
        <v>-12.735385894775391</v>
      </c>
      <c r="H1233" t="s">
        <v>6758</v>
      </c>
      <c r="I1233" t="s">
        <v>3425</v>
      </c>
      <c r="J1233" t="s">
        <v>6759</v>
      </c>
      <c r="K1233" t="s">
        <v>8087</v>
      </c>
      <c r="L1233" t="s">
        <v>3426</v>
      </c>
    </row>
    <row r="1234" spans="1:12" x14ac:dyDescent="0.2">
      <c r="A1234" t="s">
        <v>1170</v>
      </c>
      <c r="B1234">
        <v>0</v>
      </c>
      <c r="C1234">
        <v>0</v>
      </c>
      <c r="D1234">
        <v>0</v>
      </c>
      <c r="E1234">
        <v>-8.075587272644043</v>
      </c>
      <c r="F1234">
        <v>-8.452763557434082</v>
      </c>
      <c r="G1234">
        <v>-7.7669887542724609</v>
      </c>
      <c r="H1234" t="s">
        <v>6758</v>
      </c>
      <c r="I1234" t="s">
        <v>1171</v>
      </c>
      <c r="J1234" t="s">
        <v>6759</v>
      </c>
      <c r="K1234" t="s">
        <v>8088</v>
      </c>
      <c r="L1234" t="s">
        <v>1172</v>
      </c>
    </row>
    <row r="1235" spans="1:12" x14ac:dyDescent="0.2">
      <c r="A1235" t="s">
        <v>473</v>
      </c>
      <c r="B1235">
        <v>0</v>
      </c>
      <c r="C1235">
        <v>0</v>
      </c>
      <c r="D1235">
        <v>0</v>
      </c>
      <c r="E1235">
        <v>-9.8470592498779297</v>
      </c>
      <c r="F1235">
        <v>-10.20529937744141</v>
      </c>
      <c r="G1235">
        <v>-9.5539560317993164</v>
      </c>
      <c r="H1235" t="s">
        <v>6758</v>
      </c>
      <c r="I1235" t="s">
        <v>474</v>
      </c>
      <c r="J1235" t="s">
        <v>6759</v>
      </c>
      <c r="K1235" t="s">
        <v>8089</v>
      </c>
      <c r="L1235" t="s">
        <v>475</v>
      </c>
    </row>
    <row r="1236" spans="1:12" x14ac:dyDescent="0.2">
      <c r="A1236" t="s">
        <v>4879</v>
      </c>
      <c r="B1236">
        <v>0</v>
      </c>
      <c r="C1236">
        <v>0</v>
      </c>
      <c r="D1236">
        <v>0</v>
      </c>
      <c r="E1236">
        <v>-11.20782470703125</v>
      </c>
      <c r="F1236">
        <v>-11.15831089019775</v>
      </c>
      <c r="G1236">
        <v>-11.248335838317869</v>
      </c>
      <c r="H1236" t="s">
        <v>6758</v>
      </c>
      <c r="I1236" t="s">
        <v>4880</v>
      </c>
      <c r="J1236" t="s">
        <v>6759</v>
      </c>
      <c r="K1236" t="s">
        <v>8090</v>
      </c>
      <c r="L1236" t="s">
        <v>4881</v>
      </c>
    </row>
    <row r="1237" spans="1:12" x14ac:dyDescent="0.2">
      <c r="A1237" t="s">
        <v>52</v>
      </c>
      <c r="B1237">
        <v>0</v>
      </c>
      <c r="C1237">
        <v>0</v>
      </c>
      <c r="D1237">
        <v>0</v>
      </c>
      <c r="E1237">
        <v>-9.8093461990356445</v>
      </c>
      <c r="F1237">
        <v>-10.117794036865231</v>
      </c>
      <c r="G1237">
        <v>-9.5569782257080078</v>
      </c>
      <c r="H1237" t="s">
        <v>6758</v>
      </c>
      <c r="I1237" t="s">
        <v>53</v>
      </c>
      <c r="J1237" t="s">
        <v>6759</v>
      </c>
      <c r="K1237" t="s">
        <v>8091</v>
      </c>
      <c r="L1237" t="s">
        <v>54</v>
      </c>
    </row>
    <row r="1238" spans="1:12" x14ac:dyDescent="0.2">
      <c r="A1238" t="s">
        <v>5115</v>
      </c>
      <c r="B1238">
        <v>0</v>
      </c>
      <c r="C1238">
        <v>0</v>
      </c>
      <c r="D1238">
        <v>0</v>
      </c>
      <c r="E1238">
        <v>-12.325021743774411</v>
      </c>
      <c r="F1238">
        <v>-12.43097019195557</v>
      </c>
      <c r="G1238">
        <v>-12.23833656311035</v>
      </c>
      <c r="H1238" t="s">
        <v>6758</v>
      </c>
      <c r="I1238" t="s">
        <v>5116</v>
      </c>
      <c r="J1238" t="s">
        <v>6759</v>
      </c>
      <c r="K1238" t="s">
        <v>8092</v>
      </c>
      <c r="L1238" t="s">
        <v>5117</v>
      </c>
    </row>
    <row r="1239" spans="1:12" x14ac:dyDescent="0.2">
      <c r="A1239" t="s">
        <v>488</v>
      </c>
      <c r="B1239">
        <v>0</v>
      </c>
      <c r="C1239">
        <v>0</v>
      </c>
      <c r="D1239">
        <v>0</v>
      </c>
      <c r="E1239">
        <v>-11.29039287567139</v>
      </c>
      <c r="F1239">
        <v>-11.094367980957029</v>
      </c>
      <c r="G1239">
        <v>-11.45077610015869</v>
      </c>
      <c r="H1239" t="s">
        <v>6758</v>
      </c>
      <c r="I1239" t="s">
        <v>489</v>
      </c>
      <c r="J1239" t="s">
        <v>6759</v>
      </c>
      <c r="K1239" t="s">
        <v>8093</v>
      </c>
      <c r="L1239" t="s">
        <v>490</v>
      </c>
    </row>
    <row r="1240" spans="1:12" x14ac:dyDescent="0.2">
      <c r="A1240" t="s">
        <v>5510</v>
      </c>
      <c r="B1240">
        <v>0</v>
      </c>
      <c r="C1240">
        <v>0</v>
      </c>
      <c r="D1240">
        <v>0</v>
      </c>
      <c r="E1240">
        <v>-10.979512214660639</v>
      </c>
      <c r="F1240">
        <v>-10.80624389648438</v>
      </c>
      <c r="G1240">
        <v>-11.12127685546875</v>
      </c>
      <c r="H1240" t="s">
        <v>6758</v>
      </c>
      <c r="I1240" t="s">
        <v>5511</v>
      </c>
      <c r="J1240" t="s">
        <v>6759</v>
      </c>
      <c r="K1240" t="s">
        <v>8094</v>
      </c>
      <c r="L1240" t="s">
        <v>5512</v>
      </c>
    </row>
    <row r="1241" spans="1:12" x14ac:dyDescent="0.2">
      <c r="A1241" t="s">
        <v>6034</v>
      </c>
      <c r="B1241">
        <v>0</v>
      </c>
      <c r="C1241">
        <v>0</v>
      </c>
      <c r="D1241">
        <v>0</v>
      </c>
      <c r="E1241">
        <v>-13.628217697143549</v>
      </c>
      <c r="F1241">
        <v>-13.469175338745121</v>
      </c>
      <c r="G1241">
        <v>-13.75834274291992</v>
      </c>
      <c r="H1241" t="s">
        <v>6758</v>
      </c>
      <c r="I1241" t="s">
        <v>6035</v>
      </c>
      <c r="J1241" t="s">
        <v>6759</v>
      </c>
      <c r="K1241" t="s">
        <v>8095</v>
      </c>
      <c r="L1241" t="s">
        <v>6036</v>
      </c>
    </row>
    <row r="1242" spans="1:12" x14ac:dyDescent="0.2">
      <c r="A1242" t="s">
        <v>1930</v>
      </c>
      <c r="B1242">
        <v>0</v>
      </c>
      <c r="C1242">
        <v>0</v>
      </c>
      <c r="D1242">
        <v>0</v>
      </c>
      <c r="E1242">
        <v>-9.7793703079223633</v>
      </c>
      <c r="F1242">
        <v>-9.7487020492553711</v>
      </c>
      <c r="G1242">
        <v>-9.8044624328613281</v>
      </c>
      <c r="H1242" t="s">
        <v>6758</v>
      </c>
      <c r="I1242" t="s">
        <v>1931</v>
      </c>
      <c r="J1242" t="s">
        <v>6759</v>
      </c>
      <c r="K1242" t="s">
        <v>8096</v>
      </c>
      <c r="L1242" t="s">
        <v>1932</v>
      </c>
    </row>
    <row r="1243" spans="1:12" x14ac:dyDescent="0.2">
      <c r="A1243" t="s">
        <v>6571</v>
      </c>
      <c r="B1243">
        <v>0</v>
      </c>
      <c r="C1243">
        <v>0</v>
      </c>
      <c r="D1243">
        <v>0</v>
      </c>
      <c r="E1243">
        <v>-11.966535568237299</v>
      </c>
      <c r="F1243">
        <v>-12.132588386535639</v>
      </c>
      <c r="G1243">
        <v>-11.83067607879639</v>
      </c>
      <c r="H1243" t="s">
        <v>6758</v>
      </c>
      <c r="I1243" t="s">
        <v>6572</v>
      </c>
      <c r="J1243" t="s">
        <v>6759</v>
      </c>
      <c r="K1243" t="s">
        <v>8097</v>
      </c>
      <c r="L1243" t="s">
        <v>6573</v>
      </c>
    </row>
    <row r="1244" spans="1:12" x14ac:dyDescent="0.2">
      <c r="A1244" t="s">
        <v>1980</v>
      </c>
      <c r="B1244">
        <v>0</v>
      </c>
      <c r="C1244">
        <v>0</v>
      </c>
      <c r="D1244">
        <v>0</v>
      </c>
      <c r="E1244">
        <v>-8.3793716430664062</v>
      </c>
      <c r="F1244">
        <v>-9.0984220504760742</v>
      </c>
      <c r="G1244">
        <v>-7.7910566329956046</v>
      </c>
      <c r="H1244" t="s">
        <v>6758</v>
      </c>
      <c r="I1244" t="s">
        <v>1981</v>
      </c>
      <c r="J1244" t="s">
        <v>6759</v>
      </c>
      <c r="K1244" t="s">
        <v>8098</v>
      </c>
      <c r="L1244" t="s">
        <v>1982</v>
      </c>
    </row>
    <row r="1245" spans="1:12" x14ac:dyDescent="0.2">
      <c r="A1245" t="s">
        <v>2095</v>
      </c>
      <c r="B1245">
        <v>0</v>
      </c>
      <c r="C1245">
        <v>0</v>
      </c>
      <c r="D1245">
        <v>0</v>
      </c>
      <c r="E1245">
        <v>-8.2364940643310547</v>
      </c>
      <c r="F1245">
        <v>-8.9568805694580078</v>
      </c>
      <c r="G1245">
        <v>-7.6470851898193359</v>
      </c>
      <c r="H1245" t="s">
        <v>6758</v>
      </c>
      <c r="I1245" t="s">
        <v>2096</v>
      </c>
      <c r="J1245" t="s">
        <v>6759</v>
      </c>
      <c r="K1245" t="s">
        <v>8099</v>
      </c>
      <c r="L1245" t="s">
        <v>1982</v>
      </c>
    </row>
    <row r="1246" spans="1:12" x14ac:dyDescent="0.2">
      <c r="A1246" t="s">
        <v>2207</v>
      </c>
      <c r="B1246">
        <v>0</v>
      </c>
      <c r="C1246">
        <v>0</v>
      </c>
      <c r="D1246">
        <v>0</v>
      </c>
      <c r="E1246">
        <v>-12.01835346221924</v>
      </c>
      <c r="F1246">
        <v>-12.26998996734619</v>
      </c>
      <c r="G1246">
        <v>-11.81246948242188</v>
      </c>
      <c r="H1246" t="s">
        <v>6758</v>
      </c>
      <c r="I1246" t="s">
        <v>2208</v>
      </c>
      <c r="J1246" t="s">
        <v>6759</v>
      </c>
      <c r="K1246" t="s">
        <v>8100</v>
      </c>
      <c r="L1246" t="s">
        <v>2209</v>
      </c>
    </row>
    <row r="1247" spans="1:12" x14ac:dyDescent="0.2">
      <c r="A1247" t="s">
        <v>1158</v>
      </c>
      <c r="B1247">
        <v>0</v>
      </c>
      <c r="C1247">
        <v>0</v>
      </c>
      <c r="D1247">
        <v>0</v>
      </c>
      <c r="E1247">
        <v>-8.9372081756591797</v>
      </c>
      <c r="F1247">
        <v>-8.9081382751464844</v>
      </c>
      <c r="G1247">
        <v>-8.9609928131103516</v>
      </c>
      <c r="H1247" t="s">
        <v>6758</v>
      </c>
      <c r="I1247" t="s">
        <v>1159</v>
      </c>
      <c r="J1247" t="s">
        <v>6759</v>
      </c>
      <c r="K1247" t="s">
        <v>8101</v>
      </c>
      <c r="L1247" t="s">
        <v>1160</v>
      </c>
    </row>
    <row r="1248" spans="1:12" x14ac:dyDescent="0.2">
      <c r="A1248" t="s">
        <v>6737</v>
      </c>
      <c r="B1248">
        <v>0</v>
      </c>
      <c r="C1248">
        <v>0</v>
      </c>
      <c r="D1248">
        <v>0</v>
      </c>
      <c r="E1248">
        <v>-10.1062068939209</v>
      </c>
      <c r="F1248">
        <v>-10.266873359680179</v>
      </c>
      <c r="G1248">
        <v>-9.9747533798217773</v>
      </c>
      <c r="H1248" t="s">
        <v>6758</v>
      </c>
      <c r="I1248" t="s">
        <v>6738</v>
      </c>
      <c r="J1248" t="s">
        <v>6759</v>
      </c>
      <c r="K1248" t="s">
        <v>8102</v>
      </c>
      <c r="L1248" t="s">
        <v>2120</v>
      </c>
    </row>
    <row r="1249" spans="1:12" x14ac:dyDescent="0.2">
      <c r="A1249" t="s">
        <v>1274</v>
      </c>
      <c r="B1249">
        <v>0</v>
      </c>
      <c r="C1249">
        <v>0</v>
      </c>
      <c r="D1249">
        <v>0</v>
      </c>
      <c r="E1249">
        <v>-9.6018800735473633</v>
      </c>
      <c r="F1249">
        <v>-10.37606048583984</v>
      </c>
      <c r="G1249">
        <v>-8.9684610366821289</v>
      </c>
      <c r="H1249" t="s">
        <v>6758</v>
      </c>
      <c r="I1249" t="s">
        <v>1275</v>
      </c>
      <c r="J1249" t="s">
        <v>6759</v>
      </c>
      <c r="K1249" t="s">
        <v>8103</v>
      </c>
      <c r="L1249" t="s">
        <v>1276</v>
      </c>
    </row>
    <row r="1250" spans="1:12" x14ac:dyDescent="0.2">
      <c r="A1250" t="s">
        <v>1992</v>
      </c>
      <c r="B1250">
        <v>0</v>
      </c>
      <c r="C1250">
        <v>0</v>
      </c>
      <c r="D1250">
        <v>0</v>
      </c>
      <c r="E1250">
        <v>-10.69745922088623</v>
      </c>
      <c r="F1250">
        <v>-10.953262329101561</v>
      </c>
      <c r="G1250">
        <v>-10.488166809082029</v>
      </c>
      <c r="H1250" t="s">
        <v>6758</v>
      </c>
      <c r="I1250" t="s">
        <v>1993</v>
      </c>
      <c r="J1250" t="s">
        <v>6759</v>
      </c>
      <c r="K1250" t="s">
        <v>8104</v>
      </c>
      <c r="L1250" t="s">
        <v>1994</v>
      </c>
    </row>
    <row r="1251" spans="1:12" x14ac:dyDescent="0.2">
      <c r="A1251" t="s">
        <v>476</v>
      </c>
      <c r="B1251">
        <v>0</v>
      </c>
      <c r="C1251">
        <v>0</v>
      </c>
      <c r="D1251">
        <v>0</v>
      </c>
      <c r="E1251">
        <v>-7.907498836517334</v>
      </c>
      <c r="F1251">
        <v>-9.0865030288696289</v>
      </c>
      <c r="G1251">
        <v>-6.9428601264953613</v>
      </c>
      <c r="H1251" t="s">
        <v>6758</v>
      </c>
      <c r="I1251" t="s">
        <v>477</v>
      </c>
      <c r="J1251" t="s">
        <v>6759</v>
      </c>
      <c r="K1251" t="s">
        <v>8105</v>
      </c>
      <c r="L1251" t="s">
        <v>478</v>
      </c>
    </row>
    <row r="1252" spans="1:12" x14ac:dyDescent="0.2">
      <c r="A1252" t="s">
        <v>4336</v>
      </c>
      <c r="B1252">
        <v>0</v>
      </c>
      <c r="C1252">
        <v>0</v>
      </c>
      <c r="D1252">
        <v>0</v>
      </c>
      <c r="E1252">
        <v>-7.4225568771362296</v>
      </c>
      <c r="F1252">
        <v>-8.0353736877441406</v>
      </c>
      <c r="G1252">
        <v>-6.9211635589599609</v>
      </c>
      <c r="H1252" t="s">
        <v>6758</v>
      </c>
      <c r="I1252" t="s">
        <v>4337</v>
      </c>
      <c r="J1252" t="s">
        <v>6759</v>
      </c>
      <c r="K1252" t="s">
        <v>8106</v>
      </c>
      <c r="L1252" t="s">
        <v>4338</v>
      </c>
    </row>
    <row r="1253" spans="1:12" x14ac:dyDescent="0.2">
      <c r="A1253" t="s">
        <v>378</v>
      </c>
      <c r="B1253">
        <v>0</v>
      </c>
      <c r="C1253">
        <v>0</v>
      </c>
      <c r="D1253">
        <v>0</v>
      </c>
      <c r="E1253">
        <v>-7.0088033676147461</v>
      </c>
      <c r="F1253">
        <v>-8.0986042022705078</v>
      </c>
      <c r="G1253">
        <v>-6.1171488761901864</v>
      </c>
      <c r="H1253" t="s">
        <v>6758</v>
      </c>
      <c r="I1253" t="s">
        <v>379</v>
      </c>
      <c r="J1253" t="s">
        <v>6759</v>
      </c>
      <c r="K1253" t="s">
        <v>8107</v>
      </c>
      <c r="L1253" t="s">
        <v>380</v>
      </c>
    </row>
    <row r="1254" spans="1:12" x14ac:dyDescent="0.2">
      <c r="A1254" t="s">
        <v>184</v>
      </c>
      <c r="B1254">
        <v>0</v>
      </c>
      <c r="C1254">
        <v>0</v>
      </c>
      <c r="D1254">
        <v>0</v>
      </c>
      <c r="E1254">
        <v>-8.933619499206543</v>
      </c>
      <c r="F1254">
        <v>-10.310001373291019</v>
      </c>
      <c r="G1254">
        <v>-7.8074889183044434</v>
      </c>
      <c r="H1254" t="s">
        <v>6758</v>
      </c>
      <c r="I1254" t="s">
        <v>185</v>
      </c>
      <c r="J1254" t="s">
        <v>6759</v>
      </c>
      <c r="K1254" t="s">
        <v>8108</v>
      </c>
      <c r="L1254" t="s">
        <v>186</v>
      </c>
    </row>
    <row r="1255" spans="1:12" x14ac:dyDescent="0.2">
      <c r="A1255" t="s">
        <v>6205</v>
      </c>
      <c r="B1255">
        <v>0</v>
      </c>
      <c r="C1255">
        <v>0</v>
      </c>
      <c r="D1255">
        <v>0</v>
      </c>
      <c r="E1255">
        <v>-12.784909248352051</v>
      </c>
      <c r="F1255">
        <v>-13.023332595825201</v>
      </c>
      <c r="G1255">
        <v>-12.58983707427979</v>
      </c>
      <c r="H1255" t="s">
        <v>6758</v>
      </c>
      <c r="I1255" t="s">
        <v>6206</v>
      </c>
      <c r="J1255" t="s">
        <v>6759</v>
      </c>
      <c r="K1255" t="s">
        <v>8109</v>
      </c>
      <c r="L1255" t="s">
        <v>6207</v>
      </c>
    </row>
    <row r="1256" spans="1:12" x14ac:dyDescent="0.2">
      <c r="A1256" t="s">
        <v>2787</v>
      </c>
      <c r="B1256">
        <v>0</v>
      </c>
      <c r="C1256">
        <v>0</v>
      </c>
      <c r="D1256">
        <v>0</v>
      </c>
      <c r="E1256">
        <v>-8.3709945678710938</v>
      </c>
      <c r="F1256">
        <v>-8.7320718765258789</v>
      </c>
      <c r="G1256">
        <v>-8.0755681991577148</v>
      </c>
      <c r="H1256" t="s">
        <v>6758</v>
      </c>
      <c r="I1256" t="s">
        <v>2788</v>
      </c>
      <c r="J1256" t="s">
        <v>6759</v>
      </c>
      <c r="K1256" t="s">
        <v>8110</v>
      </c>
      <c r="L1256" t="s">
        <v>2789</v>
      </c>
    </row>
    <row r="1257" spans="1:12" x14ac:dyDescent="0.2">
      <c r="A1257" t="s">
        <v>2437</v>
      </c>
      <c r="B1257">
        <v>0</v>
      </c>
      <c r="C1257">
        <v>0</v>
      </c>
      <c r="D1257">
        <v>0</v>
      </c>
      <c r="E1257">
        <v>-10.89584541320801</v>
      </c>
      <c r="F1257">
        <v>-11.682987213134769</v>
      </c>
      <c r="G1257">
        <v>-10.2518196105957</v>
      </c>
      <c r="H1257" t="s">
        <v>6758</v>
      </c>
      <c r="I1257" t="s">
        <v>2438</v>
      </c>
      <c r="J1257" t="s">
        <v>6759</v>
      </c>
      <c r="K1257" t="s">
        <v>8111</v>
      </c>
      <c r="L1257" t="s">
        <v>2439</v>
      </c>
    </row>
    <row r="1258" spans="1:12" x14ac:dyDescent="0.2">
      <c r="A1258" t="s">
        <v>5464</v>
      </c>
      <c r="B1258">
        <v>0</v>
      </c>
      <c r="C1258">
        <v>0</v>
      </c>
      <c r="D1258">
        <v>0</v>
      </c>
      <c r="E1258">
        <v>-12.30799007415771</v>
      </c>
      <c r="F1258">
        <v>-12.348213195800779</v>
      </c>
      <c r="G1258">
        <v>-12.275081634521481</v>
      </c>
      <c r="H1258" t="s">
        <v>6758</v>
      </c>
      <c r="I1258" t="s">
        <v>5465</v>
      </c>
      <c r="J1258" t="s">
        <v>6759</v>
      </c>
      <c r="K1258" t="s">
        <v>8112</v>
      </c>
      <c r="L1258" t="s">
        <v>5466</v>
      </c>
    </row>
    <row r="1259" spans="1:12" x14ac:dyDescent="0.2">
      <c r="A1259" t="s">
        <v>2356</v>
      </c>
      <c r="B1259">
        <v>0</v>
      </c>
      <c r="C1259">
        <v>0</v>
      </c>
      <c r="D1259">
        <v>0</v>
      </c>
      <c r="E1259">
        <v>-9.9790658950805664</v>
      </c>
      <c r="F1259">
        <v>-10.569291114807131</v>
      </c>
      <c r="G1259">
        <v>-9.4961557388305664</v>
      </c>
      <c r="H1259" t="s">
        <v>6758</v>
      </c>
      <c r="I1259" t="s">
        <v>2357</v>
      </c>
      <c r="J1259" t="s">
        <v>6759</v>
      </c>
      <c r="K1259" t="s">
        <v>8113</v>
      </c>
      <c r="L1259" t="s">
        <v>2358</v>
      </c>
    </row>
    <row r="1260" spans="1:12" x14ac:dyDescent="0.2">
      <c r="A1260" t="s">
        <v>591</v>
      </c>
      <c r="B1260">
        <v>0</v>
      </c>
      <c r="C1260">
        <v>0</v>
      </c>
      <c r="D1260">
        <v>0</v>
      </c>
      <c r="E1260">
        <v>-8.4170598983764648</v>
      </c>
      <c r="F1260">
        <v>-9.317042350769043</v>
      </c>
      <c r="G1260">
        <v>-7.6807112693786621</v>
      </c>
      <c r="H1260" t="s">
        <v>6758</v>
      </c>
      <c r="I1260" t="s">
        <v>592</v>
      </c>
      <c r="J1260" t="s">
        <v>6759</v>
      </c>
      <c r="K1260" t="s">
        <v>8114</v>
      </c>
      <c r="L1260" t="s">
        <v>593</v>
      </c>
    </row>
    <row r="1261" spans="1:12" x14ac:dyDescent="0.2">
      <c r="A1261" t="s">
        <v>5825</v>
      </c>
      <c r="B1261">
        <v>0</v>
      </c>
      <c r="C1261">
        <v>0</v>
      </c>
      <c r="D1261">
        <v>0</v>
      </c>
      <c r="E1261">
        <v>-8.2443904876708984</v>
      </c>
      <c r="F1261">
        <v>-8.6236200332641602</v>
      </c>
      <c r="G1261">
        <v>-7.9341111183166504</v>
      </c>
      <c r="H1261" t="s">
        <v>6758</v>
      </c>
      <c r="I1261" t="s">
        <v>5826</v>
      </c>
      <c r="J1261" t="s">
        <v>6759</v>
      </c>
      <c r="K1261" t="s">
        <v>8115</v>
      </c>
      <c r="L1261" t="s">
        <v>5827</v>
      </c>
    </row>
    <row r="1262" spans="1:12" x14ac:dyDescent="0.2">
      <c r="A1262" t="s">
        <v>257</v>
      </c>
      <c r="B1262">
        <v>0</v>
      </c>
      <c r="C1262">
        <v>0</v>
      </c>
      <c r="D1262">
        <v>0</v>
      </c>
      <c r="E1262">
        <v>-11.35175228118896</v>
      </c>
      <c r="F1262">
        <v>-11.333590507507321</v>
      </c>
      <c r="G1262">
        <v>-11.36661434173584</v>
      </c>
      <c r="H1262" t="s">
        <v>6758</v>
      </c>
      <c r="I1262" t="s">
        <v>258</v>
      </c>
      <c r="J1262" t="s">
        <v>6759</v>
      </c>
      <c r="K1262" t="s">
        <v>8116</v>
      </c>
      <c r="L1262" t="s">
        <v>259</v>
      </c>
    </row>
    <row r="1263" spans="1:12" x14ac:dyDescent="0.2">
      <c r="A1263" t="s">
        <v>585</v>
      </c>
      <c r="B1263">
        <v>0</v>
      </c>
      <c r="C1263">
        <v>0</v>
      </c>
      <c r="D1263">
        <v>0</v>
      </c>
      <c r="E1263">
        <v>-10.22245979309082</v>
      </c>
      <c r="F1263">
        <v>-10.494498252868651</v>
      </c>
      <c r="G1263">
        <v>-9.999882698059082</v>
      </c>
      <c r="H1263" t="s">
        <v>6758</v>
      </c>
      <c r="I1263" t="s">
        <v>586</v>
      </c>
      <c r="J1263" t="s">
        <v>6759</v>
      </c>
      <c r="K1263" t="s">
        <v>8117</v>
      </c>
      <c r="L1263" t="s">
        <v>587</v>
      </c>
    </row>
    <row r="1264" spans="1:12" x14ac:dyDescent="0.2">
      <c r="A1264" t="s">
        <v>1277</v>
      </c>
      <c r="B1264">
        <v>0</v>
      </c>
      <c r="C1264">
        <v>0</v>
      </c>
      <c r="D1264">
        <v>0</v>
      </c>
      <c r="E1264">
        <v>-11.77889251708984</v>
      </c>
      <c r="F1264">
        <v>-11.94915866851807</v>
      </c>
      <c r="G1264">
        <v>-11.639584541320801</v>
      </c>
      <c r="H1264" t="s">
        <v>6758</v>
      </c>
      <c r="I1264" t="s">
        <v>1278</v>
      </c>
      <c r="J1264" t="s">
        <v>6759</v>
      </c>
      <c r="K1264" t="s">
        <v>8118</v>
      </c>
      <c r="L1264" t="s">
        <v>1279</v>
      </c>
    </row>
    <row r="1265" spans="1:12" x14ac:dyDescent="0.2">
      <c r="A1265" t="s">
        <v>600</v>
      </c>
      <c r="B1265">
        <v>0</v>
      </c>
      <c r="C1265">
        <v>0</v>
      </c>
      <c r="D1265">
        <v>0</v>
      </c>
      <c r="E1265">
        <v>-9.2306423187255859</v>
      </c>
      <c r="F1265">
        <v>-10.246395111083981</v>
      </c>
      <c r="G1265">
        <v>-8.3995733261108398</v>
      </c>
      <c r="H1265" t="s">
        <v>6758</v>
      </c>
      <c r="I1265" t="s">
        <v>601</v>
      </c>
      <c r="J1265" t="s">
        <v>6759</v>
      </c>
      <c r="K1265" t="s">
        <v>8119</v>
      </c>
      <c r="L1265" t="s">
        <v>602</v>
      </c>
    </row>
    <row r="1266" spans="1:12" x14ac:dyDescent="0.2">
      <c r="A1266" t="s">
        <v>3121</v>
      </c>
      <c r="B1266">
        <v>0</v>
      </c>
      <c r="C1266">
        <v>0</v>
      </c>
      <c r="D1266">
        <v>0</v>
      </c>
      <c r="E1266">
        <v>-10.906843185424799</v>
      </c>
      <c r="F1266">
        <v>-10.7425537109375</v>
      </c>
      <c r="G1266">
        <v>-11.041261672973629</v>
      </c>
      <c r="H1266" t="s">
        <v>6758</v>
      </c>
      <c r="I1266" t="s">
        <v>3122</v>
      </c>
      <c r="J1266" t="s">
        <v>6759</v>
      </c>
      <c r="K1266" t="s">
        <v>8120</v>
      </c>
      <c r="L1266" t="s">
        <v>3123</v>
      </c>
    </row>
    <row r="1267" spans="1:12" x14ac:dyDescent="0.2">
      <c r="A1267" t="s">
        <v>6581</v>
      </c>
      <c r="B1267">
        <v>0</v>
      </c>
      <c r="C1267">
        <v>0</v>
      </c>
      <c r="D1267">
        <v>0</v>
      </c>
      <c r="E1267">
        <v>-6.1548118591308594</v>
      </c>
      <c r="F1267">
        <v>-7.3687176704406738</v>
      </c>
      <c r="G1267">
        <v>-5.161616325378418</v>
      </c>
      <c r="H1267" t="s">
        <v>6758</v>
      </c>
      <c r="I1267" t="s">
        <v>6582</v>
      </c>
      <c r="J1267" t="s">
        <v>6759</v>
      </c>
      <c r="K1267" t="s">
        <v>8121</v>
      </c>
      <c r="L1267" t="s">
        <v>6583</v>
      </c>
    </row>
    <row r="1268" spans="1:12" x14ac:dyDescent="0.2">
      <c r="A1268" t="s">
        <v>275</v>
      </c>
      <c r="B1268">
        <v>0</v>
      </c>
      <c r="C1268">
        <v>0</v>
      </c>
      <c r="D1268">
        <v>0</v>
      </c>
      <c r="E1268">
        <v>-7.5135483741760254</v>
      </c>
      <c r="F1268">
        <v>-8.8122529983520508</v>
      </c>
      <c r="G1268">
        <v>-6.4509730339050293</v>
      </c>
      <c r="H1268" t="s">
        <v>6758</v>
      </c>
      <c r="I1268" t="s">
        <v>276</v>
      </c>
      <c r="J1268" t="s">
        <v>6759</v>
      </c>
      <c r="K1268" t="s">
        <v>8122</v>
      </c>
      <c r="L1268" t="s">
        <v>277</v>
      </c>
    </row>
    <row r="1269" spans="1:12" x14ac:dyDescent="0.2">
      <c r="A1269" t="s">
        <v>2772</v>
      </c>
      <c r="B1269">
        <v>0</v>
      </c>
      <c r="C1269">
        <v>0</v>
      </c>
      <c r="D1269">
        <v>0</v>
      </c>
      <c r="E1269">
        <v>-8.90997314453125</v>
      </c>
      <c r="F1269">
        <v>-9.2976551055908203</v>
      </c>
      <c r="G1269">
        <v>-8.5927791595458984</v>
      </c>
      <c r="H1269" t="s">
        <v>6758</v>
      </c>
      <c r="I1269" t="s">
        <v>2773</v>
      </c>
      <c r="J1269" t="s">
        <v>6759</v>
      </c>
      <c r="K1269" t="s">
        <v>8123</v>
      </c>
      <c r="L1269" t="s">
        <v>2774</v>
      </c>
    </row>
    <row r="1270" spans="1:12" x14ac:dyDescent="0.2">
      <c r="A1270" t="s">
        <v>3763</v>
      </c>
      <c r="B1270">
        <v>0</v>
      </c>
      <c r="C1270">
        <v>0</v>
      </c>
      <c r="D1270">
        <v>0</v>
      </c>
      <c r="E1270">
        <v>-9.6390790939331055</v>
      </c>
      <c r="F1270">
        <v>-9.2356224060058594</v>
      </c>
      <c r="G1270">
        <v>-9.9691810607910156</v>
      </c>
      <c r="H1270" t="s">
        <v>6758</v>
      </c>
      <c r="I1270" t="s">
        <v>3764</v>
      </c>
      <c r="J1270" t="s">
        <v>6759</v>
      </c>
      <c r="K1270" t="s">
        <v>8124</v>
      </c>
      <c r="L1270" t="s">
        <v>3765</v>
      </c>
    </row>
    <row r="1271" spans="1:12" x14ac:dyDescent="0.2">
      <c r="A1271" t="s">
        <v>5262</v>
      </c>
      <c r="B1271">
        <v>0</v>
      </c>
      <c r="C1271">
        <v>0</v>
      </c>
      <c r="D1271">
        <v>0</v>
      </c>
      <c r="E1271">
        <v>-9.073521614074707</v>
      </c>
      <c r="F1271">
        <v>-8.6988229751586914</v>
      </c>
      <c r="G1271">
        <v>-9.3800926208496094</v>
      </c>
      <c r="H1271" t="s">
        <v>6758</v>
      </c>
      <c r="I1271" t="s">
        <v>5263</v>
      </c>
      <c r="J1271" t="s">
        <v>6759</v>
      </c>
      <c r="K1271" t="s">
        <v>8125</v>
      </c>
      <c r="L1271" t="s">
        <v>5264</v>
      </c>
    </row>
    <row r="1272" spans="1:12" x14ac:dyDescent="0.2">
      <c r="A1272" t="s">
        <v>6493</v>
      </c>
      <c r="B1272">
        <v>0</v>
      </c>
      <c r="C1272">
        <v>0</v>
      </c>
      <c r="D1272">
        <v>0</v>
      </c>
      <c r="E1272">
        <v>-12.88991069793701</v>
      </c>
      <c r="F1272">
        <v>-12.863517761230471</v>
      </c>
      <c r="G1272">
        <v>-12.911507606506349</v>
      </c>
      <c r="H1272" t="s">
        <v>6758</v>
      </c>
      <c r="I1272" t="s">
        <v>6494</v>
      </c>
      <c r="J1272" t="s">
        <v>6759</v>
      </c>
      <c r="K1272" t="s">
        <v>8126</v>
      </c>
      <c r="L1272" t="s">
        <v>6495</v>
      </c>
    </row>
    <row r="1273" spans="1:12" x14ac:dyDescent="0.2">
      <c r="A1273" t="s">
        <v>6287</v>
      </c>
      <c r="B1273">
        <v>0</v>
      </c>
      <c r="C1273">
        <v>0</v>
      </c>
      <c r="D1273">
        <v>0</v>
      </c>
      <c r="E1273">
        <v>-13.52907562255859</v>
      </c>
      <c r="F1273">
        <v>-13.547946929931641</v>
      </c>
      <c r="G1273">
        <v>-13.51363563537598</v>
      </c>
      <c r="H1273" t="s">
        <v>6758</v>
      </c>
      <c r="I1273" t="s">
        <v>6288</v>
      </c>
      <c r="J1273" t="s">
        <v>6759</v>
      </c>
      <c r="K1273" t="s">
        <v>8127</v>
      </c>
      <c r="L1273" t="s">
        <v>6289</v>
      </c>
    </row>
    <row r="1274" spans="1:12" x14ac:dyDescent="0.2">
      <c r="A1274" t="s">
        <v>4956</v>
      </c>
      <c r="B1274">
        <v>0</v>
      </c>
      <c r="C1274">
        <v>0</v>
      </c>
      <c r="D1274">
        <v>0</v>
      </c>
      <c r="E1274">
        <v>-7.9865140914916992</v>
      </c>
      <c r="F1274">
        <v>-9.2831668853759766</v>
      </c>
      <c r="G1274">
        <v>-6.9256162643432617</v>
      </c>
      <c r="H1274" t="s">
        <v>6758</v>
      </c>
      <c r="I1274" t="s">
        <v>4957</v>
      </c>
      <c r="J1274" t="s">
        <v>6759</v>
      </c>
      <c r="K1274" t="s">
        <v>8128</v>
      </c>
      <c r="L1274" t="s">
        <v>4958</v>
      </c>
    </row>
    <row r="1275" spans="1:12" x14ac:dyDescent="0.2">
      <c r="A1275" t="s">
        <v>5382</v>
      </c>
      <c r="B1275">
        <v>0</v>
      </c>
      <c r="C1275">
        <v>0</v>
      </c>
      <c r="D1275">
        <v>0</v>
      </c>
      <c r="E1275">
        <v>-10.33826923370361</v>
      </c>
      <c r="F1275">
        <v>-10.421787261962891</v>
      </c>
      <c r="G1275">
        <v>-10.26993560791016</v>
      </c>
      <c r="H1275" t="s">
        <v>6758</v>
      </c>
      <c r="I1275" t="s">
        <v>5383</v>
      </c>
      <c r="J1275" t="s">
        <v>6759</v>
      </c>
      <c r="K1275" t="s">
        <v>8129</v>
      </c>
      <c r="L1275" t="s">
        <v>5384</v>
      </c>
    </row>
    <row r="1276" spans="1:12" x14ac:dyDescent="0.2">
      <c r="A1276" t="s">
        <v>4133</v>
      </c>
      <c r="B1276">
        <v>0</v>
      </c>
      <c r="C1276">
        <v>0</v>
      </c>
      <c r="D1276">
        <v>0</v>
      </c>
      <c r="E1276">
        <v>-11.07203960418701</v>
      </c>
      <c r="F1276">
        <v>-11.176143646240231</v>
      </c>
      <c r="G1276">
        <v>-10.9868631362915</v>
      </c>
      <c r="H1276" t="s">
        <v>6758</v>
      </c>
      <c r="I1276" t="s">
        <v>4134</v>
      </c>
      <c r="J1276" t="s">
        <v>6759</v>
      </c>
      <c r="K1276" t="s">
        <v>8130</v>
      </c>
      <c r="L1276" t="s">
        <v>4135</v>
      </c>
    </row>
    <row r="1277" spans="1:12" x14ac:dyDescent="0.2">
      <c r="A1277" t="s">
        <v>5230</v>
      </c>
      <c r="B1277">
        <v>0</v>
      </c>
      <c r="C1277">
        <v>0</v>
      </c>
      <c r="D1277">
        <v>0</v>
      </c>
      <c r="E1277">
        <v>-8.2024574279785156</v>
      </c>
      <c r="F1277">
        <v>-8.7789087295532227</v>
      </c>
      <c r="G1277">
        <v>-7.7308154106140137</v>
      </c>
      <c r="H1277" t="s">
        <v>6758</v>
      </c>
      <c r="I1277" t="s">
        <v>5231</v>
      </c>
      <c r="J1277" t="s">
        <v>6759</v>
      </c>
      <c r="K1277" t="s">
        <v>8131</v>
      </c>
      <c r="L1277" t="s">
        <v>5232</v>
      </c>
    </row>
    <row r="1278" spans="1:12" x14ac:dyDescent="0.2">
      <c r="A1278" t="s">
        <v>1909</v>
      </c>
      <c r="B1278">
        <v>0</v>
      </c>
      <c r="C1278">
        <v>0</v>
      </c>
      <c r="D1278">
        <v>0</v>
      </c>
      <c r="E1278">
        <v>-11.31705951690674</v>
      </c>
      <c r="F1278">
        <v>-11.599660873413089</v>
      </c>
      <c r="G1278">
        <v>-11.08583927154541</v>
      </c>
      <c r="H1278" t="s">
        <v>6758</v>
      </c>
      <c r="I1278" t="s">
        <v>1910</v>
      </c>
      <c r="J1278" t="s">
        <v>6759</v>
      </c>
      <c r="K1278" t="s">
        <v>8132</v>
      </c>
      <c r="L1278" t="s">
        <v>1911</v>
      </c>
    </row>
    <row r="1279" spans="1:12" x14ac:dyDescent="0.2">
      <c r="A1279" t="s">
        <v>363</v>
      </c>
      <c r="B1279">
        <v>0</v>
      </c>
      <c r="C1279">
        <v>0</v>
      </c>
      <c r="D1279">
        <v>0</v>
      </c>
      <c r="E1279">
        <v>-11.020993232727051</v>
      </c>
      <c r="F1279">
        <v>-11.17652702331543</v>
      </c>
      <c r="G1279">
        <v>-10.89373779296875</v>
      </c>
      <c r="H1279" t="s">
        <v>6758</v>
      </c>
      <c r="I1279" t="s">
        <v>364</v>
      </c>
      <c r="J1279" t="s">
        <v>6759</v>
      </c>
      <c r="K1279" t="s">
        <v>8133</v>
      </c>
      <c r="L1279" t="s">
        <v>365</v>
      </c>
    </row>
    <row r="1280" spans="1:12" x14ac:dyDescent="0.2">
      <c r="A1280" t="s">
        <v>126</v>
      </c>
      <c r="B1280">
        <v>0</v>
      </c>
      <c r="C1280">
        <v>0</v>
      </c>
      <c r="D1280">
        <v>0</v>
      </c>
      <c r="E1280">
        <v>-11.89152717590332</v>
      </c>
      <c r="F1280">
        <v>-11.7535343170166</v>
      </c>
      <c r="G1280">
        <v>-12.00443077087402</v>
      </c>
      <c r="H1280" t="s">
        <v>6758</v>
      </c>
      <c r="I1280" t="s">
        <v>127</v>
      </c>
      <c r="J1280" t="s">
        <v>6759</v>
      </c>
      <c r="K1280" t="s">
        <v>8134</v>
      </c>
      <c r="L1280" t="s">
        <v>128</v>
      </c>
    </row>
    <row r="1281" spans="1:12" x14ac:dyDescent="0.2">
      <c r="A1281" t="s">
        <v>3929</v>
      </c>
      <c r="B1281">
        <v>0</v>
      </c>
      <c r="C1281">
        <v>0</v>
      </c>
      <c r="D1281">
        <v>0</v>
      </c>
      <c r="E1281">
        <v>-12.56393241882324</v>
      </c>
      <c r="F1281">
        <v>-12.41833591461182</v>
      </c>
      <c r="G1281">
        <v>-12.6830587387085</v>
      </c>
      <c r="H1281" t="s">
        <v>6758</v>
      </c>
      <c r="I1281" t="s">
        <v>3930</v>
      </c>
      <c r="J1281" t="s">
        <v>6759</v>
      </c>
      <c r="K1281" t="s">
        <v>8135</v>
      </c>
      <c r="L1281" t="s">
        <v>1349</v>
      </c>
    </row>
    <row r="1282" spans="1:12" x14ac:dyDescent="0.2">
      <c r="A1282" t="s">
        <v>4941</v>
      </c>
      <c r="B1282">
        <v>0</v>
      </c>
      <c r="C1282">
        <v>0</v>
      </c>
      <c r="D1282">
        <v>0</v>
      </c>
      <c r="E1282">
        <v>-12.63933849334717</v>
      </c>
      <c r="F1282">
        <v>-12.56132698059082</v>
      </c>
      <c r="G1282">
        <v>-12.70316791534424</v>
      </c>
      <c r="H1282" t="s">
        <v>6758</v>
      </c>
      <c r="I1282" t="s">
        <v>4942</v>
      </c>
      <c r="J1282" t="s">
        <v>6759</v>
      </c>
      <c r="K1282" t="s">
        <v>8136</v>
      </c>
      <c r="L1282" t="s">
        <v>4943</v>
      </c>
    </row>
    <row r="1283" spans="1:12" x14ac:dyDescent="0.2">
      <c r="A1283" t="s">
        <v>6398</v>
      </c>
      <c r="B1283">
        <v>0</v>
      </c>
      <c r="C1283">
        <v>0</v>
      </c>
      <c r="D1283">
        <v>0</v>
      </c>
      <c r="E1283">
        <v>-11.56091403961182</v>
      </c>
      <c r="F1283">
        <v>-11.36825466156006</v>
      </c>
      <c r="G1283">
        <v>-11.718544960021971</v>
      </c>
      <c r="H1283" t="s">
        <v>6758</v>
      </c>
      <c r="I1283" t="s">
        <v>6399</v>
      </c>
      <c r="J1283" t="s">
        <v>6759</v>
      </c>
      <c r="K1283" t="s">
        <v>8137</v>
      </c>
      <c r="L1283" t="s">
        <v>6400</v>
      </c>
    </row>
    <row r="1284" spans="1:12" x14ac:dyDescent="0.2">
      <c r="A1284" t="s">
        <v>5984</v>
      </c>
      <c r="B1284">
        <v>0</v>
      </c>
      <c r="C1284">
        <v>0</v>
      </c>
      <c r="D1284">
        <v>0</v>
      </c>
      <c r="E1284">
        <v>-7.5268220901489258</v>
      </c>
      <c r="F1284">
        <v>-8.6632633209228516</v>
      </c>
      <c r="G1284">
        <v>-6.5970077514648438</v>
      </c>
      <c r="H1284" t="s">
        <v>6758</v>
      </c>
      <c r="I1284" t="s">
        <v>5985</v>
      </c>
      <c r="J1284" t="s">
        <v>6759</v>
      </c>
      <c r="K1284" t="s">
        <v>8138</v>
      </c>
      <c r="L1284" t="s">
        <v>5986</v>
      </c>
    </row>
    <row r="1285" spans="1:12" x14ac:dyDescent="0.2">
      <c r="A1285" t="s">
        <v>2567</v>
      </c>
      <c r="B1285">
        <v>0</v>
      </c>
      <c r="C1285">
        <v>0</v>
      </c>
      <c r="D1285">
        <v>0</v>
      </c>
      <c r="E1285">
        <v>-11.03113842010498</v>
      </c>
      <c r="F1285">
        <v>-10.831893920898439</v>
      </c>
      <c r="G1285">
        <v>-11.19415950775146</v>
      </c>
      <c r="H1285" t="s">
        <v>6758</v>
      </c>
      <c r="I1285" t="s">
        <v>2568</v>
      </c>
      <c r="J1285" t="s">
        <v>6759</v>
      </c>
      <c r="K1285" t="s">
        <v>8139</v>
      </c>
      <c r="L1285" t="s">
        <v>660</v>
      </c>
    </row>
    <row r="1286" spans="1:12" x14ac:dyDescent="0.2">
      <c r="A1286" t="s">
        <v>5873</v>
      </c>
      <c r="B1286">
        <v>0</v>
      </c>
      <c r="C1286">
        <v>0</v>
      </c>
      <c r="D1286">
        <v>0</v>
      </c>
      <c r="E1286">
        <v>-7.2975568771362296</v>
      </c>
      <c r="F1286">
        <v>-7.5728888511657706</v>
      </c>
      <c r="G1286">
        <v>-7.0722842216491699</v>
      </c>
      <c r="H1286" t="s">
        <v>6758</v>
      </c>
      <c r="I1286" t="s">
        <v>5874</v>
      </c>
      <c r="J1286" t="s">
        <v>6759</v>
      </c>
      <c r="K1286" t="s">
        <v>8140</v>
      </c>
      <c r="L1286" t="s">
        <v>5875</v>
      </c>
    </row>
    <row r="1287" spans="1:12" x14ac:dyDescent="0.2">
      <c r="A1287" t="s">
        <v>4764</v>
      </c>
      <c r="B1287">
        <v>0</v>
      </c>
      <c r="C1287">
        <v>0</v>
      </c>
      <c r="D1287">
        <v>0</v>
      </c>
      <c r="E1287">
        <v>-9.3799362182617188</v>
      </c>
      <c r="F1287">
        <v>-9.2575597763061523</v>
      </c>
      <c r="G1287">
        <v>-9.4800615310668945</v>
      </c>
      <c r="H1287" t="s">
        <v>6758</v>
      </c>
      <c r="I1287" t="s">
        <v>8141</v>
      </c>
      <c r="J1287" t="s">
        <v>6759</v>
      </c>
      <c r="K1287" t="s">
        <v>8142</v>
      </c>
      <c r="L1287" t="s">
        <v>1703</v>
      </c>
    </row>
    <row r="1288" spans="1:12" x14ac:dyDescent="0.2">
      <c r="A1288" t="s">
        <v>5895</v>
      </c>
      <c r="B1288">
        <v>0</v>
      </c>
      <c r="C1288">
        <v>0</v>
      </c>
      <c r="D1288">
        <v>0</v>
      </c>
      <c r="E1288">
        <v>-7.3356742858886719</v>
      </c>
      <c r="F1288">
        <v>-8.1049461364746094</v>
      </c>
      <c r="G1288">
        <v>-6.7062702178955078</v>
      </c>
      <c r="H1288" t="s">
        <v>6758</v>
      </c>
      <c r="I1288" t="s">
        <v>5896</v>
      </c>
      <c r="J1288" t="s">
        <v>6759</v>
      </c>
      <c r="K1288" t="s">
        <v>8143</v>
      </c>
      <c r="L1288" t="s">
        <v>5897</v>
      </c>
    </row>
    <row r="1289" spans="1:12" x14ac:dyDescent="0.2">
      <c r="A1289" t="s">
        <v>5385</v>
      </c>
      <c r="B1289">
        <v>0</v>
      </c>
      <c r="C1289">
        <v>0</v>
      </c>
      <c r="D1289">
        <v>0</v>
      </c>
      <c r="E1289">
        <v>-13.121101379394529</v>
      </c>
      <c r="F1289">
        <v>-13.25973510742188</v>
      </c>
      <c r="G1289">
        <v>-13.00767230987549</v>
      </c>
      <c r="H1289" t="s">
        <v>6758</v>
      </c>
      <c r="I1289" t="s">
        <v>5386</v>
      </c>
      <c r="J1289" t="s">
        <v>6759</v>
      </c>
      <c r="K1289" t="s">
        <v>8144</v>
      </c>
      <c r="L1289" t="s">
        <v>5387</v>
      </c>
    </row>
    <row r="1290" spans="1:12" x14ac:dyDescent="0.2">
      <c r="A1290" t="s">
        <v>5462</v>
      </c>
      <c r="B1290">
        <v>0</v>
      </c>
      <c r="C1290">
        <v>0</v>
      </c>
      <c r="D1290">
        <v>0</v>
      </c>
      <c r="E1290">
        <v>-12.1271915435791</v>
      </c>
      <c r="F1290">
        <v>-11.87019729614258</v>
      </c>
      <c r="G1290">
        <v>-12.337459564208981</v>
      </c>
      <c r="H1290" t="s">
        <v>6758</v>
      </c>
      <c r="I1290" t="s">
        <v>5463</v>
      </c>
      <c r="J1290" t="s">
        <v>6759</v>
      </c>
      <c r="K1290" t="s">
        <v>8145</v>
      </c>
      <c r="L1290" t="s">
        <v>2987</v>
      </c>
    </row>
    <row r="1291" spans="1:12" x14ac:dyDescent="0.2">
      <c r="A1291" t="s">
        <v>699</v>
      </c>
      <c r="B1291">
        <v>0</v>
      </c>
      <c r="C1291">
        <v>0</v>
      </c>
      <c r="D1291">
        <v>0</v>
      </c>
      <c r="E1291">
        <v>-8.0491046905517578</v>
      </c>
      <c r="F1291">
        <v>-7.8674139976501456</v>
      </c>
      <c r="G1291">
        <v>-8.1977624893188477</v>
      </c>
      <c r="H1291" t="s">
        <v>6758</v>
      </c>
      <c r="I1291" t="s">
        <v>700</v>
      </c>
      <c r="J1291" t="s">
        <v>6759</v>
      </c>
      <c r="K1291" t="s">
        <v>8146</v>
      </c>
      <c r="L1291" t="s">
        <v>701</v>
      </c>
    </row>
    <row r="1292" spans="1:12" x14ac:dyDescent="0.2">
      <c r="A1292" t="s">
        <v>4225</v>
      </c>
      <c r="B1292">
        <v>0</v>
      </c>
      <c r="C1292">
        <v>0</v>
      </c>
      <c r="D1292">
        <v>0</v>
      </c>
      <c r="E1292">
        <v>-10.71789646148682</v>
      </c>
      <c r="F1292">
        <v>-10.4908332824707</v>
      </c>
      <c r="G1292">
        <v>-10.9036750793457</v>
      </c>
      <c r="H1292" t="s">
        <v>6758</v>
      </c>
      <c r="I1292" t="s">
        <v>4226</v>
      </c>
      <c r="J1292" t="s">
        <v>8147</v>
      </c>
      <c r="K1292" t="s">
        <v>8148</v>
      </c>
      <c r="L1292" t="s">
        <v>4227</v>
      </c>
    </row>
    <row r="1293" spans="1:12" x14ac:dyDescent="0.2">
      <c r="A1293" t="s">
        <v>6348</v>
      </c>
      <c r="B1293">
        <v>0</v>
      </c>
      <c r="C1293">
        <v>0</v>
      </c>
      <c r="D1293">
        <v>0</v>
      </c>
      <c r="E1293">
        <v>-13.18099403381348</v>
      </c>
      <c r="F1293">
        <v>-12.97924137115479</v>
      </c>
      <c r="G1293">
        <v>-13.3460636138916</v>
      </c>
      <c r="H1293" t="s">
        <v>6758</v>
      </c>
      <c r="I1293" t="s">
        <v>6349</v>
      </c>
      <c r="J1293" t="s">
        <v>6759</v>
      </c>
      <c r="K1293" t="s">
        <v>8149</v>
      </c>
      <c r="L1293" t="s">
        <v>6309</v>
      </c>
    </row>
    <row r="1294" spans="1:12" x14ac:dyDescent="0.2">
      <c r="A1294" t="s">
        <v>4983</v>
      </c>
      <c r="B1294">
        <v>0</v>
      </c>
      <c r="C1294">
        <v>0</v>
      </c>
      <c r="D1294">
        <v>0</v>
      </c>
      <c r="E1294">
        <v>-9.3095846176147461</v>
      </c>
      <c r="F1294">
        <v>-9.6216278076171875</v>
      </c>
      <c r="G1294">
        <v>-9.0542764663696289</v>
      </c>
      <c r="H1294" t="s">
        <v>6758</v>
      </c>
      <c r="I1294" t="s">
        <v>4984</v>
      </c>
      <c r="J1294" t="s">
        <v>6759</v>
      </c>
      <c r="K1294" t="s">
        <v>8150</v>
      </c>
      <c r="L1294" t="s">
        <v>4985</v>
      </c>
    </row>
    <row r="1295" spans="1:12" x14ac:dyDescent="0.2">
      <c r="A1295" t="s">
        <v>181</v>
      </c>
      <c r="B1295">
        <v>0</v>
      </c>
      <c r="C1295">
        <v>0</v>
      </c>
      <c r="D1295">
        <v>0</v>
      </c>
      <c r="E1295">
        <v>-7.6412553787231454</v>
      </c>
      <c r="F1295">
        <v>-8.4254541397094727</v>
      </c>
      <c r="G1295">
        <v>-6.9996371269226074</v>
      </c>
      <c r="H1295" t="s">
        <v>6758</v>
      </c>
      <c r="I1295" t="s">
        <v>182</v>
      </c>
      <c r="J1295" t="s">
        <v>6759</v>
      </c>
      <c r="K1295" t="s">
        <v>8151</v>
      </c>
      <c r="L1295" t="s">
        <v>183</v>
      </c>
    </row>
    <row r="1296" spans="1:12" x14ac:dyDescent="0.2">
      <c r="A1296" t="s">
        <v>594</v>
      </c>
      <c r="B1296">
        <v>0</v>
      </c>
      <c r="C1296">
        <v>0</v>
      </c>
      <c r="D1296">
        <v>0</v>
      </c>
      <c r="E1296">
        <v>-8.4296989440917969</v>
      </c>
      <c r="F1296">
        <v>-9.0445613861083984</v>
      </c>
      <c r="G1296">
        <v>-7.9266281127929688</v>
      </c>
      <c r="H1296" t="s">
        <v>6758</v>
      </c>
      <c r="I1296" t="s">
        <v>595</v>
      </c>
      <c r="J1296" t="s">
        <v>6759</v>
      </c>
      <c r="K1296" t="s">
        <v>8152</v>
      </c>
      <c r="L1296" t="s">
        <v>596</v>
      </c>
    </row>
    <row r="1297" spans="1:12" x14ac:dyDescent="0.2">
      <c r="A1297" t="s">
        <v>372</v>
      </c>
      <c r="B1297">
        <v>0</v>
      </c>
      <c r="C1297">
        <v>0</v>
      </c>
      <c r="D1297">
        <v>0</v>
      </c>
      <c r="E1297">
        <v>-10.413833618164061</v>
      </c>
      <c r="F1297">
        <v>-10.633969306945801</v>
      </c>
      <c r="G1297">
        <v>-10.23372173309326</v>
      </c>
      <c r="H1297" t="s">
        <v>6758</v>
      </c>
      <c r="I1297" t="s">
        <v>373</v>
      </c>
      <c r="J1297" t="s">
        <v>6759</v>
      </c>
      <c r="K1297" t="s">
        <v>8153</v>
      </c>
      <c r="L1297" t="s">
        <v>374</v>
      </c>
    </row>
    <row r="1298" spans="1:12" x14ac:dyDescent="0.2">
      <c r="A1298" t="s">
        <v>2604</v>
      </c>
      <c r="B1298">
        <v>0</v>
      </c>
      <c r="C1298">
        <v>0</v>
      </c>
      <c r="D1298">
        <v>0</v>
      </c>
      <c r="E1298">
        <v>-7.3914003372192383</v>
      </c>
      <c r="F1298">
        <v>-7.8785672187805176</v>
      </c>
      <c r="G1298">
        <v>-6.9928088188171387</v>
      </c>
      <c r="H1298" t="s">
        <v>6758</v>
      </c>
      <c r="I1298" t="s">
        <v>2605</v>
      </c>
      <c r="J1298" t="s">
        <v>6759</v>
      </c>
      <c r="K1298" t="s">
        <v>8154</v>
      </c>
      <c r="L1298" t="s">
        <v>2606</v>
      </c>
    </row>
    <row r="1299" spans="1:12" x14ac:dyDescent="0.2">
      <c r="A1299" t="s">
        <v>2533</v>
      </c>
      <c r="B1299">
        <v>0</v>
      </c>
      <c r="C1299">
        <v>0</v>
      </c>
      <c r="D1299">
        <v>0</v>
      </c>
      <c r="E1299">
        <v>-8.2006921768188477</v>
      </c>
      <c r="F1299">
        <v>-8.5243024826049805</v>
      </c>
      <c r="G1299">
        <v>-7.935920238494873</v>
      </c>
      <c r="H1299" t="s">
        <v>6758</v>
      </c>
      <c r="I1299" t="s">
        <v>2534</v>
      </c>
      <c r="J1299" t="s">
        <v>6759</v>
      </c>
      <c r="K1299" t="s">
        <v>8155</v>
      </c>
      <c r="L1299" t="s">
        <v>2535</v>
      </c>
    </row>
    <row r="1300" spans="1:12" x14ac:dyDescent="0.2">
      <c r="A1300" t="s">
        <v>2793</v>
      </c>
      <c r="B1300">
        <v>0</v>
      </c>
      <c r="C1300">
        <v>0</v>
      </c>
      <c r="D1300">
        <v>0</v>
      </c>
      <c r="E1300">
        <v>-10.877861022949221</v>
      </c>
      <c r="F1300">
        <v>-11.35974788665771</v>
      </c>
      <c r="G1300">
        <v>-10.483589172363279</v>
      </c>
      <c r="H1300" t="s">
        <v>6758</v>
      </c>
      <c r="I1300" t="s">
        <v>2794</v>
      </c>
      <c r="J1300" t="s">
        <v>6759</v>
      </c>
      <c r="K1300" t="s">
        <v>8156</v>
      </c>
      <c r="L1300" t="s">
        <v>2795</v>
      </c>
    </row>
    <row r="1301" spans="1:12" x14ac:dyDescent="0.2">
      <c r="A1301" t="s">
        <v>6701</v>
      </c>
      <c r="B1301">
        <v>0</v>
      </c>
      <c r="C1301">
        <v>0</v>
      </c>
      <c r="D1301">
        <v>0</v>
      </c>
      <c r="E1301">
        <v>-10.914656639099119</v>
      </c>
      <c r="F1301">
        <v>-11.416501045227051</v>
      </c>
      <c r="G1301">
        <v>-10.50405693054199</v>
      </c>
      <c r="H1301" t="s">
        <v>6758</v>
      </c>
      <c r="I1301" t="s">
        <v>6702</v>
      </c>
      <c r="J1301" t="s">
        <v>6759</v>
      </c>
      <c r="K1301" t="s">
        <v>8157</v>
      </c>
      <c r="L1301" t="s">
        <v>2795</v>
      </c>
    </row>
    <row r="1302" spans="1:12" x14ac:dyDescent="0.2">
      <c r="A1302" t="s">
        <v>3708</v>
      </c>
      <c r="B1302">
        <v>0</v>
      </c>
      <c r="C1302">
        <v>0</v>
      </c>
      <c r="D1302">
        <v>0</v>
      </c>
      <c r="E1302">
        <v>-7.7400131225585938</v>
      </c>
      <c r="F1302">
        <v>-7.4156742095947266</v>
      </c>
      <c r="G1302">
        <v>-8.0053815841674805</v>
      </c>
      <c r="H1302" t="s">
        <v>6758</v>
      </c>
      <c r="I1302" t="s">
        <v>3709</v>
      </c>
      <c r="J1302" t="s">
        <v>6778</v>
      </c>
      <c r="K1302" t="s">
        <v>8158</v>
      </c>
      <c r="L1302" t="s">
        <v>3710</v>
      </c>
    </row>
    <row r="1303" spans="1:12" x14ac:dyDescent="0.2">
      <c r="A1303" t="s">
        <v>4310</v>
      </c>
      <c r="B1303">
        <v>0</v>
      </c>
      <c r="C1303">
        <v>0</v>
      </c>
      <c r="D1303">
        <v>0</v>
      </c>
      <c r="E1303">
        <v>-10.658525466918951</v>
      </c>
      <c r="F1303">
        <v>-10.776950836181641</v>
      </c>
      <c r="G1303">
        <v>-10.56163215637207</v>
      </c>
      <c r="H1303" t="s">
        <v>6758</v>
      </c>
      <c r="I1303" t="s">
        <v>4311</v>
      </c>
      <c r="J1303" t="s">
        <v>6759</v>
      </c>
      <c r="K1303" t="s">
        <v>8159</v>
      </c>
      <c r="L1303" t="s">
        <v>4312</v>
      </c>
    </row>
    <row r="1304" spans="1:12" x14ac:dyDescent="0.2">
      <c r="A1304" t="s">
        <v>6478</v>
      </c>
      <c r="B1304">
        <v>0</v>
      </c>
      <c r="C1304">
        <v>0</v>
      </c>
      <c r="D1304">
        <v>0</v>
      </c>
      <c r="E1304">
        <v>-11.89566230773926</v>
      </c>
      <c r="F1304">
        <v>-11.78036403656006</v>
      </c>
      <c r="G1304">
        <v>-11.98999691009521</v>
      </c>
      <c r="H1304" t="s">
        <v>6758</v>
      </c>
      <c r="I1304" t="s">
        <v>6479</v>
      </c>
      <c r="J1304" t="s">
        <v>6759</v>
      </c>
      <c r="K1304" t="s">
        <v>8160</v>
      </c>
      <c r="L1304" t="s">
        <v>6480</v>
      </c>
    </row>
    <row r="1305" spans="1:12" x14ac:dyDescent="0.2">
      <c r="A1305" t="s">
        <v>5589</v>
      </c>
      <c r="B1305">
        <v>0</v>
      </c>
      <c r="C1305">
        <v>0</v>
      </c>
      <c r="D1305">
        <v>0</v>
      </c>
      <c r="E1305">
        <v>-11.3249568939209</v>
      </c>
      <c r="F1305">
        <v>-11.52755832672119</v>
      </c>
      <c r="G1305">
        <v>-11.15919399261475</v>
      </c>
      <c r="H1305" t="s">
        <v>6758</v>
      </c>
      <c r="I1305" t="s">
        <v>5590</v>
      </c>
      <c r="J1305" t="s">
        <v>6759</v>
      </c>
      <c r="K1305" t="s">
        <v>8161</v>
      </c>
      <c r="L1305" t="s">
        <v>5591</v>
      </c>
    </row>
    <row r="1306" spans="1:12" x14ac:dyDescent="0.2">
      <c r="A1306" t="s">
        <v>384</v>
      </c>
      <c r="B1306">
        <v>0</v>
      </c>
      <c r="C1306">
        <v>0</v>
      </c>
      <c r="D1306">
        <v>0</v>
      </c>
      <c r="E1306">
        <v>-9.9300060272216797</v>
      </c>
      <c r="F1306">
        <v>-10.86954879760742</v>
      </c>
      <c r="G1306">
        <v>-9.1612911224365234</v>
      </c>
      <c r="H1306" t="s">
        <v>6758</v>
      </c>
      <c r="I1306" t="s">
        <v>385</v>
      </c>
      <c r="J1306" t="s">
        <v>6759</v>
      </c>
      <c r="K1306" t="s">
        <v>8162</v>
      </c>
      <c r="L1306" t="s">
        <v>386</v>
      </c>
    </row>
    <row r="1307" spans="1:12" x14ac:dyDescent="0.2">
      <c r="A1307" t="s">
        <v>6310</v>
      </c>
      <c r="B1307">
        <v>0</v>
      </c>
      <c r="C1307">
        <v>0</v>
      </c>
      <c r="D1307">
        <v>0</v>
      </c>
      <c r="E1307">
        <v>-8.8886432647705078</v>
      </c>
      <c r="F1307">
        <v>-10.12692070007324</v>
      </c>
      <c r="G1307">
        <v>-7.8755049705505371</v>
      </c>
      <c r="H1307" t="s">
        <v>6758</v>
      </c>
      <c r="I1307" t="s">
        <v>8163</v>
      </c>
      <c r="J1307" t="s">
        <v>6759</v>
      </c>
      <c r="K1307" t="s">
        <v>8164</v>
      </c>
      <c r="L1307" t="s">
        <v>6312</v>
      </c>
    </row>
    <row r="1308" spans="1:12" x14ac:dyDescent="0.2">
      <c r="A1308" t="s">
        <v>6413</v>
      </c>
      <c r="B1308">
        <v>0</v>
      </c>
      <c r="C1308">
        <v>0</v>
      </c>
      <c r="D1308">
        <v>0</v>
      </c>
      <c r="E1308">
        <v>-12.817769050598139</v>
      </c>
      <c r="F1308">
        <v>-12.61139011383057</v>
      </c>
      <c r="G1308">
        <v>-12.986623764038089</v>
      </c>
      <c r="H1308" t="s">
        <v>6758</v>
      </c>
      <c r="I1308" t="s">
        <v>6414</v>
      </c>
      <c r="J1308" t="s">
        <v>6759</v>
      </c>
      <c r="K1308" t="s">
        <v>8165</v>
      </c>
      <c r="L1308" t="s">
        <v>6415</v>
      </c>
    </row>
    <row r="1309" spans="1:12" x14ac:dyDescent="0.2">
      <c r="A1309" t="s">
        <v>1218</v>
      </c>
      <c r="B1309">
        <v>0</v>
      </c>
      <c r="C1309">
        <v>0</v>
      </c>
      <c r="D1309">
        <v>0</v>
      </c>
      <c r="E1309">
        <v>-9.5277919769287109</v>
      </c>
      <c r="F1309">
        <v>-9.2337350845336914</v>
      </c>
      <c r="G1309">
        <v>-9.7683839797973633</v>
      </c>
      <c r="H1309" t="s">
        <v>6758</v>
      </c>
      <c r="I1309" t="s">
        <v>1219</v>
      </c>
      <c r="J1309" t="s">
        <v>6759</v>
      </c>
      <c r="K1309" t="s">
        <v>8166</v>
      </c>
      <c r="L1309" t="s">
        <v>1220</v>
      </c>
    </row>
    <row r="1310" spans="1:12" x14ac:dyDescent="0.2">
      <c r="A1310" t="s">
        <v>2007</v>
      </c>
      <c r="B1310">
        <v>0</v>
      </c>
      <c r="C1310">
        <v>0</v>
      </c>
      <c r="D1310">
        <v>0</v>
      </c>
      <c r="E1310">
        <v>-12.4385986328125</v>
      </c>
      <c r="F1310">
        <v>-12.479142189025881</v>
      </c>
      <c r="G1310">
        <v>-12.405428886413571</v>
      </c>
      <c r="H1310" t="s">
        <v>6758</v>
      </c>
      <c r="I1310" t="s">
        <v>2008</v>
      </c>
      <c r="J1310" t="s">
        <v>6759</v>
      </c>
      <c r="K1310" t="s">
        <v>8167</v>
      </c>
      <c r="L1310" t="s">
        <v>2009</v>
      </c>
    </row>
    <row r="1311" spans="1:12" x14ac:dyDescent="0.2">
      <c r="A1311" t="s">
        <v>5302</v>
      </c>
      <c r="B1311">
        <v>0</v>
      </c>
      <c r="C1311">
        <v>0</v>
      </c>
      <c r="D1311">
        <v>0</v>
      </c>
      <c r="E1311">
        <v>-5.8175458908081046</v>
      </c>
      <c r="F1311">
        <v>-5.9829502105712891</v>
      </c>
      <c r="G1311">
        <v>-5.682215690612793</v>
      </c>
      <c r="H1311" t="s">
        <v>6758</v>
      </c>
      <c r="I1311" t="s">
        <v>5303</v>
      </c>
      <c r="J1311" t="s">
        <v>6759</v>
      </c>
      <c r="K1311" t="s">
        <v>8168</v>
      </c>
      <c r="L1311" t="s">
        <v>5304</v>
      </c>
    </row>
    <row r="1312" spans="1:12" x14ac:dyDescent="0.2">
      <c r="A1312" t="s">
        <v>375</v>
      </c>
      <c r="B1312">
        <v>0</v>
      </c>
      <c r="C1312">
        <v>0</v>
      </c>
      <c r="D1312">
        <v>0</v>
      </c>
      <c r="E1312">
        <v>-12.04991626739502</v>
      </c>
      <c r="F1312">
        <v>-12.15285587310791</v>
      </c>
      <c r="G1312">
        <v>-11.965694427490231</v>
      </c>
      <c r="H1312" t="s">
        <v>6758</v>
      </c>
      <c r="I1312" t="s">
        <v>376</v>
      </c>
      <c r="J1312" t="s">
        <v>6759</v>
      </c>
      <c r="K1312" t="s">
        <v>8169</v>
      </c>
      <c r="L1312" t="s">
        <v>377</v>
      </c>
    </row>
    <row r="1313" spans="1:12" x14ac:dyDescent="0.2">
      <c r="A1313" t="s">
        <v>684</v>
      </c>
      <c r="B1313">
        <v>0</v>
      </c>
      <c r="C1313">
        <v>0</v>
      </c>
      <c r="D1313">
        <v>0</v>
      </c>
      <c r="E1313">
        <v>-9.6304912567138672</v>
      </c>
      <c r="F1313">
        <v>-9.188441276550293</v>
      </c>
      <c r="G1313">
        <v>-9.9921684265136719</v>
      </c>
      <c r="H1313" t="s">
        <v>6758</v>
      </c>
      <c r="I1313" t="s">
        <v>685</v>
      </c>
      <c r="J1313" t="s">
        <v>6759</v>
      </c>
      <c r="K1313" t="s">
        <v>8170</v>
      </c>
      <c r="L1313" t="s">
        <v>686</v>
      </c>
    </row>
    <row r="1314" spans="1:12" x14ac:dyDescent="0.2">
      <c r="A1314" t="s">
        <v>314</v>
      </c>
      <c r="B1314">
        <v>0</v>
      </c>
      <c r="C1314">
        <v>0</v>
      </c>
      <c r="D1314">
        <v>0</v>
      </c>
      <c r="E1314">
        <v>-6.9771361351013184</v>
      </c>
      <c r="F1314">
        <v>-7.961702823638916</v>
      </c>
      <c r="G1314">
        <v>-6.1715803146362296</v>
      </c>
      <c r="H1314" t="s">
        <v>6758</v>
      </c>
      <c r="I1314" t="s">
        <v>315</v>
      </c>
      <c r="J1314" t="s">
        <v>6759</v>
      </c>
      <c r="K1314" t="s">
        <v>8171</v>
      </c>
      <c r="L1314" t="s">
        <v>316</v>
      </c>
    </row>
    <row r="1315" spans="1:12" x14ac:dyDescent="0.2">
      <c r="A1315" t="s">
        <v>4651</v>
      </c>
      <c r="B1315">
        <v>0</v>
      </c>
      <c r="C1315">
        <v>0</v>
      </c>
      <c r="D1315">
        <v>0</v>
      </c>
      <c r="E1315">
        <v>-6.8465728759765616</v>
      </c>
      <c r="F1315">
        <v>-7.4119720458984384</v>
      </c>
      <c r="G1315">
        <v>-6.3839735984802246</v>
      </c>
      <c r="H1315" t="s">
        <v>6758</v>
      </c>
      <c r="I1315" t="s">
        <v>4652</v>
      </c>
      <c r="J1315" t="s">
        <v>6759</v>
      </c>
      <c r="K1315" t="s">
        <v>8172</v>
      </c>
      <c r="L1315" t="s">
        <v>4653</v>
      </c>
    </row>
    <row r="1316" spans="1:12" x14ac:dyDescent="0.2">
      <c r="A1316" t="s">
        <v>2145</v>
      </c>
      <c r="B1316">
        <v>0</v>
      </c>
      <c r="C1316">
        <v>0</v>
      </c>
      <c r="D1316">
        <v>0</v>
      </c>
      <c r="E1316">
        <v>-12.76654148101807</v>
      </c>
      <c r="F1316">
        <v>-12.52153873443604</v>
      </c>
      <c r="G1316">
        <v>-12.966996192932131</v>
      </c>
      <c r="H1316" t="s">
        <v>6758</v>
      </c>
      <c r="I1316" t="s">
        <v>2146</v>
      </c>
      <c r="J1316" t="s">
        <v>6759</v>
      </c>
      <c r="K1316" t="s">
        <v>8173</v>
      </c>
      <c r="L1316" t="s">
        <v>2147</v>
      </c>
    </row>
    <row r="1317" spans="1:12" x14ac:dyDescent="0.2">
      <c r="A1317" t="s">
        <v>1983</v>
      </c>
      <c r="B1317">
        <v>0</v>
      </c>
      <c r="C1317">
        <v>0</v>
      </c>
      <c r="D1317">
        <v>0</v>
      </c>
      <c r="E1317">
        <v>-9.983856201171875</v>
      </c>
      <c r="F1317">
        <v>-9.9987907409667969</v>
      </c>
      <c r="G1317">
        <v>-9.9716367721557617</v>
      </c>
      <c r="H1317" t="s">
        <v>6758</v>
      </c>
      <c r="I1317" t="s">
        <v>1984</v>
      </c>
      <c r="J1317" t="s">
        <v>6759</v>
      </c>
      <c r="K1317" t="s">
        <v>8174</v>
      </c>
      <c r="L1317" t="s">
        <v>1985</v>
      </c>
    </row>
    <row r="1318" spans="1:12" x14ac:dyDescent="0.2">
      <c r="A1318" t="s">
        <v>6513</v>
      </c>
      <c r="B1318">
        <v>0</v>
      </c>
      <c r="C1318">
        <v>0</v>
      </c>
      <c r="D1318">
        <v>0</v>
      </c>
      <c r="E1318">
        <v>-10.685030937194821</v>
      </c>
      <c r="F1318">
        <v>-10.4529972076416</v>
      </c>
      <c r="G1318">
        <v>-10.8748779296875</v>
      </c>
      <c r="H1318" t="s">
        <v>6758</v>
      </c>
      <c r="I1318" t="s">
        <v>6514</v>
      </c>
      <c r="J1318" t="s">
        <v>6759</v>
      </c>
      <c r="K1318" t="s">
        <v>8175</v>
      </c>
      <c r="L1318" t="s">
        <v>4731</v>
      </c>
    </row>
    <row r="1319" spans="1:12" x14ac:dyDescent="0.2">
      <c r="A1319" t="s">
        <v>6596</v>
      </c>
      <c r="B1319">
        <v>0</v>
      </c>
      <c r="C1319">
        <v>0</v>
      </c>
      <c r="D1319">
        <v>0</v>
      </c>
      <c r="E1319">
        <v>-10.41172981262207</v>
      </c>
      <c r="F1319">
        <v>-10.504796028137211</v>
      </c>
      <c r="G1319">
        <v>-10.3355827331543</v>
      </c>
      <c r="H1319" t="s">
        <v>6758</v>
      </c>
      <c r="I1319" t="s">
        <v>6597</v>
      </c>
      <c r="J1319" t="s">
        <v>6759</v>
      </c>
      <c r="K1319" t="s">
        <v>8176</v>
      </c>
      <c r="L1319" t="s">
        <v>6598</v>
      </c>
    </row>
    <row r="1320" spans="1:12" x14ac:dyDescent="0.2">
      <c r="A1320" t="s">
        <v>6475</v>
      </c>
      <c r="B1320">
        <v>0</v>
      </c>
      <c r="C1320">
        <v>0</v>
      </c>
      <c r="D1320">
        <v>0</v>
      </c>
      <c r="E1320">
        <v>-11.812253952026371</v>
      </c>
      <c r="F1320">
        <v>-11.62260818481445</v>
      </c>
      <c r="G1320">
        <v>-11.96741962432861</v>
      </c>
      <c r="H1320" t="s">
        <v>6758</v>
      </c>
      <c r="I1320" t="s">
        <v>6476</v>
      </c>
      <c r="J1320" t="s">
        <v>6759</v>
      </c>
      <c r="K1320" t="s">
        <v>8177</v>
      </c>
      <c r="L1320" t="s">
        <v>6477</v>
      </c>
    </row>
    <row r="1321" spans="1:12" x14ac:dyDescent="0.2">
      <c r="A1321" t="s">
        <v>2240</v>
      </c>
      <c r="B1321">
        <v>0</v>
      </c>
      <c r="C1321">
        <v>0</v>
      </c>
      <c r="D1321">
        <v>0</v>
      </c>
      <c r="E1321">
        <v>-12.70574855804443</v>
      </c>
      <c r="F1321">
        <v>-12.81314754486084</v>
      </c>
      <c r="G1321">
        <v>-12.61787796020508</v>
      </c>
      <c r="H1321" t="s">
        <v>6758</v>
      </c>
      <c r="I1321" t="s">
        <v>2241</v>
      </c>
      <c r="J1321" t="s">
        <v>6759</v>
      </c>
      <c r="K1321" t="s">
        <v>8178</v>
      </c>
      <c r="L1321" t="s">
        <v>2242</v>
      </c>
    </row>
    <row r="1322" spans="1:12" x14ac:dyDescent="0.2">
      <c r="A1322" t="s">
        <v>2947</v>
      </c>
      <c r="B1322">
        <v>0</v>
      </c>
      <c r="C1322">
        <v>0</v>
      </c>
      <c r="D1322">
        <v>0</v>
      </c>
      <c r="E1322">
        <v>-11.955752372741699</v>
      </c>
      <c r="F1322">
        <v>-11.682460784912109</v>
      </c>
      <c r="G1322">
        <v>-12.179354667663571</v>
      </c>
      <c r="H1322" t="s">
        <v>6758</v>
      </c>
      <c r="I1322" t="s">
        <v>2948</v>
      </c>
      <c r="J1322" t="s">
        <v>6759</v>
      </c>
      <c r="K1322" t="s">
        <v>8179</v>
      </c>
      <c r="L1322" t="s">
        <v>2949</v>
      </c>
    </row>
    <row r="1323" spans="1:12" x14ac:dyDescent="0.2">
      <c r="A1323" t="s">
        <v>6502</v>
      </c>
      <c r="B1323">
        <v>0</v>
      </c>
      <c r="C1323">
        <v>0</v>
      </c>
      <c r="D1323">
        <v>0</v>
      </c>
      <c r="E1323">
        <v>-11.049055099487299</v>
      </c>
      <c r="F1323">
        <v>-10.82988357543945</v>
      </c>
      <c r="G1323">
        <v>-11.228377342224119</v>
      </c>
      <c r="H1323" t="s">
        <v>6758</v>
      </c>
      <c r="I1323" t="s">
        <v>6503</v>
      </c>
      <c r="J1323" t="s">
        <v>6759</v>
      </c>
      <c r="K1323" t="s">
        <v>8180</v>
      </c>
      <c r="L1323" t="s">
        <v>6504</v>
      </c>
    </row>
    <row r="1324" spans="1:12" x14ac:dyDescent="0.2">
      <c r="A1324" t="s">
        <v>4585</v>
      </c>
      <c r="B1324">
        <v>0</v>
      </c>
      <c r="C1324">
        <v>0</v>
      </c>
      <c r="D1324">
        <v>0</v>
      </c>
      <c r="E1324">
        <v>-11.2878360748291</v>
      </c>
      <c r="F1324">
        <v>-11.84883499145508</v>
      </c>
      <c r="G1324">
        <v>-10.828835487365721</v>
      </c>
      <c r="H1324" t="s">
        <v>6758</v>
      </c>
      <c r="I1324" t="s">
        <v>4586</v>
      </c>
      <c r="J1324" t="s">
        <v>6759</v>
      </c>
      <c r="K1324" t="s">
        <v>8181</v>
      </c>
      <c r="L1324" t="s">
        <v>4587</v>
      </c>
    </row>
    <row r="1325" spans="1:12" x14ac:dyDescent="0.2">
      <c r="A1325" t="s">
        <v>1874</v>
      </c>
      <c r="B1325">
        <v>0</v>
      </c>
      <c r="C1325">
        <v>0</v>
      </c>
      <c r="D1325">
        <v>0</v>
      </c>
      <c r="E1325">
        <v>-12.33895778656006</v>
      </c>
      <c r="F1325">
        <v>-12.511159896850589</v>
      </c>
      <c r="G1325">
        <v>-12.19806575775146</v>
      </c>
      <c r="H1325" t="s">
        <v>6758</v>
      </c>
      <c r="I1325" t="s">
        <v>1875</v>
      </c>
      <c r="J1325" t="s">
        <v>6759</v>
      </c>
      <c r="K1325" t="s">
        <v>8182</v>
      </c>
      <c r="L1325" t="s">
        <v>1876</v>
      </c>
    </row>
    <row r="1326" spans="1:12" x14ac:dyDescent="0.2">
      <c r="A1326" t="s">
        <v>1799</v>
      </c>
      <c r="B1326">
        <v>0</v>
      </c>
      <c r="C1326">
        <v>0</v>
      </c>
      <c r="D1326">
        <v>0</v>
      </c>
      <c r="E1326">
        <v>-6.4168558120727539</v>
      </c>
      <c r="F1326">
        <v>-7.4946117401123047</v>
      </c>
      <c r="G1326">
        <v>-5.5350546836853027</v>
      </c>
      <c r="H1326" t="s">
        <v>6758</v>
      </c>
      <c r="I1326" t="s">
        <v>1800</v>
      </c>
      <c r="J1326" t="s">
        <v>6759</v>
      </c>
      <c r="K1326" t="s">
        <v>8183</v>
      </c>
      <c r="L1326" t="s">
        <v>1801</v>
      </c>
    </row>
    <row r="1327" spans="1:12" x14ac:dyDescent="0.2">
      <c r="A1327" t="s">
        <v>6632</v>
      </c>
      <c r="B1327">
        <v>0</v>
      </c>
      <c r="C1327">
        <v>0</v>
      </c>
      <c r="D1327">
        <v>0</v>
      </c>
      <c r="E1327">
        <v>-10.58295249938965</v>
      </c>
      <c r="F1327">
        <v>-10.55901527404785</v>
      </c>
      <c r="G1327">
        <v>-10.60253810882568</v>
      </c>
      <c r="H1327" t="s">
        <v>6758</v>
      </c>
      <c r="I1327" t="s">
        <v>6633</v>
      </c>
      <c r="J1327" t="s">
        <v>6759</v>
      </c>
      <c r="K1327" t="s">
        <v>8184</v>
      </c>
      <c r="L1327" t="s">
        <v>6634</v>
      </c>
    </row>
    <row r="1328" spans="1:12" x14ac:dyDescent="0.2">
      <c r="A1328" t="s">
        <v>6435</v>
      </c>
      <c r="B1328">
        <v>0</v>
      </c>
      <c r="C1328">
        <v>0</v>
      </c>
      <c r="D1328">
        <v>0</v>
      </c>
      <c r="E1328">
        <v>-10.97413539886475</v>
      </c>
      <c r="F1328">
        <v>-10.76717948913574</v>
      </c>
      <c r="G1328">
        <v>-11.14346218109131</v>
      </c>
      <c r="H1328" t="s">
        <v>6758</v>
      </c>
      <c r="I1328" t="s">
        <v>6436</v>
      </c>
      <c r="J1328" t="s">
        <v>6759</v>
      </c>
      <c r="K1328" t="s">
        <v>8185</v>
      </c>
      <c r="L1328" t="s">
        <v>6437</v>
      </c>
    </row>
    <row r="1329" spans="1:12" x14ac:dyDescent="0.2">
      <c r="A1329" t="s">
        <v>1781</v>
      </c>
      <c r="B1329">
        <v>0</v>
      </c>
      <c r="C1329">
        <v>0</v>
      </c>
      <c r="D1329">
        <v>0</v>
      </c>
      <c r="E1329">
        <v>-9.881927490234375</v>
      </c>
      <c r="F1329">
        <v>-9.9916191101074219</v>
      </c>
      <c r="G1329">
        <v>-9.7921810150146484</v>
      </c>
      <c r="H1329" t="s">
        <v>6758</v>
      </c>
      <c r="I1329" t="s">
        <v>1782</v>
      </c>
      <c r="J1329" t="s">
        <v>6759</v>
      </c>
      <c r="K1329" t="s">
        <v>8186</v>
      </c>
      <c r="L1329" t="s">
        <v>1783</v>
      </c>
    </row>
    <row r="1330" spans="1:12" x14ac:dyDescent="0.2">
      <c r="A1330" t="s">
        <v>201</v>
      </c>
      <c r="B1330">
        <v>0</v>
      </c>
      <c r="C1330">
        <v>0</v>
      </c>
      <c r="D1330">
        <v>0</v>
      </c>
      <c r="E1330">
        <v>-10.663717269897459</v>
      </c>
      <c r="F1330">
        <v>-10.50710296630859</v>
      </c>
      <c r="G1330">
        <v>-10.7918586730957</v>
      </c>
      <c r="H1330" t="s">
        <v>6758</v>
      </c>
      <c r="I1330" t="s">
        <v>202</v>
      </c>
      <c r="J1330" t="s">
        <v>7293</v>
      </c>
      <c r="K1330" t="s">
        <v>8187</v>
      </c>
      <c r="L1330" t="s">
        <v>203</v>
      </c>
    </row>
    <row r="1331" spans="1:12" x14ac:dyDescent="0.2">
      <c r="A1331" t="s">
        <v>1986</v>
      </c>
      <c r="B1331">
        <v>0</v>
      </c>
      <c r="C1331">
        <v>0</v>
      </c>
      <c r="D1331">
        <v>0</v>
      </c>
      <c r="E1331">
        <v>-8.3795394897460938</v>
      </c>
      <c r="F1331">
        <v>-8.8247413635253906</v>
      </c>
      <c r="G1331">
        <v>-8.0152826309204102</v>
      </c>
      <c r="H1331" t="s">
        <v>6758</v>
      </c>
      <c r="I1331" t="s">
        <v>1987</v>
      </c>
      <c r="J1331" t="s">
        <v>6759</v>
      </c>
      <c r="K1331" t="s">
        <v>8188</v>
      </c>
      <c r="L1331" t="s">
        <v>1988</v>
      </c>
    </row>
    <row r="1332" spans="1:12" x14ac:dyDescent="0.2">
      <c r="A1332" t="s">
        <v>1972</v>
      </c>
      <c r="B1332">
        <v>0</v>
      </c>
      <c r="C1332">
        <v>0</v>
      </c>
      <c r="D1332">
        <v>0</v>
      </c>
      <c r="E1332">
        <v>-7.8008880615234384</v>
      </c>
      <c r="F1332">
        <v>-8.5510978698730469</v>
      </c>
      <c r="G1332">
        <v>-7.1870789527893066</v>
      </c>
      <c r="H1332" t="s">
        <v>6758</v>
      </c>
      <c r="I1332" t="s">
        <v>1973</v>
      </c>
      <c r="J1332" t="s">
        <v>6759</v>
      </c>
      <c r="K1332" t="s">
        <v>8189</v>
      </c>
      <c r="L1332" t="s">
        <v>887</v>
      </c>
    </row>
    <row r="1333" spans="1:12" x14ac:dyDescent="0.2">
      <c r="A1333" t="s">
        <v>4729</v>
      </c>
      <c r="B1333">
        <v>0</v>
      </c>
      <c r="C1333">
        <v>0</v>
      </c>
      <c r="D1333">
        <v>0</v>
      </c>
      <c r="E1333">
        <v>-10.661252021789551</v>
      </c>
      <c r="F1333">
        <v>-10.430915832519529</v>
      </c>
      <c r="G1333">
        <v>-10.84970760345459</v>
      </c>
      <c r="H1333" t="s">
        <v>6758</v>
      </c>
      <c r="I1333" t="s">
        <v>4730</v>
      </c>
      <c r="J1333" t="s">
        <v>6759</v>
      </c>
      <c r="K1333" t="s">
        <v>8190</v>
      </c>
      <c r="L1333" t="s">
        <v>4731</v>
      </c>
    </row>
    <row r="1334" spans="1:12" x14ac:dyDescent="0.2">
      <c r="A1334" t="s">
        <v>1298</v>
      </c>
      <c r="B1334">
        <v>0</v>
      </c>
      <c r="C1334">
        <v>0</v>
      </c>
      <c r="D1334">
        <v>0</v>
      </c>
      <c r="E1334">
        <v>-7.9657950401306152</v>
      </c>
      <c r="F1334">
        <v>-8.4246435165405273</v>
      </c>
      <c r="G1334">
        <v>-7.5903735160827637</v>
      </c>
      <c r="H1334" t="s">
        <v>6758</v>
      </c>
      <c r="I1334" t="s">
        <v>1299</v>
      </c>
      <c r="J1334" t="s">
        <v>6759</v>
      </c>
      <c r="K1334" t="s">
        <v>8191</v>
      </c>
      <c r="L1334" t="s">
        <v>1300</v>
      </c>
    </row>
    <row r="1335" spans="1:12" x14ac:dyDescent="0.2">
      <c r="A1335" t="s">
        <v>2198</v>
      </c>
      <c r="B1335">
        <v>0</v>
      </c>
      <c r="C1335">
        <v>0</v>
      </c>
      <c r="D1335">
        <v>0</v>
      </c>
      <c r="E1335">
        <v>-7.5805444717407227</v>
      </c>
      <c r="F1335">
        <v>-8.4834709167480469</v>
      </c>
      <c r="G1335">
        <v>-6.8417859077453613</v>
      </c>
      <c r="H1335" t="s">
        <v>6758</v>
      </c>
      <c r="I1335" t="s">
        <v>2199</v>
      </c>
      <c r="J1335" t="s">
        <v>6759</v>
      </c>
      <c r="K1335" t="s">
        <v>8192</v>
      </c>
      <c r="L1335" t="s">
        <v>2200</v>
      </c>
    </row>
    <row r="1336" spans="1:12" x14ac:dyDescent="0.2">
      <c r="A1336" t="s">
        <v>1868</v>
      </c>
      <c r="B1336">
        <v>0</v>
      </c>
      <c r="C1336">
        <v>0</v>
      </c>
      <c r="D1336">
        <v>0</v>
      </c>
      <c r="E1336">
        <v>-12.551406860351561</v>
      </c>
      <c r="F1336">
        <v>-12.682136535644529</v>
      </c>
      <c r="G1336">
        <v>-12.444448471069339</v>
      </c>
      <c r="H1336" t="s">
        <v>6758</v>
      </c>
      <c r="I1336" t="s">
        <v>1869</v>
      </c>
      <c r="J1336" t="s">
        <v>6759</v>
      </c>
      <c r="K1336" t="s">
        <v>8193</v>
      </c>
      <c r="L1336" t="s">
        <v>1870</v>
      </c>
    </row>
    <row r="1337" spans="1:12" x14ac:dyDescent="0.2">
      <c r="A1337" t="s">
        <v>1161</v>
      </c>
      <c r="B1337">
        <v>0</v>
      </c>
      <c r="C1337">
        <v>0</v>
      </c>
      <c r="D1337">
        <v>0</v>
      </c>
      <c r="E1337">
        <v>-8.4202680587768555</v>
      </c>
      <c r="F1337">
        <v>-8.8067817687988281</v>
      </c>
      <c r="G1337">
        <v>-8.1040306091308594</v>
      </c>
      <c r="H1337" t="s">
        <v>6758</v>
      </c>
      <c r="I1337" t="s">
        <v>1162</v>
      </c>
      <c r="J1337" t="s">
        <v>6759</v>
      </c>
      <c r="K1337" t="s">
        <v>8194</v>
      </c>
      <c r="L1337" t="s">
        <v>1163</v>
      </c>
    </row>
    <row r="1338" spans="1:12" x14ac:dyDescent="0.2">
      <c r="A1338" t="s">
        <v>5595</v>
      </c>
      <c r="B1338">
        <v>0</v>
      </c>
      <c r="C1338">
        <v>0</v>
      </c>
      <c r="D1338">
        <v>0</v>
      </c>
      <c r="E1338">
        <v>-13.2676944732666</v>
      </c>
      <c r="F1338">
        <v>-13.1165657043457</v>
      </c>
      <c r="G1338">
        <v>-13.391347885131839</v>
      </c>
      <c r="H1338" t="s">
        <v>6758</v>
      </c>
      <c r="I1338" t="s">
        <v>5596</v>
      </c>
      <c r="J1338" t="s">
        <v>6759</v>
      </c>
      <c r="K1338" t="s">
        <v>8195</v>
      </c>
      <c r="L1338" t="s">
        <v>4740</v>
      </c>
    </row>
    <row r="1339" spans="1:12" x14ac:dyDescent="0.2">
      <c r="A1339" t="s">
        <v>832</v>
      </c>
      <c r="B1339">
        <v>0</v>
      </c>
      <c r="C1339">
        <v>0</v>
      </c>
      <c r="D1339">
        <v>0</v>
      </c>
      <c r="E1339">
        <v>-7.6787009239196777</v>
      </c>
      <c r="F1339">
        <v>-9.1873989105224609</v>
      </c>
      <c r="G1339">
        <v>-6.4443111419677734</v>
      </c>
      <c r="H1339" t="s">
        <v>6758</v>
      </c>
      <c r="I1339" t="s">
        <v>833</v>
      </c>
      <c r="J1339" t="s">
        <v>6759</v>
      </c>
      <c r="K1339" t="s">
        <v>8196</v>
      </c>
      <c r="L1339" t="s">
        <v>834</v>
      </c>
    </row>
    <row r="1340" spans="1:12" x14ac:dyDescent="0.2">
      <c r="A1340" t="s">
        <v>2109</v>
      </c>
      <c r="B1340">
        <v>0</v>
      </c>
      <c r="C1340">
        <v>0</v>
      </c>
      <c r="D1340">
        <v>0</v>
      </c>
      <c r="E1340">
        <v>-12.396078109741209</v>
      </c>
      <c r="F1340">
        <v>-12.629013061523439</v>
      </c>
      <c r="G1340">
        <v>-12.205495834350589</v>
      </c>
      <c r="H1340" t="s">
        <v>6758</v>
      </c>
      <c r="I1340" t="s">
        <v>2110</v>
      </c>
      <c r="J1340" t="s">
        <v>6759</v>
      </c>
      <c r="K1340" t="s">
        <v>8197</v>
      </c>
      <c r="L1340" t="s">
        <v>2111</v>
      </c>
    </row>
    <row r="1341" spans="1:12" x14ac:dyDescent="0.2">
      <c r="A1341" t="s">
        <v>4234</v>
      </c>
      <c r="B1341">
        <v>0</v>
      </c>
      <c r="C1341">
        <v>0</v>
      </c>
      <c r="D1341">
        <v>0</v>
      </c>
      <c r="E1341">
        <v>-11.06605815887451</v>
      </c>
      <c r="F1341">
        <v>-11.12533664703369</v>
      </c>
      <c r="G1341">
        <v>-11.01755905151367</v>
      </c>
      <c r="H1341" t="s">
        <v>6758</v>
      </c>
      <c r="I1341" t="s">
        <v>4235</v>
      </c>
      <c r="J1341" t="s">
        <v>6759</v>
      </c>
      <c r="K1341" t="s">
        <v>8198</v>
      </c>
      <c r="L1341" t="s">
        <v>4236</v>
      </c>
    </row>
    <row r="1342" spans="1:12" x14ac:dyDescent="0.2">
      <c r="A1342" t="s">
        <v>1212</v>
      </c>
      <c r="B1342">
        <v>0</v>
      </c>
      <c r="C1342">
        <v>0</v>
      </c>
      <c r="D1342">
        <v>0</v>
      </c>
      <c r="E1342">
        <v>-13.386654853820801</v>
      </c>
      <c r="F1342">
        <v>-13.16089534759521</v>
      </c>
      <c r="G1342">
        <v>-13.571365356445311</v>
      </c>
      <c r="H1342" t="s">
        <v>6758</v>
      </c>
      <c r="I1342" t="s">
        <v>1213</v>
      </c>
      <c r="J1342" t="s">
        <v>6759</v>
      </c>
      <c r="K1342" t="s">
        <v>8199</v>
      </c>
      <c r="L1342" t="s">
        <v>1214</v>
      </c>
    </row>
    <row r="1343" spans="1:12" x14ac:dyDescent="0.2">
      <c r="A1343" t="s">
        <v>2301</v>
      </c>
      <c r="B1343">
        <v>0</v>
      </c>
      <c r="C1343">
        <v>0</v>
      </c>
      <c r="D1343">
        <v>0</v>
      </c>
      <c r="E1343">
        <v>-9.7245349884033203</v>
      </c>
      <c r="F1343">
        <v>-9.4355392456054688</v>
      </c>
      <c r="G1343">
        <v>-9.9609861373901367</v>
      </c>
      <c r="H1343" t="s">
        <v>6758</v>
      </c>
      <c r="I1343" t="s">
        <v>2302</v>
      </c>
      <c r="J1343" t="s">
        <v>6759</v>
      </c>
      <c r="K1343" t="s">
        <v>8200</v>
      </c>
      <c r="L1343" t="s">
        <v>2303</v>
      </c>
    </row>
    <row r="1344" spans="1:12" x14ac:dyDescent="0.2">
      <c r="A1344" t="s">
        <v>4826</v>
      </c>
      <c r="B1344">
        <v>0</v>
      </c>
      <c r="C1344">
        <v>0</v>
      </c>
      <c r="D1344">
        <v>0</v>
      </c>
      <c r="E1344">
        <v>-12.73370838165283</v>
      </c>
      <c r="F1344">
        <v>-12.71222972869873</v>
      </c>
      <c r="G1344">
        <v>-12.75128173828125</v>
      </c>
      <c r="H1344" t="s">
        <v>6758</v>
      </c>
      <c r="I1344" t="s">
        <v>4827</v>
      </c>
      <c r="J1344" t="s">
        <v>6759</v>
      </c>
      <c r="K1344" t="s">
        <v>8201</v>
      </c>
      <c r="L1344" t="s">
        <v>1555</v>
      </c>
    </row>
    <row r="1345" spans="1:12" x14ac:dyDescent="0.2">
      <c r="A1345" t="s">
        <v>957</v>
      </c>
      <c r="B1345">
        <v>0</v>
      </c>
      <c r="C1345">
        <v>0</v>
      </c>
      <c r="D1345">
        <v>0</v>
      </c>
      <c r="E1345">
        <v>-8.8446235656738281</v>
      </c>
      <c r="F1345">
        <v>-8.7943658828735352</v>
      </c>
      <c r="G1345">
        <v>-8.8857431411743164</v>
      </c>
      <c r="H1345" t="s">
        <v>6758</v>
      </c>
      <c r="I1345" t="s">
        <v>958</v>
      </c>
      <c r="J1345" t="s">
        <v>6759</v>
      </c>
      <c r="K1345" t="s">
        <v>8202</v>
      </c>
      <c r="L1345" t="s">
        <v>959</v>
      </c>
    </row>
    <row r="1346" spans="1:12" x14ac:dyDescent="0.2">
      <c r="A1346" t="s">
        <v>6281</v>
      </c>
      <c r="B1346">
        <v>0</v>
      </c>
      <c r="C1346">
        <v>0</v>
      </c>
      <c r="D1346">
        <v>0</v>
      </c>
      <c r="E1346">
        <v>-13.076955795288089</v>
      </c>
      <c r="F1346">
        <v>-12.758889198303221</v>
      </c>
      <c r="G1346">
        <v>-13.337192535400391</v>
      </c>
      <c r="H1346" t="s">
        <v>6758</v>
      </c>
      <c r="I1346" t="s">
        <v>6282</v>
      </c>
      <c r="J1346" t="s">
        <v>6759</v>
      </c>
      <c r="K1346" t="s">
        <v>8203</v>
      </c>
      <c r="L1346" t="s">
        <v>6283</v>
      </c>
    </row>
    <row r="1347" spans="1:12" x14ac:dyDescent="0.2">
      <c r="A1347" t="s">
        <v>1259</v>
      </c>
      <c r="B1347">
        <v>0</v>
      </c>
      <c r="C1347">
        <v>0</v>
      </c>
      <c r="D1347">
        <v>0</v>
      </c>
      <c r="E1347">
        <v>-9.4641237258911133</v>
      </c>
      <c r="F1347">
        <v>-8.9942302703857422</v>
      </c>
      <c r="G1347">
        <v>-9.8485822677612305</v>
      </c>
      <c r="H1347" t="s">
        <v>6758</v>
      </c>
      <c r="I1347" t="s">
        <v>1260</v>
      </c>
      <c r="J1347" t="s">
        <v>6759</v>
      </c>
      <c r="K1347" t="s">
        <v>8204</v>
      </c>
      <c r="L1347" t="s">
        <v>1261</v>
      </c>
    </row>
    <row r="1348" spans="1:12" x14ac:dyDescent="0.2">
      <c r="A1348" t="s">
        <v>6304</v>
      </c>
      <c r="B1348">
        <v>0</v>
      </c>
      <c r="C1348">
        <v>0</v>
      </c>
      <c r="D1348">
        <v>0</v>
      </c>
      <c r="E1348">
        <v>-13.41548442840576</v>
      </c>
      <c r="F1348">
        <v>-13.37396907806396</v>
      </c>
      <c r="G1348">
        <v>-13.449454307556151</v>
      </c>
      <c r="H1348" t="s">
        <v>6758</v>
      </c>
      <c r="I1348" t="s">
        <v>6305</v>
      </c>
      <c r="J1348" t="s">
        <v>6759</v>
      </c>
      <c r="K1348" t="s">
        <v>8205</v>
      </c>
      <c r="L1348" t="s">
        <v>6306</v>
      </c>
    </row>
    <row r="1349" spans="1:12" x14ac:dyDescent="0.2">
      <c r="A1349" t="s">
        <v>3526</v>
      </c>
      <c r="B1349">
        <v>0</v>
      </c>
      <c r="C1349">
        <v>0</v>
      </c>
      <c r="D1349">
        <v>0</v>
      </c>
      <c r="E1349">
        <v>-12.15535926818848</v>
      </c>
      <c r="F1349">
        <v>-12.057398796081539</v>
      </c>
      <c r="G1349">
        <v>-12.235507965087891</v>
      </c>
      <c r="H1349" t="s">
        <v>6758</v>
      </c>
      <c r="I1349" t="s">
        <v>3527</v>
      </c>
      <c r="J1349" t="s">
        <v>6759</v>
      </c>
      <c r="K1349" t="s">
        <v>8206</v>
      </c>
      <c r="L1349" t="s">
        <v>3528</v>
      </c>
    </row>
    <row r="1350" spans="1:12" x14ac:dyDescent="0.2">
      <c r="A1350" t="s">
        <v>805</v>
      </c>
      <c r="B1350">
        <v>0</v>
      </c>
      <c r="C1350">
        <v>0</v>
      </c>
      <c r="D1350">
        <v>0</v>
      </c>
      <c r="E1350">
        <v>-8.1351404190063477</v>
      </c>
      <c r="F1350">
        <v>-8.4847097396850586</v>
      </c>
      <c r="G1350">
        <v>-7.8491291999816886</v>
      </c>
      <c r="H1350" t="s">
        <v>6758</v>
      </c>
      <c r="I1350" t="s">
        <v>806</v>
      </c>
      <c r="J1350" t="s">
        <v>6759</v>
      </c>
      <c r="K1350" t="s">
        <v>8207</v>
      </c>
      <c r="L1350" t="s">
        <v>807</v>
      </c>
    </row>
    <row r="1351" spans="1:12" x14ac:dyDescent="0.2">
      <c r="A1351" t="s">
        <v>2304</v>
      </c>
      <c r="B1351">
        <v>0</v>
      </c>
      <c r="C1351">
        <v>0</v>
      </c>
      <c r="D1351">
        <v>0</v>
      </c>
      <c r="E1351">
        <v>-7.8008880615234384</v>
      </c>
      <c r="F1351">
        <v>-8.5510978698730469</v>
      </c>
      <c r="G1351">
        <v>-7.1870789527893066</v>
      </c>
      <c r="H1351" t="s">
        <v>6758</v>
      </c>
      <c r="I1351" t="s">
        <v>2305</v>
      </c>
      <c r="J1351" t="s">
        <v>6759</v>
      </c>
      <c r="K1351" t="s">
        <v>8208</v>
      </c>
      <c r="L1351" t="s">
        <v>887</v>
      </c>
    </row>
    <row r="1352" spans="1:12" x14ac:dyDescent="0.2">
      <c r="A1352" t="s">
        <v>2448</v>
      </c>
      <c r="B1352">
        <v>0</v>
      </c>
      <c r="C1352">
        <v>0</v>
      </c>
      <c r="D1352">
        <v>0</v>
      </c>
      <c r="E1352">
        <v>-9.7417078018188477</v>
      </c>
      <c r="F1352">
        <v>-11.215865135192869</v>
      </c>
      <c r="G1352">
        <v>-8.535578727722168</v>
      </c>
      <c r="H1352" t="s">
        <v>6758</v>
      </c>
      <c r="I1352" t="s">
        <v>2449</v>
      </c>
      <c r="J1352" t="s">
        <v>6759</v>
      </c>
      <c r="K1352" t="s">
        <v>8209</v>
      </c>
      <c r="L1352" t="s">
        <v>2450</v>
      </c>
    </row>
    <row r="1353" spans="1:12" x14ac:dyDescent="0.2">
      <c r="A1353" t="s">
        <v>785</v>
      </c>
      <c r="B1353">
        <v>0</v>
      </c>
      <c r="C1353">
        <v>0</v>
      </c>
      <c r="D1353">
        <v>0</v>
      </c>
      <c r="E1353">
        <v>-9.3069467544555664</v>
      </c>
      <c r="F1353">
        <v>-9.0532865524291992</v>
      </c>
      <c r="G1353">
        <v>-9.5144863128662109</v>
      </c>
      <c r="H1353" t="s">
        <v>6758</v>
      </c>
      <c r="I1353" t="s">
        <v>786</v>
      </c>
      <c r="J1353" t="s">
        <v>6759</v>
      </c>
      <c r="K1353" t="s">
        <v>8210</v>
      </c>
      <c r="L1353" t="s">
        <v>787</v>
      </c>
    </row>
    <row r="1354" spans="1:12" x14ac:dyDescent="0.2">
      <c r="A1354" t="s">
        <v>1730</v>
      </c>
      <c r="B1354">
        <v>0</v>
      </c>
      <c r="C1354">
        <v>0</v>
      </c>
      <c r="D1354">
        <v>0</v>
      </c>
      <c r="E1354">
        <v>-12.38258171081543</v>
      </c>
      <c r="F1354">
        <v>-12.412528991699221</v>
      </c>
      <c r="G1354">
        <v>-12.358078956604</v>
      </c>
      <c r="H1354" t="s">
        <v>6758</v>
      </c>
      <c r="I1354" t="s">
        <v>1731</v>
      </c>
      <c r="J1354" t="s">
        <v>6759</v>
      </c>
      <c r="K1354" t="s">
        <v>8211</v>
      </c>
      <c r="L1354" t="s">
        <v>1732</v>
      </c>
    </row>
    <row r="1355" spans="1:12" x14ac:dyDescent="0.2">
      <c r="A1355" t="s">
        <v>3523</v>
      </c>
      <c r="B1355">
        <v>0</v>
      </c>
      <c r="C1355">
        <v>0</v>
      </c>
      <c r="D1355">
        <v>0</v>
      </c>
      <c r="E1355">
        <v>-13.174148559570311</v>
      </c>
      <c r="F1355">
        <v>-12.937413215637211</v>
      </c>
      <c r="G1355">
        <v>-13.367843627929689</v>
      </c>
      <c r="H1355" t="s">
        <v>6758</v>
      </c>
      <c r="I1355" t="s">
        <v>3524</v>
      </c>
      <c r="J1355" t="s">
        <v>6759</v>
      </c>
      <c r="K1355" t="s">
        <v>8212</v>
      </c>
      <c r="L1355" t="s">
        <v>3525</v>
      </c>
    </row>
    <row r="1356" spans="1:12" x14ac:dyDescent="0.2">
      <c r="A1356" t="s">
        <v>2092</v>
      </c>
      <c r="B1356">
        <v>0</v>
      </c>
      <c r="C1356">
        <v>0</v>
      </c>
      <c r="D1356">
        <v>0</v>
      </c>
      <c r="E1356">
        <v>-13.551010131835939</v>
      </c>
      <c r="F1356">
        <v>-13.466213226318359</v>
      </c>
      <c r="G1356">
        <v>-13.62038612365723</v>
      </c>
      <c r="H1356" t="s">
        <v>6758</v>
      </c>
      <c r="I1356" t="s">
        <v>2093</v>
      </c>
      <c r="J1356" t="s">
        <v>6759</v>
      </c>
      <c r="K1356" t="s">
        <v>8213</v>
      </c>
      <c r="L1356" t="s">
        <v>2094</v>
      </c>
    </row>
    <row r="1357" spans="1:12" x14ac:dyDescent="0.2">
      <c r="A1357" t="s">
        <v>2103</v>
      </c>
      <c r="B1357">
        <v>0</v>
      </c>
      <c r="C1357">
        <v>0</v>
      </c>
      <c r="D1357">
        <v>0</v>
      </c>
      <c r="E1357">
        <v>-11.915568351745611</v>
      </c>
      <c r="F1357">
        <v>-11.989829063415529</v>
      </c>
      <c r="G1357">
        <v>-11.85480976104736</v>
      </c>
      <c r="H1357" t="s">
        <v>6758</v>
      </c>
      <c r="I1357" t="s">
        <v>2104</v>
      </c>
      <c r="J1357" t="s">
        <v>6759</v>
      </c>
      <c r="K1357" t="s">
        <v>8214</v>
      </c>
      <c r="L1357" t="s">
        <v>2105</v>
      </c>
    </row>
    <row r="1358" spans="1:12" x14ac:dyDescent="0.2">
      <c r="A1358" t="s">
        <v>1862</v>
      </c>
      <c r="B1358">
        <v>0</v>
      </c>
      <c r="C1358">
        <v>0</v>
      </c>
      <c r="D1358">
        <v>0</v>
      </c>
      <c r="E1358">
        <v>-12.570437431335449</v>
      </c>
      <c r="F1358">
        <v>-12.29759311676025</v>
      </c>
      <c r="G1358">
        <v>-12.793674468994141</v>
      </c>
      <c r="H1358" t="s">
        <v>6758</v>
      </c>
      <c r="I1358" t="s">
        <v>1863</v>
      </c>
      <c r="J1358" t="s">
        <v>6759</v>
      </c>
      <c r="K1358" t="s">
        <v>8215</v>
      </c>
      <c r="L1358" t="s">
        <v>1864</v>
      </c>
    </row>
    <row r="1359" spans="1:12" x14ac:dyDescent="0.2">
      <c r="A1359" t="s">
        <v>867</v>
      </c>
      <c r="B1359">
        <v>0</v>
      </c>
      <c r="C1359">
        <v>0</v>
      </c>
      <c r="D1359">
        <v>0</v>
      </c>
      <c r="E1359">
        <v>-9.7528514862060547</v>
      </c>
      <c r="F1359">
        <v>-10.382688522338871</v>
      </c>
      <c r="G1359">
        <v>-9.2375316619873047</v>
      </c>
      <c r="H1359" t="s">
        <v>6758</v>
      </c>
      <c r="I1359" t="s">
        <v>868</v>
      </c>
      <c r="J1359" t="s">
        <v>6759</v>
      </c>
      <c r="K1359" t="s">
        <v>8216</v>
      </c>
      <c r="L1359" t="s">
        <v>869</v>
      </c>
    </row>
    <row r="1360" spans="1:12" x14ac:dyDescent="0.2">
      <c r="A1360" t="s">
        <v>4858</v>
      </c>
      <c r="B1360">
        <v>0</v>
      </c>
      <c r="C1360">
        <v>0</v>
      </c>
      <c r="D1360">
        <v>0</v>
      </c>
      <c r="E1360">
        <v>-12.71640205383301</v>
      </c>
      <c r="F1360">
        <v>-12.64877986907959</v>
      </c>
      <c r="G1360">
        <v>-12.77172946929932</v>
      </c>
      <c r="H1360" t="s">
        <v>6758</v>
      </c>
      <c r="I1360" t="s">
        <v>4859</v>
      </c>
      <c r="J1360" t="s">
        <v>6759</v>
      </c>
      <c r="K1360" t="s">
        <v>8217</v>
      </c>
      <c r="L1360" t="s">
        <v>4860</v>
      </c>
    </row>
    <row r="1361" spans="1:12" x14ac:dyDescent="0.2">
      <c r="A1361" t="s">
        <v>6292</v>
      </c>
      <c r="B1361">
        <v>0</v>
      </c>
      <c r="C1361">
        <v>0</v>
      </c>
      <c r="D1361">
        <v>0</v>
      </c>
      <c r="E1361">
        <v>-12.801638603210449</v>
      </c>
      <c r="F1361">
        <v>-12.91042900085449</v>
      </c>
      <c r="G1361">
        <v>-12.712630271911619</v>
      </c>
      <c r="H1361" t="s">
        <v>6758</v>
      </c>
      <c r="I1361" t="s">
        <v>6293</v>
      </c>
      <c r="J1361" t="s">
        <v>6759</v>
      </c>
      <c r="K1361" t="s">
        <v>8218</v>
      </c>
      <c r="L1361" t="s">
        <v>6294</v>
      </c>
    </row>
    <row r="1362" spans="1:12" x14ac:dyDescent="0.2">
      <c r="A1362" t="s">
        <v>5341</v>
      </c>
      <c r="B1362">
        <v>0</v>
      </c>
      <c r="C1362">
        <v>0</v>
      </c>
      <c r="D1362">
        <v>0</v>
      </c>
      <c r="E1362">
        <v>-11.57761192321777</v>
      </c>
      <c r="F1362">
        <v>-11.527175903320311</v>
      </c>
      <c r="G1362">
        <v>-11.61887836456299</v>
      </c>
      <c r="H1362" t="s">
        <v>6758</v>
      </c>
      <c r="I1362" t="s">
        <v>5342</v>
      </c>
      <c r="J1362" t="s">
        <v>6759</v>
      </c>
      <c r="K1362" t="s">
        <v>8219</v>
      </c>
      <c r="L1362" t="s">
        <v>5343</v>
      </c>
    </row>
    <row r="1363" spans="1:12" x14ac:dyDescent="0.2">
      <c r="A1363" t="s">
        <v>876</v>
      </c>
      <c r="B1363">
        <v>0</v>
      </c>
      <c r="C1363">
        <v>0</v>
      </c>
      <c r="D1363">
        <v>0</v>
      </c>
      <c r="E1363">
        <v>-8.3994722366333008</v>
      </c>
      <c r="F1363">
        <v>-8.8120889663696289</v>
      </c>
      <c r="G1363">
        <v>-8.0618753433227539</v>
      </c>
      <c r="H1363" t="s">
        <v>6758</v>
      </c>
      <c r="I1363" t="s">
        <v>877</v>
      </c>
      <c r="J1363" t="s">
        <v>6759</v>
      </c>
      <c r="K1363" t="s">
        <v>8220</v>
      </c>
      <c r="L1363" t="s">
        <v>878</v>
      </c>
    </row>
    <row r="1364" spans="1:12" x14ac:dyDescent="0.2">
      <c r="A1364" t="s">
        <v>1164</v>
      </c>
      <c r="B1364">
        <v>0</v>
      </c>
      <c r="C1364">
        <v>0</v>
      </c>
      <c r="D1364">
        <v>0</v>
      </c>
      <c r="E1364">
        <v>-8.3313798904418945</v>
      </c>
      <c r="F1364">
        <v>-8.7126674652099609</v>
      </c>
      <c r="G1364">
        <v>-8.0194168090820312</v>
      </c>
      <c r="H1364" t="s">
        <v>6758</v>
      </c>
      <c r="I1364" t="s">
        <v>1165</v>
      </c>
      <c r="J1364" t="s">
        <v>6759</v>
      </c>
      <c r="K1364" t="s">
        <v>8221</v>
      </c>
      <c r="L1364" t="s">
        <v>1166</v>
      </c>
    </row>
    <row r="1365" spans="1:12" x14ac:dyDescent="0.2">
      <c r="A1365" t="s">
        <v>6524</v>
      </c>
      <c r="B1365">
        <v>0</v>
      </c>
      <c r="C1365">
        <v>0</v>
      </c>
      <c r="D1365">
        <v>0</v>
      </c>
      <c r="E1365">
        <v>-11.381391525268549</v>
      </c>
      <c r="F1365">
        <v>-11.26836109161377</v>
      </c>
      <c r="G1365">
        <v>-11.47387027740479</v>
      </c>
      <c r="H1365" t="s">
        <v>6758</v>
      </c>
      <c r="I1365" t="s">
        <v>6525</v>
      </c>
      <c r="J1365" t="s">
        <v>6759</v>
      </c>
      <c r="K1365" t="s">
        <v>8222</v>
      </c>
      <c r="L1365" t="s">
        <v>6526</v>
      </c>
    </row>
    <row r="1366" spans="1:12" x14ac:dyDescent="0.2">
      <c r="A1366" t="s">
        <v>4986</v>
      </c>
      <c r="B1366">
        <v>0</v>
      </c>
      <c r="C1366">
        <v>0</v>
      </c>
      <c r="D1366">
        <v>0</v>
      </c>
      <c r="E1366">
        <v>-12.48525428771973</v>
      </c>
      <c r="F1366">
        <v>-12.19294452667236</v>
      </c>
      <c r="G1366">
        <v>-12.724416732788089</v>
      </c>
      <c r="H1366" t="s">
        <v>6758</v>
      </c>
      <c r="I1366" t="s">
        <v>4987</v>
      </c>
      <c r="J1366" t="s">
        <v>6759</v>
      </c>
      <c r="K1366" t="s">
        <v>8223</v>
      </c>
      <c r="L1366" t="s">
        <v>4988</v>
      </c>
    </row>
    <row r="1367" spans="1:12" x14ac:dyDescent="0.2">
      <c r="A1367" t="s">
        <v>6481</v>
      </c>
      <c r="B1367">
        <v>0</v>
      </c>
      <c r="C1367">
        <v>0</v>
      </c>
      <c r="D1367">
        <v>0</v>
      </c>
      <c r="E1367">
        <v>-11.038851737976071</v>
      </c>
      <c r="F1367">
        <v>-10.745199203491209</v>
      </c>
      <c r="G1367">
        <v>-11.279110908508301</v>
      </c>
      <c r="H1367" t="s">
        <v>6758</v>
      </c>
      <c r="I1367" t="s">
        <v>6482</v>
      </c>
      <c r="J1367" t="s">
        <v>6759</v>
      </c>
      <c r="K1367" t="s">
        <v>8224</v>
      </c>
      <c r="L1367" t="s">
        <v>6483</v>
      </c>
    </row>
    <row r="1368" spans="1:12" x14ac:dyDescent="0.2">
      <c r="A1368" t="s">
        <v>4533</v>
      </c>
      <c r="B1368">
        <v>0</v>
      </c>
      <c r="C1368">
        <v>0</v>
      </c>
      <c r="D1368">
        <v>0</v>
      </c>
      <c r="E1368">
        <v>-11.860690116882321</v>
      </c>
      <c r="F1368">
        <v>-11.94205856323242</v>
      </c>
      <c r="G1368">
        <v>-11.79411697387695</v>
      </c>
      <c r="H1368" t="s">
        <v>6758</v>
      </c>
      <c r="I1368" t="s">
        <v>4534</v>
      </c>
      <c r="J1368" t="s">
        <v>6759</v>
      </c>
      <c r="K1368" t="s">
        <v>8225</v>
      </c>
      <c r="L1368" t="s">
        <v>4535</v>
      </c>
    </row>
    <row r="1369" spans="1:12" x14ac:dyDescent="0.2">
      <c r="A1369" t="s">
        <v>3680</v>
      </c>
      <c r="B1369">
        <v>0</v>
      </c>
      <c r="C1369">
        <v>0</v>
      </c>
      <c r="D1369">
        <v>0</v>
      </c>
      <c r="E1369">
        <v>-12.92676258087158</v>
      </c>
      <c r="F1369">
        <v>-12.869711875915529</v>
      </c>
      <c r="G1369">
        <v>-12.97343730926514</v>
      </c>
      <c r="H1369" t="s">
        <v>6758</v>
      </c>
      <c r="I1369" t="s">
        <v>3681</v>
      </c>
      <c r="J1369" t="s">
        <v>6759</v>
      </c>
      <c r="K1369" t="s">
        <v>8226</v>
      </c>
      <c r="L1369" t="s">
        <v>3682</v>
      </c>
    </row>
    <row r="1370" spans="1:12" x14ac:dyDescent="0.2">
      <c r="A1370" t="s">
        <v>2028</v>
      </c>
      <c r="B1370">
        <v>0</v>
      </c>
      <c r="C1370">
        <v>0</v>
      </c>
      <c r="D1370">
        <v>0</v>
      </c>
      <c r="E1370">
        <v>-11.313591003417971</v>
      </c>
      <c r="F1370">
        <v>-11.600455284118651</v>
      </c>
      <c r="G1370">
        <v>-11.078883171081539</v>
      </c>
      <c r="H1370" t="s">
        <v>6758</v>
      </c>
      <c r="I1370" t="s">
        <v>2029</v>
      </c>
      <c r="J1370" t="s">
        <v>6759</v>
      </c>
      <c r="K1370" t="s">
        <v>8227</v>
      </c>
      <c r="L1370" t="s">
        <v>2030</v>
      </c>
    </row>
    <row r="1371" spans="1:12" x14ac:dyDescent="0.2">
      <c r="A1371" t="s">
        <v>1410</v>
      </c>
      <c r="B1371">
        <v>0</v>
      </c>
      <c r="C1371">
        <v>0</v>
      </c>
      <c r="D1371">
        <v>0</v>
      </c>
      <c r="E1371">
        <v>-9.699681282043457</v>
      </c>
      <c r="F1371">
        <v>-9.479374885559082</v>
      </c>
      <c r="G1371">
        <v>-9.8799304962158203</v>
      </c>
      <c r="H1371" t="s">
        <v>6758</v>
      </c>
      <c r="I1371" t="s">
        <v>1411</v>
      </c>
      <c r="J1371" t="s">
        <v>6759</v>
      </c>
      <c r="K1371" t="s">
        <v>8228</v>
      </c>
      <c r="L1371" t="s">
        <v>1412</v>
      </c>
    </row>
    <row r="1372" spans="1:12" x14ac:dyDescent="0.2">
      <c r="A1372" t="s">
        <v>4237</v>
      </c>
      <c r="B1372">
        <v>0</v>
      </c>
      <c r="C1372">
        <v>0</v>
      </c>
      <c r="D1372">
        <v>0</v>
      </c>
      <c r="E1372">
        <v>-12.02423000335693</v>
      </c>
      <c r="F1372">
        <v>-11.810677528381349</v>
      </c>
      <c r="G1372">
        <v>-12.19895553588867</v>
      </c>
      <c r="H1372" t="s">
        <v>6758</v>
      </c>
      <c r="I1372" t="s">
        <v>4238</v>
      </c>
      <c r="J1372" t="s">
        <v>8229</v>
      </c>
      <c r="K1372" t="s">
        <v>8230</v>
      </c>
      <c r="L1372" t="s">
        <v>4239</v>
      </c>
    </row>
    <row r="1373" spans="1:12" x14ac:dyDescent="0.2">
      <c r="A1373" t="s">
        <v>1689</v>
      </c>
      <c r="B1373">
        <v>0</v>
      </c>
      <c r="C1373">
        <v>0</v>
      </c>
      <c r="D1373">
        <v>0</v>
      </c>
      <c r="E1373">
        <v>-11.11319732666016</v>
      </c>
      <c r="F1373">
        <v>-11.0194034576416</v>
      </c>
      <c r="G1373">
        <v>-11.189937591552731</v>
      </c>
      <c r="H1373" t="s">
        <v>6758</v>
      </c>
      <c r="I1373" t="s">
        <v>1690</v>
      </c>
      <c r="J1373" t="s">
        <v>6759</v>
      </c>
      <c r="K1373" t="s">
        <v>8231</v>
      </c>
      <c r="L1373" t="s">
        <v>1691</v>
      </c>
    </row>
    <row r="1374" spans="1:12" x14ac:dyDescent="0.2">
      <c r="A1374" t="s">
        <v>1701</v>
      </c>
      <c r="B1374">
        <v>0</v>
      </c>
      <c r="C1374">
        <v>0</v>
      </c>
      <c r="D1374">
        <v>0</v>
      </c>
      <c r="E1374">
        <v>-9.3799362182617188</v>
      </c>
      <c r="F1374">
        <v>-9.2575597763061523</v>
      </c>
      <c r="G1374">
        <v>-9.4800615310668945</v>
      </c>
      <c r="H1374" t="s">
        <v>6758</v>
      </c>
      <c r="I1374" t="s">
        <v>1702</v>
      </c>
      <c r="J1374" t="s">
        <v>6759</v>
      </c>
      <c r="K1374" t="s">
        <v>8232</v>
      </c>
      <c r="L1374" t="s">
        <v>1703</v>
      </c>
    </row>
    <row r="1375" spans="1:12" x14ac:dyDescent="0.2">
      <c r="A1375" t="s">
        <v>1592</v>
      </c>
      <c r="B1375">
        <v>0</v>
      </c>
      <c r="C1375">
        <v>0</v>
      </c>
      <c r="D1375">
        <v>0</v>
      </c>
      <c r="E1375">
        <v>-11.3287296295166</v>
      </c>
      <c r="F1375">
        <v>-11.4785270690918</v>
      </c>
      <c r="G1375">
        <v>-11.206167221069339</v>
      </c>
      <c r="H1375" t="s">
        <v>6758</v>
      </c>
      <c r="I1375" t="s">
        <v>1593</v>
      </c>
      <c r="J1375" t="s">
        <v>6759</v>
      </c>
      <c r="K1375" t="s">
        <v>8233</v>
      </c>
      <c r="L1375" t="s">
        <v>1594</v>
      </c>
    </row>
    <row r="1376" spans="1:12" x14ac:dyDescent="0.2">
      <c r="A1376" t="s">
        <v>2314</v>
      </c>
      <c r="B1376">
        <v>0</v>
      </c>
      <c r="C1376">
        <v>0</v>
      </c>
      <c r="D1376">
        <v>0</v>
      </c>
      <c r="E1376">
        <v>-11.42765426635742</v>
      </c>
      <c r="F1376">
        <v>-11.288303375244141</v>
      </c>
      <c r="G1376">
        <v>-11.541669845581049</v>
      </c>
      <c r="H1376" t="s">
        <v>6758</v>
      </c>
      <c r="I1376" t="s">
        <v>2315</v>
      </c>
      <c r="J1376" t="s">
        <v>6759</v>
      </c>
      <c r="K1376" t="s">
        <v>8234</v>
      </c>
      <c r="L1376" t="s">
        <v>2316</v>
      </c>
    </row>
    <row r="1377" spans="1:12" x14ac:dyDescent="0.2">
      <c r="A1377" t="s">
        <v>251</v>
      </c>
      <c r="B1377">
        <v>0</v>
      </c>
      <c r="C1377">
        <v>0</v>
      </c>
      <c r="D1377">
        <v>0</v>
      </c>
      <c r="E1377">
        <v>-12.283256530761721</v>
      </c>
      <c r="F1377">
        <v>-12.1745491027832</v>
      </c>
      <c r="G1377">
        <v>-12.372200965881349</v>
      </c>
      <c r="H1377" t="s">
        <v>6758</v>
      </c>
      <c r="I1377" t="s">
        <v>252</v>
      </c>
      <c r="J1377" t="s">
        <v>6759</v>
      </c>
      <c r="K1377" t="s">
        <v>8235</v>
      </c>
      <c r="L1377" t="s">
        <v>253</v>
      </c>
    </row>
    <row r="1378" spans="1:12" x14ac:dyDescent="0.2">
      <c r="A1378" t="s">
        <v>1268</v>
      </c>
      <c r="B1378">
        <v>0</v>
      </c>
      <c r="C1378">
        <v>0</v>
      </c>
      <c r="D1378">
        <v>0</v>
      </c>
      <c r="E1378">
        <v>-8.2603836059570312</v>
      </c>
      <c r="F1378">
        <v>-9.2294216156005859</v>
      </c>
      <c r="G1378">
        <v>-7.4675335884094238</v>
      </c>
      <c r="H1378" t="s">
        <v>6758</v>
      </c>
      <c r="I1378" t="s">
        <v>1269</v>
      </c>
      <c r="J1378" t="s">
        <v>6759</v>
      </c>
      <c r="K1378" t="s">
        <v>8236</v>
      </c>
      <c r="L1378" t="s">
        <v>1270</v>
      </c>
    </row>
    <row r="1379" spans="1:12" x14ac:dyDescent="0.2">
      <c r="A1379" t="s">
        <v>1974</v>
      </c>
      <c r="B1379">
        <v>0</v>
      </c>
      <c r="C1379">
        <v>0</v>
      </c>
      <c r="D1379">
        <v>0</v>
      </c>
      <c r="E1379">
        <v>-12.87240409851074</v>
      </c>
      <c r="F1379">
        <v>-12.864500045776371</v>
      </c>
      <c r="G1379">
        <v>-12.87887001037598</v>
      </c>
      <c r="H1379" t="s">
        <v>6758</v>
      </c>
      <c r="I1379" t="s">
        <v>1975</v>
      </c>
      <c r="J1379" t="s">
        <v>6759</v>
      </c>
      <c r="K1379" t="s">
        <v>8237</v>
      </c>
      <c r="L1379" t="s">
        <v>1976</v>
      </c>
    </row>
    <row r="1380" spans="1:12" x14ac:dyDescent="0.2">
      <c r="A1380" t="s">
        <v>1888</v>
      </c>
      <c r="B1380">
        <v>0</v>
      </c>
      <c r="C1380">
        <v>0</v>
      </c>
      <c r="D1380">
        <v>0</v>
      </c>
      <c r="E1380">
        <v>-12.635026931762701</v>
      </c>
      <c r="F1380">
        <v>-12.6493034362793</v>
      </c>
      <c r="G1380">
        <v>-12.623349189758301</v>
      </c>
      <c r="H1380" t="s">
        <v>6758</v>
      </c>
      <c r="I1380" t="s">
        <v>1889</v>
      </c>
      <c r="J1380" t="s">
        <v>6759</v>
      </c>
      <c r="K1380" t="s">
        <v>8238</v>
      </c>
      <c r="L1380" t="s">
        <v>1890</v>
      </c>
    </row>
    <row r="1381" spans="1:12" x14ac:dyDescent="0.2">
      <c r="A1381" t="s">
        <v>6266</v>
      </c>
      <c r="B1381">
        <v>0</v>
      </c>
      <c r="C1381">
        <v>0</v>
      </c>
      <c r="D1381">
        <v>0</v>
      </c>
      <c r="E1381">
        <v>-13.019564628601071</v>
      </c>
      <c r="F1381">
        <v>-12.96047782897949</v>
      </c>
      <c r="G1381">
        <v>-13.067905426025391</v>
      </c>
      <c r="H1381" t="s">
        <v>6758</v>
      </c>
      <c r="I1381" t="s">
        <v>6267</v>
      </c>
      <c r="J1381" t="s">
        <v>6759</v>
      </c>
      <c r="K1381" t="s">
        <v>8239</v>
      </c>
      <c r="L1381" t="s">
        <v>6268</v>
      </c>
    </row>
    <row r="1382" spans="1:12" x14ac:dyDescent="0.2">
      <c r="A1382" t="s">
        <v>2071</v>
      </c>
      <c r="B1382">
        <v>0</v>
      </c>
      <c r="C1382">
        <v>0</v>
      </c>
      <c r="D1382">
        <v>0</v>
      </c>
      <c r="E1382">
        <v>-7.4600310325622559</v>
      </c>
      <c r="F1382">
        <v>-8.5472946166992188</v>
      </c>
      <c r="G1382">
        <v>-6.5704531669616699</v>
      </c>
      <c r="H1382" t="s">
        <v>6758</v>
      </c>
      <c r="I1382" t="s">
        <v>2072</v>
      </c>
      <c r="J1382" t="s">
        <v>6759</v>
      </c>
      <c r="K1382" t="s">
        <v>8240</v>
      </c>
      <c r="L1382" t="s">
        <v>2073</v>
      </c>
    </row>
    <row r="1383" spans="1:12" x14ac:dyDescent="0.2">
      <c r="A1383" t="s">
        <v>1422</v>
      </c>
      <c r="B1383">
        <v>0</v>
      </c>
      <c r="C1383">
        <v>0</v>
      </c>
      <c r="D1383">
        <v>0</v>
      </c>
      <c r="E1383">
        <v>-8.1619844436645508</v>
      </c>
      <c r="F1383">
        <v>-8.0464229583740234</v>
      </c>
      <c r="G1383">
        <v>-8.2565345764160156</v>
      </c>
      <c r="H1383" t="s">
        <v>6758</v>
      </c>
      <c r="I1383" t="s">
        <v>1423</v>
      </c>
      <c r="J1383" t="s">
        <v>6759</v>
      </c>
      <c r="K1383" t="s">
        <v>8241</v>
      </c>
      <c r="L1383" t="s">
        <v>1424</v>
      </c>
    </row>
    <row r="1384" spans="1:12" x14ac:dyDescent="0.2">
      <c r="A1384" t="s">
        <v>811</v>
      </c>
      <c r="B1384">
        <v>0</v>
      </c>
      <c r="C1384">
        <v>0</v>
      </c>
      <c r="D1384">
        <v>0</v>
      </c>
      <c r="E1384">
        <v>-6.8783864974975586</v>
      </c>
      <c r="F1384">
        <v>-7.5831198692321777</v>
      </c>
      <c r="G1384">
        <v>-6.3017864227294922</v>
      </c>
      <c r="H1384" t="s">
        <v>6758</v>
      </c>
      <c r="I1384" t="s">
        <v>812</v>
      </c>
      <c r="J1384" t="s">
        <v>6759</v>
      </c>
      <c r="K1384" t="s">
        <v>8242</v>
      </c>
      <c r="L1384" t="s">
        <v>813</v>
      </c>
    </row>
    <row r="1385" spans="1:12" x14ac:dyDescent="0.2">
      <c r="A1385" t="s">
        <v>2172</v>
      </c>
      <c r="B1385">
        <v>0</v>
      </c>
      <c r="C1385">
        <v>0</v>
      </c>
      <c r="D1385">
        <v>0</v>
      </c>
      <c r="E1385">
        <v>-11.14172840118408</v>
      </c>
      <c r="F1385">
        <v>-11.23747634887695</v>
      </c>
      <c r="G1385">
        <v>-11.063389778137211</v>
      </c>
      <c r="H1385" t="s">
        <v>6758</v>
      </c>
      <c r="I1385" t="s">
        <v>2173</v>
      </c>
      <c r="J1385" t="s">
        <v>6759</v>
      </c>
      <c r="K1385" t="s">
        <v>8243</v>
      </c>
      <c r="L1385" t="s">
        <v>2174</v>
      </c>
    </row>
    <row r="1386" spans="1:12" x14ac:dyDescent="0.2">
      <c r="A1386" t="s">
        <v>1903</v>
      </c>
      <c r="B1386">
        <v>0</v>
      </c>
      <c r="C1386">
        <v>0</v>
      </c>
      <c r="D1386">
        <v>0</v>
      </c>
      <c r="E1386">
        <v>-11.05201435089111</v>
      </c>
      <c r="F1386">
        <v>-11.092360496521</v>
      </c>
      <c r="G1386">
        <v>-11.019002914428709</v>
      </c>
      <c r="H1386" t="s">
        <v>6758</v>
      </c>
      <c r="I1386" t="s">
        <v>1904</v>
      </c>
      <c r="J1386" t="s">
        <v>6759</v>
      </c>
      <c r="K1386" t="s">
        <v>8244</v>
      </c>
      <c r="L1386" t="s">
        <v>1905</v>
      </c>
    </row>
    <row r="1387" spans="1:12" x14ac:dyDescent="0.2">
      <c r="A1387" t="s">
        <v>1256</v>
      </c>
      <c r="B1387">
        <v>0</v>
      </c>
      <c r="C1387">
        <v>0</v>
      </c>
      <c r="D1387">
        <v>0</v>
      </c>
      <c r="E1387">
        <v>-9.1682405471801758</v>
      </c>
      <c r="F1387">
        <v>-9.1825351715087891</v>
      </c>
      <c r="G1387">
        <v>-9.1565446853637695</v>
      </c>
      <c r="H1387" t="s">
        <v>6758</v>
      </c>
      <c r="I1387" t="s">
        <v>1257</v>
      </c>
      <c r="J1387" t="s">
        <v>6759</v>
      </c>
      <c r="K1387" t="s">
        <v>8245</v>
      </c>
      <c r="L1387" t="s">
        <v>1258</v>
      </c>
    </row>
    <row r="1388" spans="1:12" x14ac:dyDescent="0.2">
      <c r="A1388" t="s">
        <v>6515</v>
      </c>
      <c r="B1388">
        <v>0</v>
      </c>
      <c r="C1388">
        <v>0</v>
      </c>
      <c r="D1388">
        <v>0</v>
      </c>
      <c r="E1388">
        <v>-11.4122371673584</v>
      </c>
      <c r="F1388">
        <v>-11.62724685668945</v>
      </c>
      <c r="G1388">
        <v>-11.23632144927979</v>
      </c>
      <c r="H1388" t="s">
        <v>6758</v>
      </c>
      <c r="I1388" t="s">
        <v>6516</v>
      </c>
      <c r="J1388" t="s">
        <v>6759</v>
      </c>
      <c r="K1388" t="s">
        <v>8246</v>
      </c>
      <c r="L1388" t="s">
        <v>6517</v>
      </c>
    </row>
    <row r="1389" spans="1:12" x14ac:dyDescent="0.2">
      <c r="A1389" t="s">
        <v>6150</v>
      </c>
      <c r="B1389">
        <v>0</v>
      </c>
      <c r="C1389">
        <v>0</v>
      </c>
      <c r="D1389">
        <v>0</v>
      </c>
      <c r="E1389">
        <v>-9.621455192565918</v>
      </c>
      <c r="F1389">
        <v>-10.111268997192379</v>
      </c>
      <c r="G1389">
        <v>-9.2207012176513672</v>
      </c>
      <c r="H1389" t="s">
        <v>6758</v>
      </c>
      <c r="I1389" t="s">
        <v>6151</v>
      </c>
      <c r="J1389" t="s">
        <v>6759</v>
      </c>
      <c r="K1389" t="s">
        <v>8247</v>
      </c>
      <c r="L1389" t="s">
        <v>6152</v>
      </c>
    </row>
    <row r="1390" spans="1:12" x14ac:dyDescent="0.2">
      <c r="A1390" t="s">
        <v>2884</v>
      </c>
      <c r="B1390">
        <v>0</v>
      </c>
      <c r="C1390">
        <v>0</v>
      </c>
      <c r="D1390">
        <v>0</v>
      </c>
      <c r="E1390">
        <v>-10.930811882019039</v>
      </c>
      <c r="F1390">
        <v>-10.83906936645508</v>
      </c>
      <c r="G1390">
        <v>-11.005874633789061</v>
      </c>
      <c r="H1390" t="s">
        <v>6758</v>
      </c>
      <c r="I1390" t="s">
        <v>2885</v>
      </c>
      <c r="J1390" t="s">
        <v>6759</v>
      </c>
      <c r="K1390" t="s">
        <v>8248</v>
      </c>
      <c r="L1390" t="s">
        <v>2886</v>
      </c>
    </row>
    <row r="1391" spans="1:12" x14ac:dyDescent="0.2">
      <c r="A1391" t="s">
        <v>1179</v>
      </c>
      <c r="B1391">
        <v>0</v>
      </c>
      <c r="C1391">
        <v>0</v>
      </c>
      <c r="D1391">
        <v>0</v>
      </c>
      <c r="E1391">
        <v>-12.299679756164551</v>
      </c>
      <c r="F1391">
        <v>-12.250303268432621</v>
      </c>
      <c r="G1391">
        <v>-12.340079307556151</v>
      </c>
      <c r="H1391" t="s">
        <v>6758</v>
      </c>
      <c r="I1391" t="s">
        <v>1180</v>
      </c>
      <c r="J1391" t="s">
        <v>6759</v>
      </c>
      <c r="K1391" t="s">
        <v>8249</v>
      </c>
      <c r="L1391" t="s">
        <v>1181</v>
      </c>
    </row>
    <row r="1392" spans="1:12" x14ac:dyDescent="0.2">
      <c r="A1392" t="s">
        <v>458</v>
      </c>
      <c r="B1392">
        <v>0</v>
      </c>
      <c r="C1392">
        <v>0</v>
      </c>
      <c r="D1392">
        <v>0</v>
      </c>
      <c r="E1392">
        <v>-9.2604379653930664</v>
      </c>
      <c r="F1392">
        <v>-9.5669527053833008</v>
      </c>
      <c r="G1392">
        <v>-9.0096530914306641</v>
      </c>
      <c r="H1392" t="s">
        <v>6758</v>
      </c>
      <c r="I1392" t="s">
        <v>459</v>
      </c>
      <c r="J1392" t="s">
        <v>6759</v>
      </c>
      <c r="K1392" t="s">
        <v>8250</v>
      </c>
      <c r="L1392" t="s">
        <v>460</v>
      </c>
    </row>
    <row r="1393" spans="1:12" x14ac:dyDescent="0.2">
      <c r="A1393" t="s">
        <v>2097</v>
      </c>
      <c r="B1393">
        <v>0</v>
      </c>
      <c r="C1393">
        <v>0</v>
      </c>
      <c r="D1393">
        <v>0</v>
      </c>
      <c r="E1393">
        <v>-9.6376848220825195</v>
      </c>
      <c r="F1393">
        <v>-9.8178520202636719</v>
      </c>
      <c r="G1393">
        <v>-9.4902744293212891</v>
      </c>
      <c r="H1393" t="s">
        <v>6758</v>
      </c>
      <c r="I1393" t="s">
        <v>2098</v>
      </c>
      <c r="J1393" t="s">
        <v>6759</v>
      </c>
      <c r="K1393" t="s">
        <v>8251</v>
      </c>
      <c r="L1393" t="s">
        <v>2099</v>
      </c>
    </row>
    <row r="1394" spans="1:12" x14ac:dyDescent="0.2">
      <c r="A1394" t="s">
        <v>2184</v>
      </c>
      <c r="B1394">
        <v>0</v>
      </c>
      <c r="C1394">
        <v>0</v>
      </c>
      <c r="D1394">
        <v>0</v>
      </c>
      <c r="E1394">
        <v>-7.4274139404296884</v>
      </c>
      <c r="F1394">
        <v>-7.9849624633789062</v>
      </c>
      <c r="G1394">
        <v>-6.9712390899658203</v>
      </c>
      <c r="H1394" t="s">
        <v>6758</v>
      </c>
      <c r="I1394" t="s">
        <v>2185</v>
      </c>
      <c r="J1394" t="s">
        <v>6759</v>
      </c>
      <c r="K1394" t="s">
        <v>8252</v>
      </c>
      <c r="L1394" t="s">
        <v>2186</v>
      </c>
    </row>
    <row r="1395" spans="1:12" x14ac:dyDescent="0.2">
      <c r="A1395" t="s">
        <v>4642</v>
      </c>
      <c r="B1395">
        <v>0</v>
      </c>
      <c r="C1395">
        <v>0</v>
      </c>
      <c r="D1395">
        <v>0</v>
      </c>
      <c r="E1395">
        <v>-8.9859027862548828</v>
      </c>
      <c r="F1395">
        <v>-8.6587677001953125</v>
      </c>
      <c r="G1395">
        <v>-9.2535581588745117</v>
      </c>
      <c r="H1395" t="s">
        <v>6758</v>
      </c>
      <c r="I1395" t="s">
        <v>4643</v>
      </c>
      <c r="J1395" t="s">
        <v>6759</v>
      </c>
      <c r="K1395" t="s">
        <v>8253</v>
      </c>
      <c r="L1395" t="s">
        <v>4644</v>
      </c>
    </row>
    <row r="1396" spans="1:12" x14ac:dyDescent="0.2">
      <c r="A1396" t="s">
        <v>2204</v>
      </c>
      <c r="B1396">
        <v>0</v>
      </c>
      <c r="C1396">
        <v>0</v>
      </c>
      <c r="D1396">
        <v>0</v>
      </c>
      <c r="E1396">
        <v>-8.9901905059814453</v>
      </c>
      <c r="F1396">
        <v>-10.328117370605471</v>
      </c>
      <c r="G1396">
        <v>-7.8955245018005371</v>
      </c>
      <c r="H1396" t="s">
        <v>6758</v>
      </c>
      <c r="I1396" t="s">
        <v>2205</v>
      </c>
      <c r="J1396" t="s">
        <v>6759</v>
      </c>
      <c r="K1396" t="s">
        <v>8254</v>
      </c>
      <c r="L1396" t="s">
        <v>2206</v>
      </c>
    </row>
    <row r="1397" spans="1:12" x14ac:dyDescent="0.2">
      <c r="A1397" t="s">
        <v>2139</v>
      </c>
      <c r="B1397">
        <v>0</v>
      </c>
      <c r="C1397">
        <v>0</v>
      </c>
      <c r="D1397">
        <v>0</v>
      </c>
      <c r="E1397">
        <v>-8.7193374633789062</v>
      </c>
      <c r="F1397">
        <v>-9.0729455947875977</v>
      </c>
      <c r="G1397">
        <v>-8.4300212860107422</v>
      </c>
      <c r="H1397" t="s">
        <v>6758</v>
      </c>
      <c r="I1397" t="s">
        <v>2140</v>
      </c>
      <c r="J1397" t="s">
        <v>6759</v>
      </c>
      <c r="K1397" t="s">
        <v>8255</v>
      </c>
      <c r="L1397" t="s">
        <v>2141</v>
      </c>
    </row>
    <row r="1398" spans="1:12" x14ac:dyDescent="0.2">
      <c r="A1398" t="s">
        <v>1883</v>
      </c>
      <c r="B1398">
        <v>0</v>
      </c>
      <c r="C1398">
        <v>0</v>
      </c>
      <c r="D1398">
        <v>0</v>
      </c>
      <c r="E1398">
        <v>-12.508297920227051</v>
      </c>
      <c r="F1398">
        <v>-12.50502967834473</v>
      </c>
      <c r="G1398">
        <v>-12.51097202301025</v>
      </c>
      <c r="H1398" t="s">
        <v>6758</v>
      </c>
      <c r="I1398" t="s">
        <v>1884</v>
      </c>
      <c r="J1398" t="s">
        <v>6759</v>
      </c>
      <c r="K1398" t="s">
        <v>8256</v>
      </c>
      <c r="L1398" t="s">
        <v>1885</v>
      </c>
    </row>
    <row r="1399" spans="1:12" x14ac:dyDescent="0.2">
      <c r="A1399" t="s">
        <v>6319</v>
      </c>
      <c r="B1399">
        <v>0</v>
      </c>
      <c r="C1399">
        <v>0</v>
      </c>
      <c r="D1399">
        <v>0</v>
      </c>
      <c r="E1399">
        <v>-7.5575723648071289</v>
      </c>
      <c r="F1399">
        <v>-7.2481808662414551</v>
      </c>
      <c r="G1399">
        <v>-7.8107099533081046</v>
      </c>
      <c r="H1399" t="s">
        <v>6758</v>
      </c>
      <c r="I1399" t="s">
        <v>6320</v>
      </c>
      <c r="J1399" t="s">
        <v>6759</v>
      </c>
      <c r="K1399" t="s">
        <v>8257</v>
      </c>
      <c r="L1399" t="s">
        <v>6321</v>
      </c>
    </row>
    <row r="1400" spans="1:12" x14ac:dyDescent="0.2">
      <c r="A1400" t="s">
        <v>6454</v>
      </c>
      <c r="B1400">
        <v>0</v>
      </c>
      <c r="C1400">
        <v>0</v>
      </c>
      <c r="D1400">
        <v>0</v>
      </c>
      <c r="E1400">
        <v>-12.164017677307131</v>
      </c>
      <c r="F1400">
        <v>-11.998982429504389</v>
      </c>
      <c r="G1400">
        <v>-12.299044609069821</v>
      </c>
      <c r="H1400" t="s">
        <v>6758</v>
      </c>
      <c r="I1400" t="s">
        <v>6455</v>
      </c>
      <c r="J1400" t="s">
        <v>6759</v>
      </c>
      <c r="K1400" t="s">
        <v>8258</v>
      </c>
      <c r="L1400" t="s">
        <v>6366</v>
      </c>
    </row>
    <row r="1401" spans="1:12" x14ac:dyDescent="0.2">
      <c r="A1401" t="s">
        <v>3601</v>
      </c>
      <c r="B1401">
        <v>0</v>
      </c>
      <c r="C1401">
        <v>0</v>
      </c>
      <c r="D1401">
        <v>0</v>
      </c>
      <c r="E1401">
        <v>-9.7282810211181641</v>
      </c>
      <c r="F1401">
        <v>-9.7606191635131836</v>
      </c>
      <c r="G1401">
        <v>-9.7018213272094727</v>
      </c>
      <c r="H1401" t="s">
        <v>6758</v>
      </c>
      <c r="I1401" t="s">
        <v>3602</v>
      </c>
      <c r="J1401" t="s">
        <v>6759</v>
      </c>
      <c r="K1401" t="s">
        <v>8259</v>
      </c>
      <c r="L1401" t="s">
        <v>3603</v>
      </c>
    </row>
    <row r="1402" spans="1:12" x14ac:dyDescent="0.2">
      <c r="A1402" t="s">
        <v>1077</v>
      </c>
      <c r="B1402">
        <v>0</v>
      </c>
      <c r="C1402">
        <v>0</v>
      </c>
      <c r="D1402">
        <v>0</v>
      </c>
      <c r="E1402">
        <v>-10.778816223144529</v>
      </c>
      <c r="F1402">
        <v>-11.109321594238279</v>
      </c>
      <c r="G1402">
        <v>-10.508401870727541</v>
      </c>
      <c r="H1402" t="s">
        <v>6758</v>
      </c>
      <c r="I1402" t="s">
        <v>1078</v>
      </c>
      <c r="J1402" t="s">
        <v>6759</v>
      </c>
      <c r="K1402" t="s">
        <v>8260</v>
      </c>
      <c r="L1402" t="s">
        <v>1079</v>
      </c>
    </row>
    <row r="1403" spans="1:12" x14ac:dyDescent="0.2">
      <c r="A1403" t="s">
        <v>1598</v>
      </c>
      <c r="B1403">
        <v>0</v>
      </c>
      <c r="C1403">
        <v>0</v>
      </c>
      <c r="D1403">
        <v>0</v>
      </c>
      <c r="E1403">
        <v>-8.5774345397949219</v>
      </c>
      <c r="F1403">
        <v>-8.4483194351196289</v>
      </c>
      <c r="G1403">
        <v>-8.6830739974975586</v>
      </c>
      <c r="H1403" t="s">
        <v>6758</v>
      </c>
      <c r="I1403" t="s">
        <v>1599</v>
      </c>
      <c r="J1403" t="s">
        <v>6759</v>
      </c>
      <c r="K1403" t="s">
        <v>8261</v>
      </c>
      <c r="L1403" t="s">
        <v>1600</v>
      </c>
    </row>
    <row r="1404" spans="1:12" x14ac:dyDescent="0.2">
      <c r="A1404" t="s">
        <v>1289</v>
      </c>
      <c r="B1404">
        <v>0</v>
      </c>
      <c r="C1404">
        <v>0</v>
      </c>
      <c r="D1404">
        <v>0</v>
      </c>
      <c r="E1404">
        <v>-8.8110055923461914</v>
      </c>
      <c r="F1404">
        <v>-9.5650415420532227</v>
      </c>
      <c r="G1404">
        <v>-8.1940650939941406</v>
      </c>
      <c r="H1404" t="s">
        <v>6758</v>
      </c>
      <c r="I1404" t="s">
        <v>1290</v>
      </c>
      <c r="J1404" t="s">
        <v>6759</v>
      </c>
      <c r="K1404" t="s">
        <v>8262</v>
      </c>
      <c r="L1404" t="s">
        <v>1291</v>
      </c>
    </row>
    <row r="1405" spans="1:12" x14ac:dyDescent="0.2">
      <c r="A1405" t="s">
        <v>2106</v>
      </c>
      <c r="B1405">
        <v>0</v>
      </c>
      <c r="C1405">
        <v>0</v>
      </c>
      <c r="D1405">
        <v>0</v>
      </c>
      <c r="E1405">
        <v>-7.7234177589416504</v>
      </c>
      <c r="F1405">
        <v>-8.7885522842407227</v>
      </c>
      <c r="G1405">
        <v>-6.8519444465637207</v>
      </c>
      <c r="H1405" t="s">
        <v>6758</v>
      </c>
      <c r="I1405" t="s">
        <v>2107</v>
      </c>
      <c r="J1405" t="s">
        <v>6759</v>
      </c>
      <c r="K1405" t="s">
        <v>8263</v>
      </c>
      <c r="L1405" t="s">
        <v>2108</v>
      </c>
    </row>
    <row r="1406" spans="1:12" x14ac:dyDescent="0.2">
      <c r="A1406" t="s">
        <v>2234</v>
      </c>
      <c r="B1406">
        <v>0</v>
      </c>
      <c r="C1406">
        <v>0</v>
      </c>
      <c r="D1406">
        <v>0</v>
      </c>
      <c r="E1406">
        <v>-13.76398277282715</v>
      </c>
      <c r="F1406">
        <v>-13.641397476196291</v>
      </c>
      <c r="G1406">
        <v>-13.86428165435791</v>
      </c>
      <c r="H1406" t="s">
        <v>6758</v>
      </c>
      <c r="I1406" t="s">
        <v>2235</v>
      </c>
      <c r="J1406" t="s">
        <v>6759</v>
      </c>
      <c r="K1406" t="s">
        <v>8264</v>
      </c>
      <c r="L1406" t="s">
        <v>2236</v>
      </c>
    </row>
    <row r="1407" spans="1:12" x14ac:dyDescent="0.2">
      <c r="A1407" t="s">
        <v>2248</v>
      </c>
      <c r="B1407">
        <v>0</v>
      </c>
      <c r="C1407">
        <v>0</v>
      </c>
      <c r="D1407">
        <v>0</v>
      </c>
      <c r="E1407">
        <v>-9.0119295120239258</v>
      </c>
      <c r="F1407">
        <v>-10.21727180480957</v>
      </c>
      <c r="G1407">
        <v>-8.0257396697998047</v>
      </c>
      <c r="H1407" t="s">
        <v>6758</v>
      </c>
      <c r="I1407" t="s">
        <v>2249</v>
      </c>
      <c r="J1407" t="s">
        <v>6759</v>
      </c>
      <c r="K1407" t="s">
        <v>8265</v>
      </c>
      <c r="L1407" t="s">
        <v>2250</v>
      </c>
    </row>
    <row r="1408" spans="1:12" x14ac:dyDescent="0.2">
      <c r="A1408" t="s">
        <v>1998</v>
      </c>
      <c r="B1408">
        <v>0</v>
      </c>
      <c r="C1408">
        <v>0</v>
      </c>
      <c r="D1408">
        <v>0</v>
      </c>
      <c r="E1408">
        <v>-7.6959671974182129</v>
      </c>
      <c r="F1408">
        <v>-8.9963483810424805</v>
      </c>
      <c r="G1408">
        <v>-6.63201904296875</v>
      </c>
      <c r="H1408" t="s">
        <v>6758</v>
      </c>
      <c r="I1408" t="s">
        <v>1999</v>
      </c>
      <c r="J1408" t="s">
        <v>6759</v>
      </c>
      <c r="K1408" t="s">
        <v>8266</v>
      </c>
      <c r="L1408" t="s">
        <v>2000</v>
      </c>
    </row>
    <row r="1409" spans="1:12" x14ac:dyDescent="0.2">
      <c r="A1409" t="s">
        <v>1499</v>
      </c>
      <c r="B1409">
        <v>0</v>
      </c>
      <c r="C1409">
        <v>0</v>
      </c>
      <c r="D1409">
        <v>0</v>
      </c>
      <c r="E1409">
        <v>-9.5218334197998047</v>
      </c>
      <c r="F1409">
        <v>-9.7553167343139648</v>
      </c>
      <c r="G1409">
        <v>-9.3308019638061523</v>
      </c>
      <c r="H1409" t="s">
        <v>6758</v>
      </c>
      <c r="I1409" t="s">
        <v>1500</v>
      </c>
      <c r="J1409" t="s">
        <v>6759</v>
      </c>
      <c r="K1409" t="s">
        <v>8267</v>
      </c>
      <c r="L1409" t="s">
        <v>1501</v>
      </c>
    </row>
    <row r="1410" spans="1:12" x14ac:dyDescent="0.2">
      <c r="A1410" t="s">
        <v>254</v>
      </c>
      <c r="B1410">
        <v>0</v>
      </c>
      <c r="C1410">
        <v>0</v>
      </c>
      <c r="D1410">
        <v>0</v>
      </c>
      <c r="E1410">
        <v>-11.483640670776371</v>
      </c>
      <c r="F1410">
        <v>-11.407124519348139</v>
      </c>
      <c r="G1410">
        <v>-11.546243667602541</v>
      </c>
      <c r="H1410" t="s">
        <v>6758</v>
      </c>
      <c r="I1410" t="s">
        <v>255</v>
      </c>
      <c r="J1410" t="s">
        <v>6759</v>
      </c>
      <c r="K1410" t="s">
        <v>8268</v>
      </c>
      <c r="L1410" t="s">
        <v>256</v>
      </c>
    </row>
    <row r="1411" spans="1:12" x14ac:dyDescent="0.2">
      <c r="A1411" t="s">
        <v>1886</v>
      </c>
      <c r="B1411">
        <v>0</v>
      </c>
      <c r="C1411">
        <v>0</v>
      </c>
      <c r="D1411">
        <v>0</v>
      </c>
      <c r="E1411">
        <v>-9.381317138671875</v>
      </c>
      <c r="F1411">
        <v>-9.255396842956543</v>
      </c>
      <c r="G1411">
        <v>-9.4843435287475586</v>
      </c>
      <c r="H1411" t="s">
        <v>6758</v>
      </c>
      <c r="I1411" t="s">
        <v>1887</v>
      </c>
      <c r="J1411" t="s">
        <v>6759</v>
      </c>
      <c r="K1411" t="s">
        <v>8269</v>
      </c>
      <c r="L1411" t="s">
        <v>1703</v>
      </c>
    </row>
    <row r="1412" spans="1:12" x14ac:dyDescent="0.2">
      <c r="A1412" t="s">
        <v>1262</v>
      </c>
      <c r="B1412">
        <v>0</v>
      </c>
      <c r="C1412">
        <v>0</v>
      </c>
      <c r="D1412">
        <v>0</v>
      </c>
      <c r="E1412">
        <v>-8.2812137603759766</v>
      </c>
      <c r="F1412">
        <v>-9.2851142883300781</v>
      </c>
      <c r="G1412">
        <v>-7.4598388671875</v>
      </c>
      <c r="H1412" t="s">
        <v>6758</v>
      </c>
      <c r="I1412" t="s">
        <v>1263</v>
      </c>
      <c r="J1412" t="s">
        <v>6759</v>
      </c>
      <c r="K1412" t="s">
        <v>8270</v>
      </c>
      <c r="L1412" t="s">
        <v>1264</v>
      </c>
    </row>
    <row r="1413" spans="1:12" x14ac:dyDescent="0.2">
      <c r="A1413" t="s">
        <v>2201</v>
      </c>
      <c r="B1413">
        <v>0</v>
      </c>
      <c r="C1413">
        <v>0</v>
      </c>
      <c r="D1413">
        <v>0</v>
      </c>
      <c r="E1413">
        <v>-10.21793365478516</v>
      </c>
      <c r="F1413">
        <v>-10.012546539306641</v>
      </c>
      <c r="G1413">
        <v>-10.38597583770752</v>
      </c>
      <c r="H1413" t="s">
        <v>6758</v>
      </c>
      <c r="I1413" t="s">
        <v>2202</v>
      </c>
      <c r="J1413" t="s">
        <v>6759</v>
      </c>
      <c r="K1413" t="s">
        <v>8271</v>
      </c>
      <c r="L1413" t="s">
        <v>2203</v>
      </c>
    </row>
    <row r="1414" spans="1:12" x14ac:dyDescent="0.2">
      <c r="A1414" t="s">
        <v>1894</v>
      </c>
      <c r="B1414">
        <v>0</v>
      </c>
      <c r="C1414">
        <v>0</v>
      </c>
      <c r="D1414">
        <v>0</v>
      </c>
      <c r="E1414">
        <v>-8.3795366287231445</v>
      </c>
      <c r="F1414">
        <v>-8.7793006896972656</v>
      </c>
      <c r="G1414">
        <v>-8.0524587631225586</v>
      </c>
      <c r="H1414" t="s">
        <v>6758</v>
      </c>
      <c r="I1414" t="s">
        <v>1895</v>
      </c>
      <c r="J1414" t="s">
        <v>6759</v>
      </c>
      <c r="K1414" t="s">
        <v>8272</v>
      </c>
      <c r="L1414" t="s">
        <v>1896</v>
      </c>
    </row>
    <row r="1415" spans="1:12" x14ac:dyDescent="0.2">
      <c r="A1415" t="s">
        <v>2065</v>
      </c>
      <c r="B1415">
        <v>0</v>
      </c>
      <c r="C1415">
        <v>0</v>
      </c>
      <c r="D1415">
        <v>0</v>
      </c>
      <c r="E1415">
        <v>-7.789851188659668</v>
      </c>
      <c r="F1415">
        <v>-7.8713860511779794</v>
      </c>
      <c r="G1415">
        <v>-7.7231416702270508</v>
      </c>
      <c r="H1415" t="s">
        <v>6758</v>
      </c>
      <c r="I1415" t="s">
        <v>2066</v>
      </c>
      <c r="J1415" t="s">
        <v>6759</v>
      </c>
      <c r="K1415" t="s">
        <v>8273</v>
      </c>
      <c r="L1415" t="s">
        <v>2067</v>
      </c>
    </row>
    <row r="1416" spans="1:12" x14ac:dyDescent="0.2">
      <c r="A1416" t="s">
        <v>2089</v>
      </c>
      <c r="B1416">
        <v>0</v>
      </c>
      <c r="C1416">
        <v>0</v>
      </c>
      <c r="D1416">
        <v>0</v>
      </c>
      <c r="E1416">
        <v>-9.4275636672973633</v>
      </c>
      <c r="F1416">
        <v>-9.7915639877319336</v>
      </c>
      <c r="G1416">
        <v>-9.1297445297241211</v>
      </c>
      <c r="H1416" t="s">
        <v>6758</v>
      </c>
      <c r="I1416" t="s">
        <v>2090</v>
      </c>
      <c r="J1416" t="s">
        <v>6759</v>
      </c>
      <c r="K1416" t="s">
        <v>8274</v>
      </c>
      <c r="L1416" t="s">
        <v>2091</v>
      </c>
    </row>
    <row r="1417" spans="1:12" x14ac:dyDescent="0.2">
      <c r="A1417" t="s">
        <v>4293</v>
      </c>
      <c r="B1417">
        <v>0</v>
      </c>
      <c r="C1417">
        <v>0</v>
      </c>
      <c r="D1417">
        <v>0</v>
      </c>
      <c r="E1417">
        <v>-10.577297210693359</v>
      </c>
      <c r="F1417">
        <v>-10.885122299194339</v>
      </c>
      <c r="G1417">
        <v>-10.32544040679932</v>
      </c>
      <c r="H1417" t="s">
        <v>6758</v>
      </c>
      <c r="I1417" t="s">
        <v>4294</v>
      </c>
      <c r="J1417" t="s">
        <v>6759</v>
      </c>
      <c r="K1417" t="s">
        <v>8275</v>
      </c>
      <c r="L1417" t="s">
        <v>2972</v>
      </c>
    </row>
    <row r="1418" spans="1:12" x14ac:dyDescent="0.2">
      <c r="A1418" t="s">
        <v>2190</v>
      </c>
      <c r="B1418">
        <v>0</v>
      </c>
      <c r="C1418">
        <v>0</v>
      </c>
      <c r="D1418">
        <v>0</v>
      </c>
      <c r="E1418">
        <v>-7.4391794204711914</v>
      </c>
      <c r="F1418">
        <v>-8.0353193283081055</v>
      </c>
      <c r="G1418">
        <v>-6.9514279365539551</v>
      </c>
      <c r="H1418" t="s">
        <v>6758</v>
      </c>
      <c r="I1418" t="s">
        <v>2191</v>
      </c>
      <c r="J1418" t="s">
        <v>6759</v>
      </c>
      <c r="K1418" t="s">
        <v>8276</v>
      </c>
      <c r="L1418" t="s">
        <v>866</v>
      </c>
    </row>
    <row r="1419" spans="1:12" x14ac:dyDescent="0.2">
      <c r="A1419" t="s">
        <v>3097</v>
      </c>
      <c r="B1419">
        <v>0</v>
      </c>
      <c r="C1419">
        <v>0</v>
      </c>
      <c r="D1419">
        <v>0</v>
      </c>
      <c r="E1419">
        <v>-9.2933731079101562</v>
      </c>
      <c r="F1419">
        <v>-9.0612373352050781</v>
      </c>
      <c r="G1419">
        <v>-9.4833011627197266</v>
      </c>
      <c r="H1419" t="s">
        <v>6758</v>
      </c>
      <c r="I1419" t="s">
        <v>3098</v>
      </c>
      <c r="J1419" t="s">
        <v>7304</v>
      </c>
      <c r="K1419" t="s">
        <v>8277</v>
      </c>
      <c r="L1419" t="s">
        <v>3099</v>
      </c>
    </row>
    <row r="1420" spans="1:12" x14ac:dyDescent="0.2">
      <c r="A1420" t="s">
        <v>882</v>
      </c>
      <c r="B1420">
        <v>0</v>
      </c>
      <c r="C1420">
        <v>0</v>
      </c>
      <c r="D1420">
        <v>0</v>
      </c>
      <c r="E1420">
        <v>-8.3790102005004883</v>
      </c>
      <c r="F1420">
        <v>-8.7526779174804688</v>
      </c>
      <c r="G1420">
        <v>-8.0732812881469727</v>
      </c>
      <c r="H1420" t="s">
        <v>6758</v>
      </c>
      <c r="I1420" t="s">
        <v>883</v>
      </c>
      <c r="J1420" t="s">
        <v>7222</v>
      </c>
      <c r="K1420" t="s">
        <v>8278</v>
      </c>
      <c r="L1420" t="s">
        <v>884</v>
      </c>
    </row>
    <row r="1421" spans="1:12" x14ac:dyDescent="0.2">
      <c r="A1421" t="s">
        <v>3823</v>
      </c>
      <c r="B1421">
        <v>0</v>
      </c>
      <c r="C1421">
        <v>0</v>
      </c>
      <c r="D1421">
        <v>0</v>
      </c>
      <c r="E1421">
        <v>-13.594717025756839</v>
      </c>
      <c r="F1421">
        <v>-13.542280197143549</v>
      </c>
      <c r="G1421">
        <v>-13.637619972229</v>
      </c>
      <c r="H1421" t="s">
        <v>6758</v>
      </c>
      <c r="I1421" t="s">
        <v>3824</v>
      </c>
      <c r="J1421" t="s">
        <v>8279</v>
      </c>
      <c r="K1421" t="s">
        <v>8280</v>
      </c>
      <c r="L1421" t="s">
        <v>3825</v>
      </c>
    </row>
    <row r="1422" spans="1:12" x14ac:dyDescent="0.2">
      <c r="A1422" t="s">
        <v>5233</v>
      </c>
      <c r="B1422">
        <v>0</v>
      </c>
      <c r="C1422">
        <v>0</v>
      </c>
      <c r="D1422">
        <v>0</v>
      </c>
      <c r="E1422">
        <v>-10.835343360900881</v>
      </c>
      <c r="F1422">
        <v>-11.00697708129883</v>
      </c>
      <c r="G1422">
        <v>-10.69491672515869</v>
      </c>
      <c r="H1422" t="s">
        <v>6758</v>
      </c>
      <c r="I1422" t="s">
        <v>5234</v>
      </c>
      <c r="J1422" t="s">
        <v>8281</v>
      </c>
      <c r="K1422" t="s">
        <v>8282</v>
      </c>
      <c r="L1422" t="s">
        <v>5235</v>
      </c>
    </row>
    <row r="1423" spans="1:12" x14ac:dyDescent="0.2">
      <c r="A1423" t="s">
        <v>4273</v>
      </c>
      <c r="B1423">
        <v>0</v>
      </c>
      <c r="C1423">
        <v>0</v>
      </c>
      <c r="D1423">
        <v>0</v>
      </c>
      <c r="E1423">
        <v>-9.4657058715820312</v>
      </c>
      <c r="F1423">
        <v>-9.5510082244873047</v>
      </c>
      <c r="G1423">
        <v>-9.3959121704101562</v>
      </c>
      <c r="H1423" t="s">
        <v>6755</v>
      </c>
      <c r="I1423" t="s">
        <v>4274</v>
      </c>
      <c r="J1423" t="s">
        <v>6756</v>
      </c>
      <c r="K1423" t="s">
        <v>8283</v>
      </c>
      <c r="L1423" t="s">
        <v>4275</v>
      </c>
    </row>
    <row r="1424" spans="1:12" x14ac:dyDescent="0.2">
      <c r="A1424" t="s">
        <v>4263</v>
      </c>
      <c r="B1424">
        <v>0</v>
      </c>
      <c r="C1424">
        <v>0</v>
      </c>
      <c r="D1424">
        <v>0</v>
      </c>
      <c r="E1424">
        <v>-9.9583797454833984</v>
      </c>
      <c r="F1424">
        <v>-10.12705612182617</v>
      </c>
      <c r="G1424">
        <v>-9.8203697204589844</v>
      </c>
      <c r="H1424" t="s">
        <v>6758</v>
      </c>
      <c r="I1424" t="s">
        <v>4264</v>
      </c>
      <c r="J1424" t="s">
        <v>6991</v>
      </c>
      <c r="K1424" t="s">
        <v>8284</v>
      </c>
      <c r="L1424" t="s">
        <v>4265</v>
      </c>
    </row>
    <row r="1425" spans="1:12" x14ac:dyDescent="0.2">
      <c r="A1425" t="s">
        <v>2736</v>
      </c>
      <c r="B1425">
        <v>0</v>
      </c>
      <c r="C1425">
        <v>0</v>
      </c>
      <c r="D1425">
        <v>0</v>
      </c>
      <c r="E1425">
        <v>-7.8807616233825684</v>
      </c>
      <c r="F1425">
        <v>-8.1929559707641602</v>
      </c>
      <c r="G1425">
        <v>-7.625330924987793</v>
      </c>
      <c r="H1425" t="s">
        <v>6758</v>
      </c>
      <c r="I1425" t="s">
        <v>2737</v>
      </c>
      <c r="J1425" t="s">
        <v>7130</v>
      </c>
      <c r="K1425" t="s">
        <v>8285</v>
      </c>
      <c r="L1425" t="s">
        <v>2738</v>
      </c>
    </row>
    <row r="1426" spans="1:12" x14ac:dyDescent="0.2">
      <c r="A1426" t="s">
        <v>1615</v>
      </c>
      <c r="B1426">
        <v>0</v>
      </c>
      <c r="C1426">
        <v>0</v>
      </c>
      <c r="D1426">
        <v>0</v>
      </c>
      <c r="E1426">
        <v>-9.141357421875</v>
      </c>
      <c r="F1426">
        <v>-9.1706037521362305</v>
      </c>
      <c r="G1426">
        <v>-9.1174297332763672</v>
      </c>
      <c r="H1426" t="s">
        <v>6758</v>
      </c>
      <c r="I1426" t="s">
        <v>1616</v>
      </c>
      <c r="J1426" t="s">
        <v>7070</v>
      </c>
      <c r="K1426" t="s">
        <v>8286</v>
      </c>
      <c r="L1426" t="s">
        <v>1617</v>
      </c>
    </row>
    <row r="1427" spans="1:12" x14ac:dyDescent="0.2">
      <c r="A1427" t="s">
        <v>5724</v>
      </c>
      <c r="B1427">
        <v>0</v>
      </c>
      <c r="C1427">
        <v>0</v>
      </c>
      <c r="D1427">
        <v>0</v>
      </c>
      <c r="E1427">
        <v>-7.8228578567504883</v>
      </c>
      <c r="F1427">
        <v>-7.8324627876281738</v>
      </c>
      <c r="G1427">
        <v>-7.8149991035461426</v>
      </c>
      <c r="H1427" t="s">
        <v>6758</v>
      </c>
      <c r="I1427" t="s">
        <v>5725</v>
      </c>
      <c r="J1427" t="s">
        <v>6785</v>
      </c>
      <c r="K1427" t="s">
        <v>8287</v>
      </c>
      <c r="L1427" t="s">
        <v>5726</v>
      </c>
    </row>
    <row r="1428" spans="1:12" x14ac:dyDescent="0.2">
      <c r="A1428" t="s">
        <v>2590</v>
      </c>
      <c r="B1428">
        <v>0</v>
      </c>
      <c r="C1428">
        <v>0</v>
      </c>
      <c r="D1428">
        <v>0</v>
      </c>
      <c r="E1428">
        <v>-6.8058366775512704</v>
      </c>
      <c r="F1428">
        <v>-7.5432720184326172</v>
      </c>
      <c r="G1428">
        <v>-6.2024812698364258</v>
      </c>
      <c r="H1428" t="s">
        <v>6758</v>
      </c>
      <c r="I1428" t="s">
        <v>2591</v>
      </c>
      <c r="J1428" t="s">
        <v>7270</v>
      </c>
      <c r="K1428" t="s">
        <v>8288</v>
      </c>
      <c r="L1428" t="s">
        <v>2592</v>
      </c>
    </row>
    <row r="1429" spans="1:12" x14ac:dyDescent="0.2">
      <c r="A1429" t="s">
        <v>570</v>
      </c>
      <c r="B1429">
        <v>0</v>
      </c>
      <c r="C1429">
        <v>0</v>
      </c>
      <c r="D1429">
        <v>0</v>
      </c>
      <c r="E1429">
        <v>-6.5799283981323242</v>
      </c>
      <c r="F1429">
        <v>-6.5481739044189453</v>
      </c>
      <c r="G1429">
        <v>-6.6059093475341797</v>
      </c>
      <c r="H1429" t="s">
        <v>6758</v>
      </c>
      <c r="I1429" t="s">
        <v>571</v>
      </c>
      <c r="J1429" t="s">
        <v>6831</v>
      </c>
      <c r="K1429" t="s">
        <v>8289</v>
      </c>
      <c r="L1429" t="s">
        <v>572</v>
      </c>
    </row>
    <row r="1430" spans="1:12" x14ac:dyDescent="0.2">
      <c r="A1430" t="s">
        <v>1719</v>
      </c>
      <c r="B1430">
        <v>0</v>
      </c>
      <c r="C1430">
        <v>0</v>
      </c>
      <c r="D1430">
        <v>0</v>
      </c>
      <c r="E1430">
        <v>-6.5799283981323242</v>
      </c>
      <c r="F1430">
        <v>-6.5481739044189453</v>
      </c>
      <c r="G1430">
        <v>-6.6059093475341797</v>
      </c>
      <c r="H1430" t="s">
        <v>6758</v>
      </c>
      <c r="I1430" t="s">
        <v>1720</v>
      </c>
      <c r="J1430" t="s">
        <v>6831</v>
      </c>
      <c r="K1430" t="s">
        <v>8290</v>
      </c>
      <c r="L1430" t="s">
        <v>572</v>
      </c>
    </row>
    <row r="1431" spans="1:12" x14ac:dyDescent="0.2">
      <c r="A1431" t="s">
        <v>870</v>
      </c>
      <c r="B1431">
        <v>0</v>
      </c>
      <c r="C1431">
        <v>0</v>
      </c>
      <c r="D1431">
        <v>0</v>
      </c>
      <c r="E1431">
        <v>-13.400326728820801</v>
      </c>
      <c r="F1431">
        <v>-13.370779037475589</v>
      </c>
      <c r="G1431">
        <v>-13.424502372741699</v>
      </c>
      <c r="H1431" t="s">
        <v>6758</v>
      </c>
      <c r="I1431" t="s">
        <v>871</v>
      </c>
      <c r="J1431" t="s">
        <v>6759</v>
      </c>
      <c r="K1431" t="s">
        <v>8291</v>
      </c>
      <c r="L1431" t="s">
        <v>872</v>
      </c>
    </row>
    <row r="1432" spans="1:12" x14ac:dyDescent="0.2">
      <c r="A1432" t="s">
        <v>1721</v>
      </c>
      <c r="B1432">
        <v>0</v>
      </c>
      <c r="C1432">
        <v>0</v>
      </c>
      <c r="D1432">
        <v>0</v>
      </c>
      <c r="E1432">
        <v>-9.819432258605957</v>
      </c>
      <c r="F1432">
        <v>-9.8649673461914062</v>
      </c>
      <c r="G1432">
        <v>-9.7821750640869141</v>
      </c>
      <c r="H1432" t="s">
        <v>6758</v>
      </c>
      <c r="I1432" t="s">
        <v>1722</v>
      </c>
      <c r="J1432" t="s">
        <v>6759</v>
      </c>
      <c r="K1432" t="s">
        <v>8292</v>
      </c>
      <c r="L1432" t="s">
        <v>1723</v>
      </c>
    </row>
    <row r="1433" spans="1:12" x14ac:dyDescent="0.2">
      <c r="A1433" t="s">
        <v>1356</v>
      </c>
      <c r="B1433">
        <v>0</v>
      </c>
      <c r="C1433">
        <v>0</v>
      </c>
      <c r="D1433">
        <v>0</v>
      </c>
      <c r="E1433">
        <v>-11.437509536743161</v>
      </c>
      <c r="F1433">
        <v>-11.285017967224119</v>
      </c>
      <c r="G1433">
        <v>-11.56227493286133</v>
      </c>
      <c r="H1433" t="s">
        <v>6758</v>
      </c>
      <c r="I1433" t="s">
        <v>1357</v>
      </c>
      <c r="J1433" t="s">
        <v>6759</v>
      </c>
      <c r="K1433" t="s">
        <v>8293</v>
      </c>
      <c r="L1433" t="s">
        <v>1358</v>
      </c>
    </row>
    <row r="1434" spans="1:12" x14ac:dyDescent="0.2">
      <c r="A1434" t="s">
        <v>5001</v>
      </c>
      <c r="B1434">
        <v>0</v>
      </c>
      <c r="C1434">
        <v>0</v>
      </c>
      <c r="D1434">
        <v>0</v>
      </c>
      <c r="E1434">
        <v>-10.763852119445801</v>
      </c>
      <c r="F1434">
        <v>-11.10152053833008</v>
      </c>
      <c r="G1434">
        <v>-10.48757743835449</v>
      </c>
      <c r="H1434" t="s">
        <v>6758</v>
      </c>
      <c r="I1434" t="s">
        <v>5002</v>
      </c>
      <c r="J1434" t="s">
        <v>6759</v>
      </c>
      <c r="K1434" t="s">
        <v>8294</v>
      </c>
      <c r="L1434" t="s">
        <v>5003</v>
      </c>
    </row>
    <row r="1435" spans="1:12" x14ac:dyDescent="0.2">
      <c r="A1435" t="s">
        <v>629</v>
      </c>
      <c r="B1435">
        <v>0</v>
      </c>
      <c r="C1435">
        <v>0</v>
      </c>
      <c r="D1435">
        <v>0</v>
      </c>
      <c r="E1435">
        <v>-11.567357063293461</v>
      </c>
      <c r="F1435">
        <v>-11.98865222930908</v>
      </c>
      <c r="G1435">
        <v>-11.222660064697269</v>
      </c>
      <c r="H1435" t="s">
        <v>6758</v>
      </c>
      <c r="I1435" t="s">
        <v>630</v>
      </c>
      <c r="J1435" t="s">
        <v>6759</v>
      </c>
      <c r="K1435" t="s">
        <v>8295</v>
      </c>
      <c r="L1435" t="s">
        <v>631</v>
      </c>
    </row>
    <row r="1436" spans="1:12" x14ac:dyDescent="0.2">
      <c r="A1436" t="s">
        <v>5472</v>
      </c>
      <c r="B1436">
        <v>0</v>
      </c>
      <c r="C1436">
        <v>0</v>
      </c>
      <c r="D1436">
        <v>0</v>
      </c>
      <c r="E1436">
        <v>-9.8861551284790039</v>
      </c>
      <c r="F1436">
        <v>-10.26328182220459</v>
      </c>
      <c r="G1436">
        <v>-9.5775976181030273</v>
      </c>
      <c r="H1436" t="s">
        <v>6758</v>
      </c>
      <c r="I1436" t="s">
        <v>5473</v>
      </c>
      <c r="J1436" t="s">
        <v>6759</v>
      </c>
      <c r="K1436" t="s">
        <v>8296</v>
      </c>
      <c r="L1436" t="s">
        <v>5474</v>
      </c>
    </row>
    <row r="1437" spans="1:12" x14ac:dyDescent="0.2">
      <c r="A1437" t="s">
        <v>4917</v>
      </c>
      <c r="B1437">
        <v>0</v>
      </c>
      <c r="C1437">
        <v>0</v>
      </c>
      <c r="D1437">
        <v>0</v>
      </c>
      <c r="E1437">
        <v>-11.31862735748291</v>
      </c>
      <c r="F1437">
        <v>-11.878993034362789</v>
      </c>
      <c r="G1437">
        <v>-10.86014556884766</v>
      </c>
      <c r="H1437" t="s">
        <v>6758</v>
      </c>
      <c r="I1437" t="s">
        <v>4918</v>
      </c>
      <c r="J1437" t="s">
        <v>6759</v>
      </c>
      <c r="K1437" t="s">
        <v>8297</v>
      </c>
      <c r="L1437" t="s">
        <v>4919</v>
      </c>
    </row>
    <row r="1438" spans="1:12" x14ac:dyDescent="0.2">
      <c r="A1438" t="s">
        <v>1610</v>
      </c>
      <c r="B1438">
        <v>0</v>
      </c>
      <c r="C1438">
        <v>0</v>
      </c>
      <c r="D1438">
        <v>0</v>
      </c>
      <c r="E1438">
        <v>-10.93992805480957</v>
      </c>
      <c r="F1438">
        <v>-10.649967193603519</v>
      </c>
      <c r="G1438">
        <v>-11.177170753479</v>
      </c>
      <c r="H1438" t="s">
        <v>6758</v>
      </c>
      <c r="I1438" t="s">
        <v>1611</v>
      </c>
      <c r="J1438" t="s">
        <v>6759</v>
      </c>
      <c r="K1438" t="s">
        <v>8298</v>
      </c>
      <c r="L1438" t="s">
        <v>1612</v>
      </c>
    </row>
    <row r="1439" spans="1:12" x14ac:dyDescent="0.2">
      <c r="A1439" t="s">
        <v>2826</v>
      </c>
      <c r="B1439">
        <v>0</v>
      </c>
      <c r="C1439">
        <v>0</v>
      </c>
      <c r="D1439">
        <v>0</v>
      </c>
      <c r="E1439">
        <v>-13.704874038696291</v>
      </c>
      <c r="F1439">
        <v>-13.593972206115721</v>
      </c>
      <c r="G1439">
        <v>-13.79561138153076</v>
      </c>
      <c r="H1439" t="s">
        <v>6758</v>
      </c>
      <c r="I1439" t="s">
        <v>2827</v>
      </c>
      <c r="J1439" t="s">
        <v>6759</v>
      </c>
      <c r="K1439" t="s">
        <v>8299</v>
      </c>
      <c r="L1439" t="s">
        <v>2828</v>
      </c>
    </row>
    <row r="1440" spans="1:12" x14ac:dyDescent="0.2">
      <c r="A1440" t="s">
        <v>5671</v>
      </c>
      <c r="B1440">
        <v>0</v>
      </c>
      <c r="C1440">
        <v>0</v>
      </c>
      <c r="D1440">
        <v>0</v>
      </c>
      <c r="E1440">
        <v>-13.05036640167236</v>
      </c>
      <c r="F1440">
        <v>-13.238802909851071</v>
      </c>
      <c r="G1440">
        <v>-12.89619159698486</v>
      </c>
      <c r="H1440" t="s">
        <v>6758</v>
      </c>
      <c r="I1440" t="s">
        <v>5672</v>
      </c>
      <c r="J1440" t="s">
        <v>6801</v>
      </c>
      <c r="K1440" t="s">
        <v>8300</v>
      </c>
      <c r="L1440" t="s">
        <v>5173</v>
      </c>
    </row>
    <row r="1441" spans="1:12" x14ac:dyDescent="0.2">
      <c r="A1441" t="s">
        <v>5150</v>
      </c>
      <c r="B1441">
        <v>0</v>
      </c>
      <c r="C1441">
        <v>0</v>
      </c>
      <c r="D1441">
        <v>0</v>
      </c>
      <c r="E1441">
        <v>-7.6327261924743652</v>
      </c>
      <c r="F1441">
        <v>-7.8515377044677734</v>
      </c>
      <c r="G1441">
        <v>-7.4536986351013184</v>
      </c>
      <c r="H1441" t="s">
        <v>6758</v>
      </c>
      <c r="I1441" t="s">
        <v>5151</v>
      </c>
      <c r="J1441" t="s">
        <v>6759</v>
      </c>
      <c r="K1441" t="s">
        <v>8301</v>
      </c>
      <c r="L1441" t="s">
        <v>5152</v>
      </c>
    </row>
    <row r="1442" spans="1:12" x14ac:dyDescent="0.2">
      <c r="A1442" t="s">
        <v>5242</v>
      </c>
      <c r="B1442">
        <v>0</v>
      </c>
      <c r="C1442">
        <v>0</v>
      </c>
      <c r="D1442">
        <v>0</v>
      </c>
      <c r="E1442">
        <v>-8.7093963623046875</v>
      </c>
      <c r="F1442">
        <v>-9.0468578338623047</v>
      </c>
      <c r="G1442">
        <v>-8.4332923889160156</v>
      </c>
      <c r="H1442" t="s">
        <v>6758</v>
      </c>
      <c r="I1442" t="s">
        <v>5243</v>
      </c>
      <c r="J1442" t="s">
        <v>6759</v>
      </c>
      <c r="K1442" t="s">
        <v>8302</v>
      </c>
      <c r="L1442" t="s">
        <v>5244</v>
      </c>
    </row>
    <row r="1443" spans="1:12" x14ac:dyDescent="0.2">
      <c r="A1443" t="s">
        <v>4696</v>
      </c>
      <c r="B1443">
        <v>0</v>
      </c>
      <c r="C1443">
        <v>0</v>
      </c>
      <c r="D1443">
        <v>0</v>
      </c>
      <c r="E1443">
        <v>-9.3408889770507812</v>
      </c>
      <c r="F1443">
        <v>-9.982325553894043</v>
      </c>
      <c r="G1443">
        <v>-8.8160772323608398</v>
      </c>
      <c r="H1443" t="s">
        <v>6758</v>
      </c>
      <c r="I1443" t="s">
        <v>4697</v>
      </c>
      <c r="J1443" t="s">
        <v>7170</v>
      </c>
      <c r="K1443" t="s">
        <v>8303</v>
      </c>
      <c r="L1443" t="s">
        <v>3435</v>
      </c>
    </row>
    <row r="1444" spans="1:12" x14ac:dyDescent="0.2">
      <c r="A1444" t="s">
        <v>4379</v>
      </c>
      <c r="B1444">
        <v>0</v>
      </c>
      <c r="C1444">
        <v>0</v>
      </c>
      <c r="D1444">
        <v>0</v>
      </c>
      <c r="E1444">
        <v>-8.0250883102416992</v>
      </c>
      <c r="F1444">
        <v>-8.7637977600097656</v>
      </c>
      <c r="G1444">
        <v>-7.4206905364990234</v>
      </c>
      <c r="H1444" t="s">
        <v>6758</v>
      </c>
      <c r="I1444" t="s">
        <v>4380</v>
      </c>
      <c r="J1444" t="s">
        <v>6759</v>
      </c>
      <c r="K1444" t="s">
        <v>8304</v>
      </c>
      <c r="L1444" t="s">
        <v>4381</v>
      </c>
    </row>
    <row r="1445" spans="1:12" x14ac:dyDescent="0.2">
      <c r="A1445" t="s">
        <v>6202</v>
      </c>
      <c r="B1445">
        <v>0</v>
      </c>
      <c r="C1445">
        <v>0</v>
      </c>
      <c r="D1445">
        <v>0</v>
      </c>
      <c r="E1445">
        <v>-8.2397794723510742</v>
      </c>
      <c r="F1445">
        <v>-8.5713291168212891</v>
      </c>
      <c r="G1445">
        <v>-7.9685120582580566</v>
      </c>
      <c r="H1445" t="s">
        <v>6758</v>
      </c>
      <c r="I1445" t="s">
        <v>6203</v>
      </c>
      <c r="J1445" t="s">
        <v>6759</v>
      </c>
      <c r="K1445" t="s">
        <v>8305</v>
      </c>
      <c r="L1445" t="s">
        <v>6204</v>
      </c>
    </row>
    <row r="1446" spans="1:12" x14ac:dyDescent="0.2">
      <c r="A1446" t="s">
        <v>5403</v>
      </c>
      <c r="B1446">
        <v>0</v>
      </c>
      <c r="C1446">
        <v>0</v>
      </c>
      <c r="D1446">
        <v>0</v>
      </c>
      <c r="E1446">
        <v>-6.0550985336303711</v>
      </c>
      <c r="F1446">
        <v>-6.7018904685974121</v>
      </c>
      <c r="G1446">
        <v>-5.5259060859680176</v>
      </c>
      <c r="H1446" t="s">
        <v>6758</v>
      </c>
      <c r="I1446" t="s">
        <v>5404</v>
      </c>
      <c r="J1446" t="s">
        <v>6783</v>
      </c>
      <c r="K1446" t="s">
        <v>8306</v>
      </c>
      <c r="L1446" t="s">
        <v>5405</v>
      </c>
    </row>
    <row r="1447" spans="1:12" x14ac:dyDescent="0.2">
      <c r="A1447" t="s">
        <v>2413</v>
      </c>
      <c r="B1447">
        <v>0</v>
      </c>
      <c r="C1447">
        <v>0</v>
      </c>
      <c r="D1447">
        <v>0</v>
      </c>
      <c r="E1447">
        <v>-9.5931587219238281</v>
      </c>
      <c r="F1447">
        <v>-9.9067087173461914</v>
      </c>
      <c r="G1447">
        <v>-9.3366184234619141</v>
      </c>
      <c r="H1447" t="s">
        <v>6758</v>
      </c>
      <c r="I1447" t="s">
        <v>2414</v>
      </c>
      <c r="J1447" t="s">
        <v>7032</v>
      </c>
      <c r="K1447" t="s">
        <v>8307</v>
      </c>
      <c r="L1447" t="s">
        <v>2415</v>
      </c>
    </row>
    <row r="1448" spans="1:12" x14ac:dyDescent="0.2">
      <c r="A1448" t="s">
        <v>4530</v>
      </c>
      <c r="B1448">
        <v>0</v>
      </c>
      <c r="C1448">
        <v>0</v>
      </c>
      <c r="D1448">
        <v>0</v>
      </c>
      <c r="E1448">
        <v>-9.0477008819580078</v>
      </c>
      <c r="F1448">
        <v>-9.1310367584228516</v>
      </c>
      <c r="G1448">
        <v>-8.9795160293579102</v>
      </c>
      <c r="H1448" t="s">
        <v>6755</v>
      </c>
      <c r="I1448" t="s">
        <v>4531</v>
      </c>
      <c r="J1448" t="s">
        <v>6756</v>
      </c>
      <c r="K1448" t="s">
        <v>8308</v>
      </c>
      <c r="L1448" t="s">
        <v>4532</v>
      </c>
    </row>
    <row r="1449" spans="1:12" x14ac:dyDescent="0.2">
      <c r="A1449" t="s">
        <v>5470</v>
      </c>
      <c r="B1449">
        <v>0</v>
      </c>
      <c r="C1449">
        <v>0</v>
      </c>
      <c r="D1449">
        <v>0</v>
      </c>
      <c r="E1449">
        <v>-9.5077304840087891</v>
      </c>
      <c r="F1449">
        <v>-9.345433235168457</v>
      </c>
      <c r="G1449">
        <v>-9.6405172348022461</v>
      </c>
      <c r="H1449" t="s">
        <v>6758</v>
      </c>
      <c r="I1449" t="s">
        <v>5471</v>
      </c>
      <c r="J1449" t="s">
        <v>6759</v>
      </c>
      <c r="K1449" t="s">
        <v>8309</v>
      </c>
      <c r="L1449" t="s">
        <v>4617</v>
      </c>
    </row>
    <row r="1450" spans="1:12" x14ac:dyDescent="0.2">
      <c r="A1450" t="s">
        <v>446</v>
      </c>
      <c r="B1450">
        <v>0</v>
      </c>
      <c r="C1450">
        <v>0</v>
      </c>
      <c r="D1450">
        <v>0</v>
      </c>
      <c r="E1450">
        <v>-7.6157341003417969</v>
      </c>
      <c r="F1450">
        <v>-8.0818634033203125</v>
      </c>
      <c r="G1450">
        <v>-7.2343549728393546</v>
      </c>
      <c r="H1450" t="s">
        <v>6758</v>
      </c>
      <c r="I1450" t="s">
        <v>447</v>
      </c>
      <c r="J1450" t="s">
        <v>6790</v>
      </c>
      <c r="K1450" t="s">
        <v>8310</v>
      </c>
      <c r="L1450" t="s">
        <v>448</v>
      </c>
    </row>
    <row r="1451" spans="1:12" x14ac:dyDescent="0.2">
      <c r="A1451" t="s">
        <v>5665</v>
      </c>
      <c r="B1451">
        <v>0</v>
      </c>
      <c r="C1451">
        <v>0</v>
      </c>
      <c r="D1451">
        <v>0</v>
      </c>
      <c r="E1451">
        <v>-12.091738700866699</v>
      </c>
      <c r="F1451">
        <v>-12.088154792785639</v>
      </c>
      <c r="G1451">
        <v>-12.09467124938965</v>
      </c>
      <c r="H1451" t="s">
        <v>6758</v>
      </c>
      <c r="I1451" t="s">
        <v>5666</v>
      </c>
      <c r="J1451" t="s">
        <v>6923</v>
      </c>
      <c r="K1451" t="s">
        <v>8311</v>
      </c>
      <c r="L1451" t="s">
        <v>5667</v>
      </c>
    </row>
    <row r="1452" spans="1:12" x14ac:dyDescent="0.2">
      <c r="A1452" t="s">
        <v>2309</v>
      </c>
      <c r="B1452">
        <v>0</v>
      </c>
      <c r="C1452">
        <v>0</v>
      </c>
      <c r="D1452">
        <v>0</v>
      </c>
      <c r="E1452">
        <v>-9.0352725982666016</v>
      </c>
      <c r="F1452">
        <v>-9.0933370590209961</v>
      </c>
      <c r="G1452">
        <v>-8.987767219543457</v>
      </c>
      <c r="H1452" t="s">
        <v>6758</v>
      </c>
      <c r="I1452" t="s">
        <v>2310</v>
      </c>
      <c r="J1452" t="s">
        <v>6790</v>
      </c>
      <c r="K1452" t="s">
        <v>8312</v>
      </c>
      <c r="L1452" t="s">
        <v>2183</v>
      </c>
    </row>
    <row r="1453" spans="1:12" x14ac:dyDescent="0.2">
      <c r="A1453" t="s">
        <v>2181</v>
      </c>
      <c r="B1453">
        <v>0</v>
      </c>
      <c r="C1453">
        <v>0</v>
      </c>
      <c r="D1453">
        <v>0</v>
      </c>
      <c r="E1453">
        <v>-9.0575361251831055</v>
      </c>
      <c r="F1453">
        <v>-9.1132898330688477</v>
      </c>
      <c r="G1453">
        <v>-9.0119218826293945</v>
      </c>
      <c r="H1453" t="s">
        <v>6758</v>
      </c>
      <c r="I1453" t="s">
        <v>2182</v>
      </c>
      <c r="J1453" t="s">
        <v>6790</v>
      </c>
      <c r="K1453" t="s">
        <v>8313</v>
      </c>
      <c r="L1453" t="s">
        <v>2183</v>
      </c>
    </row>
    <row r="1454" spans="1:12" x14ac:dyDescent="0.2">
      <c r="A1454" t="s">
        <v>6577</v>
      </c>
      <c r="B1454">
        <v>0</v>
      </c>
      <c r="C1454">
        <v>0</v>
      </c>
      <c r="D1454">
        <v>0</v>
      </c>
      <c r="E1454">
        <v>-11.247011184692379</v>
      </c>
      <c r="F1454">
        <v>-11.28802394866943</v>
      </c>
      <c r="G1454">
        <v>-11.213455200195311</v>
      </c>
      <c r="H1454" t="s">
        <v>6758</v>
      </c>
      <c r="I1454" t="s">
        <v>6578</v>
      </c>
      <c r="J1454" t="s">
        <v>6790</v>
      </c>
      <c r="K1454" t="s">
        <v>8314</v>
      </c>
      <c r="L1454" t="s">
        <v>3129</v>
      </c>
    </row>
    <row r="1455" spans="1:12" x14ac:dyDescent="0.2">
      <c r="A1455" t="s">
        <v>1632</v>
      </c>
      <c r="B1455">
        <v>0</v>
      </c>
      <c r="C1455">
        <v>0</v>
      </c>
      <c r="D1455">
        <v>0</v>
      </c>
      <c r="E1455">
        <v>-8.3584737777709961</v>
      </c>
      <c r="F1455">
        <v>-8.5884513854980469</v>
      </c>
      <c r="G1455">
        <v>-8.1703100204467773</v>
      </c>
      <c r="H1455" t="s">
        <v>6758</v>
      </c>
      <c r="I1455" t="s">
        <v>1633</v>
      </c>
      <c r="J1455" t="s">
        <v>8315</v>
      </c>
      <c r="K1455" t="s">
        <v>8316</v>
      </c>
      <c r="L1455" t="s">
        <v>1634</v>
      </c>
    </row>
    <row r="1456" spans="1:12" x14ac:dyDescent="0.2">
      <c r="A1456" t="s">
        <v>2492</v>
      </c>
      <c r="B1456">
        <v>0</v>
      </c>
      <c r="C1456">
        <v>0</v>
      </c>
      <c r="D1456">
        <v>0</v>
      </c>
      <c r="E1456">
        <v>-8.6167116165161133</v>
      </c>
      <c r="F1456">
        <v>-8.6221084594726562</v>
      </c>
      <c r="G1456">
        <v>-8.6122961044311523</v>
      </c>
      <c r="H1456" t="s">
        <v>6758</v>
      </c>
      <c r="I1456" t="s">
        <v>2493</v>
      </c>
      <c r="J1456" t="s">
        <v>8315</v>
      </c>
      <c r="K1456" t="s">
        <v>8317</v>
      </c>
      <c r="L1456" t="s">
        <v>2494</v>
      </c>
    </row>
    <row r="1457" spans="1:12" x14ac:dyDescent="0.2">
      <c r="A1457" t="s">
        <v>652</v>
      </c>
      <c r="B1457">
        <v>0</v>
      </c>
      <c r="C1457">
        <v>0</v>
      </c>
      <c r="D1457">
        <v>0</v>
      </c>
      <c r="E1457">
        <v>-8.1072978973388672</v>
      </c>
      <c r="F1457">
        <v>-8.3282957077026367</v>
      </c>
      <c r="G1457">
        <v>-7.9264812469482422</v>
      </c>
      <c r="H1457" t="s">
        <v>6758</v>
      </c>
      <c r="I1457" t="s">
        <v>653</v>
      </c>
      <c r="J1457" t="s">
        <v>8318</v>
      </c>
      <c r="K1457" t="s">
        <v>8319</v>
      </c>
      <c r="L1457" t="s">
        <v>654</v>
      </c>
    </row>
    <row r="1458" spans="1:12" x14ac:dyDescent="0.2">
      <c r="A1458" t="s">
        <v>541</v>
      </c>
      <c r="B1458">
        <v>0</v>
      </c>
      <c r="C1458">
        <v>0</v>
      </c>
      <c r="D1458">
        <v>0</v>
      </c>
      <c r="E1458">
        <v>-8.8057737350463867</v>
      </c>
      <c r="F1458">
        <v>-9.9476118087768555</v>
      </c>
      <c r="G1458">
        <v>-7.8715424537658691</v>
      </c>
      <c r="H1458" t="s">
        <v>6758</v>
      </c>
      <c r="I1458" t="s">
        <v>542</v>
      </c>
      <c r="J1458" t="s">
        <v>6785</v>
      </c>
      <c r="K1458" t="s">
        <v>8320</v>
      </c>
      <c r="L1458" t="s">
        <v>543</v>
      </c>
    </row>
    <row r="1459" spans="1:12" x14ac:dyDescent="0.2">
      <c r="A1459" t="s">
        <v>455</v>
      </c>
      <c r="B1459">
        <v>0</v>
      </c>
      <c r="C1459">
        <v>0</v>
      </c>
      <c r="D1459">
        <v>0</v>
      </c>
      <c r="E1459">
        <v>-6.1213216781616211</v>
      </c>
      <c r="F1459">
        <v>-6.3514385223388672</v>
      </c>
      <c r="G1459">
        <v>-5.93304443359375</v>
      </c>
      <c r="H1459" t="s">
        <v>6758</v>
      </c>
      <c r="I1459" t="s">
        <v>456</v>
      </c>
      <c r="J1459" t="s">
        <v>6831</v>
      </c>
      <c r="K1459" t="s">
        <v>8321</v>
      </c>
      <c r="L1459" t="s">
        <v>457</v>
      </c>
    </row>
    <row r="1460" spans="1:12" x14ac:dyDescent="0.2">
      <c r="A1460" t="s">
        <v>6416</v>
      </c>
      <c r="B1460">
        <v>0</v>
      </c>
      <c r="C1460">
        <v>0</v>
      </c>
      <c r="D1460">
        <v>0</v>
      </c>
      <c r="E1460">
        <v>-11.50906372070312</v>
      </c>
      <c r="F1460">
        <v>-11.126240730285639</v>
      </c>
      <c r="G1460">
        <v>-11.822281837463381</v>
      </c>
      <c r="H1460" t="s">
        <v>6758</v>
      </c>
      <c r="I1460" t="s">
        <v>6417</v>
      </c>
      <c r="J1460" t="s">
        <v>6759</v>
      </c>
      <c r="K1460" t="s">
        <v>8322</v>
      </c>
      <c r="L1460" t="s">
        <v>6418</v>
      </c>
    </row>
    <row r="1461" spans="1:12" x14ac:dyDescent="0.2">
      <c r="A1461" t="s">
        <v>4463</v>
      </c>
      <c r="B1461">
        <v>0</v>
      </c>
      <c r="C1461">
        <v>0</v>
      </c>
      <c r="D1461">
        <v>0</v>
      </c>
      <c r="E1461">
        <v>-10.461069107055661</v>
      </c>
      <c r="F1461">
        <v>-10.715755462646481</v>
      </c>
      <c r="G1461">
        <v>-10.2526912689209</v>
      </c>
      <c r="H1461" t="s">
        <v>6758</v>
      </c>
      <c r="I1461" t="s">
        <v>4464</v>
      </c>
      <c r="J1461" t="s">
        <v>6759</v>
      </c>
      <c r="K1461" t="s">
        <v>8323</v>
      </c>
      <c r="L1461" t="s">
        <v>4465</v>
      </c>
    </row>
    <row r="1462" spans="1:12" x14ac:dyDescent="0.2">
      <c r="A1462" t="s">
        <v>227</v>
      </c>
      <c r="B1462">
        <v>0</v>
      </c>
      <c r="C1462">
        <v>0</v>
      </c>
      <c r="D1462">
        <v>0</v>
      </c>
      <c r="E1462">
        <v>-13.017692565917971</v>
      </c>
      <c r="F1462">
        <v>-12.95935535430908</v>
      </c>
      <c r="G1462">
        <v>-13.0654239654541</v>
      </c>
      <c r="H1462" t="s">
        <v>6758</v>
      </c>
      <c r="I1462" t="s">
        <v>228</v>
      </c>
      <c r="J1462" t="s">
        <v>6759</v>
      </c>
      <c r="K1462" t="s">
        <v>8324</v>
      </c>
      <c r="L1462" t="s">
        <v>229</v>
      </c>
    </row>
    <row r="1463" spans="1:12" x14ac:dyDescent="0.2">
      <c r="A1463" t="s">
        <v>4698</v>
      </c>
      <c r="B1463">
        <v>0</v>
      </c>
      <c r="C1463">
        <v>0</v>
      </c>
      <c r="D1463">
        <v>0</v>
      </c>
      <c r="E1463">
        <v>-7.4059996604919434</v>
      </c>
      <c r="F1463">
        <v>-8.702509880065918</v>
      </c>
      <c r="G1463">
        <v>-6.3452191352844238</v>
      </c>
      <c r="H1463" t="s">
        <v>6758</v>
      </c>
      <c r="I1463" t="s">
        <v>4699</v>
      </c>
      <c r="J1463" t="s">
        <v>6759</v>
      </c>
      <c r="K1463" t="s">
        <v>8325</v>
      </c>
      <c r="L1463" t="s">
        <v>4700</v>
      </c>
    </row>
    <row r="1464" spans="1:12" x14ac:dyDescent="0.2">
      <c r="A1464" t="s">
        <v>1247</v>
      </c>
      <c r="B1464">
        <v>0</v>
      </c>
      <c r="C1464">
        <v>0</v>
      </c>
      <c r="D1464">
        <v>0</v>
      </c>
      <c r="E1464">
        <v>-9.622370719909668</v>
      </c>
      <c r="F1464">
        <v>-10.129599571228029</v>
      </c>
      <c r="G1464">
        <v>-9.2073659896850586</v>
      </c>
      <c r="H1464" t="s">
        <v>6758</v>
      </c>
      <c r="I1464" t="s">
        <v>1248</v>
      </c>
      <c r="J1464" t="s">
        <v>6759</v>
      </c>
      <c r="K1464" t="s">
        <v>8326</v>
      </c>
      <c r="L1464" t="s">
        <v>1249</v>
      </c>
    </row>
    <row r="1465" spans="1:12" x14ac:dyDescent="0.2">
      <c r="A1465" t="s">
        <v>37</v>
      </c>
      <c r="B1465">
        <v>0</v>
      </c>
      <c r="C1465">
        <v>0</v>
      </c>
      <c r="D1465">
        <v>0</v>
      </c>
      <c r="E1465">
        <v>-6.9500336647033691</v>
      </c>
      <c r="F1465">
        <v>-7.5805411338806152</v>
      </c>
      <c r="G1465">
        <v>-6.4341654777526864</v>
      </c>
      <c r="H1465" t="s">
        <v>6758</v>
      </c>
      <c r="I1465" t="s">
        <v>38</v>
      </c>
      <c r="J1465" t="s">
        <v>6759</v>
      </c>
      <c r="K1465" t="s">
        <v>8327</v>
      </c>
      <c r="L1465" t="s">
        <v>39</v>
      </c>
    </row>
    <row r="1466" spans="1:12" x14ac:dyDescent="0.2">
      <c r="A1466" t="s">
        <v>4615</v>
      </c>
      <c r="B1466">
        <v>0</v>
      </c>
      <c r="C1466">
        <v>0</v>
      </c>
      <c r="D1466">
        <v>0</v>
      </c>
      <c r="E1466">
        <v>-9.5100269317626953</v>
      </c>
      <c r="F1466">
        <v>-9.3484001159667969</v>
      </c>
      <c r="G1466">
        <v>-9.6422662734985352</v>
      </c>
      <c r="H1466" t="s">
        <v>6758</v>
      </c>
      <c r="I1466" t="s">
        <v>4616</v>
      </c>
      <c r="J1466" t="s">
        <v>6778</v>
      </c>
      <c r="K1466" t="s">
        <v>8328</v>
      </c>
      <c r="L1466" t="s">
        <v>4617</v>
      </c>
    </row>
    <row r="1467" spans="1:12" x14ac:dyDescent="0.2">
      <c r="A1467" t="s">
        <v>2389</v>
      </c>
      <c r="B1467">
        <v>0</v>
      </c>
      <c r="C1467">
        <v>0</v>
      </c>
      <c r="D1467">
        <v>0</v>
      </c>
      <c r="E1467">
        <v>-6.7393860816955566</v>
      </c>
      <c r="F1467">
        <v>-7.4420309066772461</v>
      </c>
      <c r="G1467">
        <v>-6.1644954681396484</v>
      </c>
      <c r="H1467" t="s">
        <v>6758</v>
      </c>
      <c r="I1467" t="s">
        <v>2390</v>
      </c>
      <c r="J1467" t="s">
        <v>6759</v>
      </c>
      <c r="K1467" t="s">
        <v>8329</v>
      </c>
      <c r="L1467" t="s">
        <v>2391</v>
      </c>
    </row>
    <row r="1468" spans="1:12" x14ac:dyDescent="0.2">
      <c r="A1468" t="s">
        <v>5507</v>
      </c>
      <c r="B1468">
        <v>0</v>
      </c>
      <c r="C1468">
        <v>0</v>
      </c>
      <c r="D1468">
        <v>0</v>
      </c>
      <c r="E1468">
        <v>-6.9461150169372559</v>
      </c>
      <c r="F1468">
        <v>-7.5054473876953116</v>
      </c>
      <c r="G1468">
        <v>-6.4884800910949707</v>
      </c>
      <c r="H1468" t="s">
        <v>6758</v>
      </c>
      <c r="I1468" t="s">
        <v>5508</v>
      </c>
      <c r="J1468" t="s">
        <v>6759</v>
      </c>
      <c r="K1468" t="s">
        <v>8330</v>
      </c>
      <c r="L1468" t="s">
        <v>5509</v>
      </c>
    </row>
    <row r="1469" spans="1:12" x14ac:dyDescent="0.2">
      <c r="A1469" t="s">
        <v>2905</v>
      </c>
      <c r="B1469">
        <v>0</v>
      </c>
      <c r="C1469">
        <v>0</v>
      </c>
      <c r="D1469">
        <v>0</v>
      </c>
      <c r="E1469">
        <v>-6.2827367782592773</v>
      </c>
      <c r="F1469">
        <v>-6.1057705879211426</v>
      </c>
      <c r="G1469">
        <v>-6.427527904510498</v>
      </c>
      <c r="H1469" t="s">
        <v>6758</v>
      </c>
      <c r="I1469" t="s">
        <v>2906</v>
      </c>
      <c r="J1469" t="s">
        <v>6778</v>
      </c>
      <c r="K1469" t="s">
        <v>8331</v>
      </c>
      <c r="L1469" t="s">
        <v>2907</v>
      </c>
    </row>
    <row r="1470" spans="1:12" x14ac:dyDescent="0.2">
      <c r="A1470" t="s">
        <v>2697</v>
      </c>
      <c r="B1470">
        <v>0</v>
      </c>
      <c r="C1470">
        <v>0</v>
      </c>
      <c r="D1470">
        <v>0</v>
      </c>
      <c r="E1470">
        <v>-9.4614200592041016</v>
      </c>
      <c r="F1470">
        <v>-10.2225227355957</v>
      </c>
      <c r="G1470">
        <v>-8.8387012481689453</v>
      </c>
      <c r="H1470" t="s">
        <v>6758</v>
      </c>
      <c r="I1470" t="s">
        <v>2698</v>
      </c>
      <c r="J1470" t="s">
        <v>6991</v>
      </c>
      <c r="K1470" t="s">
        <v>8332</v>
      </c>
      <c r="L1470" t="s">
        <v>2699</v>
      </c>
    </row>
    <row r="1471" spans="1:12" x14ac:dyDescent="0.2">
      <c r="A1471" t="s">
        <v>1460</v>
      </c>
      <c r="B1471">
        <v>0</v>
      </c>
      <c r="C1471">
        <v>0</v>
      </c>
      <c r="D1471">
        <v>0</v>
      </c>
      <c r="E1471">
        <v>-6.7556686401367188</v>
      </c>
      <c r="F1471">
        <v>-7.4376506805419922</v>
      </c>
      <c r="G1471">
        <v>-6.1976833343505859</v>
      </c>
      <c r="H1471" t="s">
        <v>6758</v>
      </c>
      <c r="I1471" t="s">
        <v>1461</v>
      </c>
      <c r="J1471" t="s">
        <v>7032</v>
      </c>
      <c r="K1471" t="s">
        <v>8333</v>
      </c>
      <c r="L1471" t="s">
        <v>1462</v>
      </c>
    </row>
    <row r="1472" spans="1:12" x14ac:dyDescent="0.2">
      <c r="A1472" t="s">
        <v>4536</v>
      </c>
      <c r="B1472">
        <v>0</v>
      </c>
      <c r="C1472">
        <v>0</v>
      </c>
      <c r="D1472">
        <v>0</v>
      </c>
      <c r="E1472">
        <v>-10.721096038818359</v>
      </c>
      <c r="F1472">
        <v>-11.72211742401123</v>
      </c>
      <c r="G1472">
        <v>-9.9020786285400391</v>
      </c>
      <c r="H1472" t="s">
        <v>6758</v>
      </c>
      <c r="I1472" t="s">
        <v>4537</v>
      </c>
      <c r="J1472" t="s">
        <v>6778</v>
      </c>
      <c r="K1472" t="s">
        <v>8334</v>
      </c>
      <c r="L1472" t="s">
        <v>4538</v>
      </c>
    </row>
    <row r="1473" spans="1:12" x14ac:dyDescent="0.2">
      <c r="A1473" t="s">
        <v>176</v>
      </c>
      <c r="B1473">
        <v>0</v>
      </c>
      <c r="C1473">
        <v>0</v>
      </c>
      <c r="D1473">
        <v>0</v>
      </c>
      <c r="E1473">
        <v>-6.9190635681152344</v>
      </c>
      <c r="F1473">
        <v>-6.8051433563232422</v>
      </c>
      <c r="G1473">
        <v>-7.0122714042663574</v>
      </c>
      <c r="H1473" t="s">
        <v>6758</v>
      </c>
      <c r="I1473" t="s">
        <v>177</v>
      </c>
      <c r="J1473" t="s">
        <v>6759</v>
      </c>
      <c r="K1473" t="s">
        <v>8335</v>
      </c>
      <c r="L1473" t="s">
        <v>172</v>
      </c>
    </row>
    <row r="1474" spans="1:12" x14ac:dyDescent="0.2">
      <c r="A1474" t="s">
        <v>170</v>
      </c>
      <c r="B1474">
        <v>0</v>
      </c>
      <c r="C1474">
        <v>0</v>
      </c>
      <c r="D1474">
        <v>0</v>
      </c>
      <c r="E1474">
        <v>-6.9190635681152344</v>
      </c>
      <c r="F1474">
        <v>-6.8051433563232422</v>
      </c>
      <c r="G1474">
        <v>-7.0122714042663574</v>
      </c>
      <c r="H1474" t="s">
        <v>6758</v>
      </c>
      <c r="I1474" t="s">
        <v>171</v>
      </c>
      <c r="J1474" t="s">
        <v>6759</v>
      </c>
      <c r="K1474" t="s">
        <v>8336</v>
      </c>
      <c r="L1474" t="s">
        <v>172</v>
      </c>
    </row>
    <row r="1475" spans="1:12" x14ac:dyDescent="0.2">
      <c r="A1475" t="s">
        <v>6135</v>
      </c>
      <c r="B1475">
        <v>0</v>
      </c>
      <c r="C1475">
        <v>0</v>
      </c>
      <c r="D1475">
        <v>0</v>
      </c>
      <c r="E1475">
        <v>-8.9331531524658203</v>
      </c>
      <c r="F1475">
        <v>-9.2779731750488281</v>
      </c>
      <c r="G1475">
        <v>-8.6510295867919922</v>
      </c>
      <c r="H1475" t="s">
        <v>6758</v>
      </c>
      <c r="I1475" t="s">
        <v>6136</v>
      </c>
      <c r="J1475" t="s">
        <v>6759</v>
      </c>
      <c r="K1475" t="s">
        <v>8337</v>
      </c>
      <c r="L1475" t="s">
        <v>6137</v>
      </c>
    </row>
    <row r="1476" spans="1:12" x14ac:dyDescent="0.2">
      <c r="A1476" t="s">
        <v>2596</v>
      </c>
      <c r="B1476">
        <v>0</v>
      </c>
      <c r="C1476">
        <v>0</v>
      </c>
      <c r="D1476">
        <v>0</v>
      </c>
      <c r="E1476">
        <v>-10.324220657348629</v>
      </c>
      <c r="F1476">
        <v>-9.8754234313964844</v>
      </c>
      <c r="G1476">
        <v>-10.69141960144043</v>
      </c>
      <c r="H1476" t="s">
        <v>6758</v>
      </c>
      <c r="I1476" t="s">
        <v>2597</v>
      </c>
      <c r="J1476" t="s">
        <v>7098</v>
      </c>
      <c r="K1476" t="s">
        <v>8338</v>
      </c>
      <c r="L1476" t="s">
        <v>2598</v>
      </c>
    </row>
    <row r="1477" spans="1:12" x14ac:dyDescent="0.2">
      <c r="A1477" t="s">
        <v>3454</v>
      </c>
      <c r="B1477">
        <v>0</v>
      </c>
      <c r="C1477">
        <v>0</v>
      </c>
      <c r="D1477">
        <v>0</v>
      </c>
      <c r="E1477">
        <v>-7.8446998596191406</v>
      </c>
      <c r="F1477">
        <v>-7.9939031600952148</v>
      </c>
      <c r="G1477">
        <v>-7.7226243019104004</v>
      </c>
      <c r="H1477" t="s">
        <v>6758</v>
      </c>
      <c r="I1477" t="s">
        <v>3455</v>
      </c>
      <c r="J1477" t="s">
        <v>6859</v>
      </c>
      <c r="K1477" t="s">
        <v>8339</v>
      </c>
      <c r="L1477" t="s">
        <v>3456</v>
      </c>
    </row>
    <row r="1478" spans="1:12" x14ac:dyDescent="0.2">
      <c r="A1478" t="s">
        <v>6190</v>
      </c>
      <c r="B1478">
        <v>0</v>
      </c>
      <c r="C1478">
        <v>0</v>
      </c>
      <c r="D1478">
        <v>0</v>
      </c>
      <c r="E1478">
        <v>-13.023689270019529</v>
      </c>
      <c r="F1478">
        <v>-13.354976654052731</v>
      </c>
      <c r="G1478">
        <v>-12.752634048461911</v>
      </c>
      <c r="H1478" t="s">
        <v>6758</v>
      </c>
      <c r="I1478" t="s">
        <v>6191</v>
      </c>
      <c r="J1478" t="s">
        <v>6759</v>
      </c>
      <c r="K1478" t="s">
        <v>8340</v>
      </c>
      <c r="L1478" t="s">
        <v>6192</v>
      </c>
    </row>
    <row r="1479" spans="1:12" x14ac:dyDescent="0.2">
      <c r="A1479" t="s">
        <v>5004</v>
      </c>
      <c r="B1479">
        <v>0</v>
      </c>
      <c r="C1479">
        <v>0</v>
      </c>
      <c r="D1479">
        <v>0</v>
      </c>
      <c r="E1479">
        <v>-8.0714817047119141</v>
      </c>
      <c r="F1479">
        <v>-7.7559900283813477</v>
      </c>
      <c r="G1479">
        <v>-8.3296108245849609</v>
      </c>
      <c r="H1479" t="s">
        <v>6758</v>
      </c>
      <c r="I1479" t="s">
        <v>5005</v>
      </c>
      <c r="J1479" t="s">
        <v>6911</v>
      </c>
      <c r="K1479" t="s">
        <v>8341</v>
      </c>
      <c r="L1479" t="s">
        <v>5006</v>
      </c>
    </row>
    <row r="1480" spans="1:12" x14ac:dyDescent="0.2">
      <c r="A1480" t="s">
        <v>1215</v>
      </c>
      <c r="B1480">
        <v>0</v>
      </c>
      <c r="C1480">
        <v>0</v>
      </c>
      <c r="D1480">
        <v>0</v>
      </c>
      <c r="E1480">
        <v>-9.2853145599365234</v>
      </c>
      <c r="F1480">
        <v>-9.5146007537841797</v>
      </c>
      <c r="G1480">
        <v>-9.0977182388305664</v>
      </c>
      <c r="H1480" t="s">
        <v>6758</v>
      </c>
      <c r="I1480" t="s">
        <v>1216</v>
      </c>
      <c r="J1480" t="s">
        <v>6759</v>
      </c>
      <c r="K1480" t="s">
        <v>8342</v>
      </c>
      <c r="L1480" t="s">
        <v>1217</v>
      </c>
    </row>
    <row r="1481" spans="1:12" x14ac:dyDescent="0.2">
      <c r="A1481" t="s">
        <v>4950</v>
      </c>
      <c r="B1481">
        <v>0</v>
      </c>
      <c r="C1481">
        <v>0</v>
      </c>
      <c r="D1481">
        <v>0</v>
      </c>
      <c r="E1481">
        <v>-7.8260712623596191</v>
      </c>
      <c r="F1481">
        <v>-8.6411619186401367</v>
      </c>
      <c r="G1481">
        <v>-7.1591782569885254</v>
      </c>
      <c r="H1481" t="s">
        <v>6758</v>
      </c>
      <c r="I1481" t="s">
        <v>4951</v>
      </c>
      <c r="J1481" t="s">
        <v>6759</v>
      </c>
      <c r="K1481" t="s">
        <v>8343</v>
      </c>
      <c r="L1481" t="s">
        <v>4952</v>
      </c>
    </row>
    <row r="1482" spans="1:12" x14ac:dyDescent="0.2">
      <c r="A1482" t="s">
        <v>3983</v>
      </c>
      <c r="B1482">
        <v>0</v>
      </c>
      <c r="C1482">
        <v>0</v>
      </c>
      <c r="D1482">
        <v>0</v>
      </c>
      <c r="E1482">
        <v>-9.8845891952514648</v>
      </c>
      <c r="F1482">
        <v>-9.9211931228637695</v>
      </c>
      <c r="G1482">
        <v>-9.8546409606933594</v>
      </c>
      <c r="H1482" t="s">
        <v>6758</v>
      </c>
      <c r="I1482" t="s">
        <v>3984</v>
      </c>
      <c r="J1482" t="s">
        <v>6785</v>
      </c>
      <c r="K1482" t="s">
        <v>8344</v>
      </c>
      <c r="L1482" t="s">
        <v>3985</v>
      </c>
    </row>
    <row r="1483" spans="1:12" x14ac:dyDescent="0.2">
      <c r="A1483" t="s">
        <v>2961</v>
      </c>
      <c r="B1483">
        <v>0</v>
      </c>
      <c r="C1483">
        <v>0</v>
      </c>
      <c r="D1483">
        <v>0</v>
      </c>
      <c r="E1483">
        <v>-8.2989654541015625</v>
      </c>
      <c r="F1483">
        <v>-8.5099067687988281</v>
      </c>
      <c r="G1483">
        <v>-8.1263751983642578</v>
      </c>
      <c r="H1483" t="s">
        <v>6758</v>
      </c>
      <c r="I1483" t="s">
        <v>2962</v>
      </c>
      <c r="J1483" t="s">
        <v>7070</v>
      </c>
      <c r="K1483" t="s">
        <v>8345</v>
      </c>
      <c r="L1483" t="s">
        <v>2963</v>
      </c>
    </row>
    <row r="1484" spans="1:12" x14ac:dyDescent="0.2">
      <c r="A1484" t="s">
        <v>5156</v>
      </c>
      <c r="B1484">
        <v>0</v>
      </c>
      <c r="C1484">
        <v>0</v>
      </c>
      <c r="D1484">
        <v>0</v>
      </c>
      <c r="E1484">
        <v>-10.547189712524411</v>
      </c>
      <c r="F1484">
        <v>-10.999874114990231</v>
      </c>
      <c r="G1484">
        <v>-10.17681407928467</v>
      </c>
      <c r="H1484" t="s">
        <v>6758</v>
      </c>
      <c r="I1484" t="s">
        <v>5157</v>
      </c>
      <c r="J1484" t="s">
        <v>6759</v>
      </c>
      <c r="K1484" t="s">
        <v>8346</v>
      </c>
      <c r="L1484" t="s">
        <v>5158</v>
      </c>
    </row>
    <row r="1485" spans="1:12" x14ac:dyDescent="0.2">
      <c r="A1485" t="s">
        <v>3151</v>
      </c>
      <c r="B1485">
        <v>0</v>
      </c>
      <c r="C1485">
        <v>0</v>
      </c>
      <c r="D1485">
        <v>0</v>
      </c>
      <c r="E1485">
        <v>-7.6295013427734384</v>
      </c>
      <c r="F1485">
        <v>-7.7920727729797363</v>
      </c>
      <c r="G1485">
        <v>-7.4964876174926758</v>
      </c>
      <c r="H1485" t="s">
        <v>6758</v>
      </c>
      <c r="I1485" t="s">
        <v>3152</v>
      </c>
      <c r="J1485" t="s">
        <v>6759</v>
      </c>
      <c r="K1485" t="s">
        <v>8347</v>
      </c>
      <c r="L1485" t="s">
        <v>3153</v>
      </c>
    </row>
    <row r="1486" spans="1:12" x14ac:dyDescent="0.2">
      <c r="A1486" t="s">
        <v>239</v>
      </c>
      <c r="B1486">
        <v>0</v>
      </c>
      <c r="C1486">
        <v>0</v>
      </c>
      <c r="D1486">
        <v>0</v>
      </c>
      <c r="E1486">
        <v>-8.2562837600708008</v>
      </c>
      <c r="F1486">
        <v>-8.6935043334960938</v>
      </c>
      <c r="G1486">
        <v>-7.8985567092895508</v>
      </c>
      <c r="H1486" t="s">
        <v>6758</v>
      </c>
      <c r="I1486" t="s">
        <v>240</v>
      </c>
      <c r="J1486" t="s">
        <v>6831</v>
      </c>
      <c r="K1486" t="s">
        <v>8348</v>
      </c>
      <c r="L1486" t="s">
        <v>241</v>
      </c>
    </row>
    <row r="1487" spans="1:12" x14ac:dyDescent="0.2">
      <c r="A1487" t="s">
        <v>2292</v>
      </c>
      <c r="B1487">
        <v>0</v>
      </c>
      <c r="C1487">
        <v>0</v>
      </c>
      <c r="D1487">
        <v>0</v>
      </c>
      <c r="E1487">
        <v>-9.2253293991088867</v>
      </c>
      <c r="F1487">
        <v>-9.5077552795410156</v>
      </c>
      <c r="G1487">
        <v>-8.9942560195922852</v>
      </c>
      <c r="H1487" t="s">
        <v>6758</v>
      </c>
      <c r="I1487" t="s">
        <v>2293</v>
      </c>
      <c r="J1487" t="s">
        <v>6759</v>
      </c>
      <c r="K1487" t="s">
        <v>8349</v>
      </c>
      <c r="L1487" t="s">
        <v>2294</v>
      </c>
    </row>
    <row r="1488" spans="1:12" x14ac:dyDescent="0.2">
      <c r="A1488" t="s">
        <v>4920</v>
      </c>
      <c r="B1488">
        <v>0</v>
      </c>
      <c r="C1488">
        <v>0</v>
      </c>
      <c r="D1488">
        <v>0</v>
      </c>
      <c r="E1488">
        <v>-8.981292724609375</v>
      </c>
      <c r="F1488">
        <v>-9.7302665710449219</v>
      </c>
      <c r="G1488">
        <v>-8.3684959411621094</v>
      </c>
      <c r="H1488" t="s">
        <v>6758</v>
      </c>
      <c r="I1488" t="s">
        <v>4921</v>
      </c>
      <c r="J1488" t="s">
        <v>6759</v>
      </c>
      <c r="K1488" t="s">
        <v>8350</v>
      </c>
      <c r="L1488" t="s">
        <v>4922</v>
      </c>
    </row>
    <row r="1489" spans="1:12" x14ac:dyDescent="0.2">
      <c r="A1489" t="s">
        <v>2286</v>
      </c>
      <c r="B1489">
        <v>0</v>
      </c>
      <c r="C1489">
        <v>0</v>
      </c>
      <c r="D1489">
        <v>0</v>
      </c>
      <c r="E1489">
        <v>-8.4057140350341797</v>
      </c>
      <c r="F1489">
        <v>-8.3992824554443359</v>
      </c>
      <c r="G1489">
        <v>-8.4109735488891602</v>
      </c>
      <c r="H1489" t="s">
        <v>6758</v>
      </c>
      <c r="I1489" t="s">
        <v>2287</v>
      </c>
      <c r="J1489" t="s">
        <v>6821</v>
      </c>
      <c r="K1489" t="s">
        <v>8351</v>
      </c>
      <c r="L1489" t="s">
        <v>2288</v>
      </c>
    </row>
    <row r="1490" spans="1:12" x14ac:dyDescent="0.2">
      <c r="A1490" t="s">
        <v>6635</v>
      </c>
      <c r="B1490">
        <v>0</v>
      </c>
      <c r="C1490">
        <v>0</v>
      </c>
      <c r="D1490">
        <v>0</v>
      </c>
      <c r="E1490">
        <v>-11.481228828430179</v>
      </c>
      <c r="F1490">
        <v>-11.396244049072269</v>
      </c>
      <c r="G1490">
        <v>-11.550760269165041</v>
      </c>
      <c r="H1490" t="s">
        <v>6758</v>
      </c>
      <c r="I1490" t="s">
        <v>6636</v>
      </c>
      <c r="J1490" t="s">
        <v>7098</v>
      </c>
      <c r="K1490" t="s">
        <v>8352</v>
      </c>
      <c r="L1490" t="s">
        <v>6637</v>
      </c>
    </row>
    <row r="1491" spans="1:12" x14ac:dyDescent="0.2">
      <c r="A1491" t="s">
        <v>2760</v>
      </c>
      <c r="B1491">
        <v>0</v>
      </c>
      <c r="C1491">
        <v>0</v>
      </c>
      <c r="D1491">
        <v>0</v>
      </c>
      <c r="E1491">
        <v>-8.4338397979736328</v>
      </c>
      <c r="F1491">
        <v>-8.3520050048828125</v>
      </c>
      <c r="G1491">
        <v>-8.5007925033569336</v>
      </c>
      <c r="H1491" t="s">
        <v>6758</v>
      </c>
      <c r="I1491" t="s">
        <v>2761</v>
      </c>
      <c r="J1491" t="s">
        <v>8353</v>
      </c>
      <c r="K1491" t="s">
        <v>8354</v>
      </c>
      <c r="L1491" t="s">
        <v>2762</v>
      </c>
    </row>
    <row r="1492" spans="1:12" x14ac:dyDescent="0.2">
      <c r="A1492" t="s">
        <v>5159</v>
      </c>
      <c r="B1492">
        <v>0</v>
      </c>
      <c r="C1492">
        <v>0</v>
      </c>
      <c r="D1492">
        <v>0</v>
      </c>
      <c r="E1492">
        <v>-8.8397130966186523</v>
      </c>
      <c r="F1492">
        <v>-10.049050331115721</v>
      </c>
      <c r="G1492">
        <v>-7.850255012512207</v>
      </c>
      <c r="H1492" t="s">
        <v>6758</v>
      </c>
      <c r="I1492" t="s">
        <v>5160</v>
      </c>
      <c r="J1492" t="s">
        <v>6759</v>
      </c>
      <c r="K1492" t="s">
        <v>8355</v>
      </c>
      <c r="L1492" t="s">
        <v>5161</v>
      </c>
    </row>
    <row r="1493" spans="1:12" x14ac:dyDescent="0.2">
      <c r="A1493" t="s">
        <v>752</v>
      </c>
      <c r="B1493">
        <v>0</v>
      </c>
      <c r="C1493">
        <v>0</v>
      </c>
      <c r="D1493">
        <v>0</v>
      </c>
      <c r="E1493">
        <v>-8.5767726898193359</v>
      </c>
      <c r="F1493">
        <v>-9.7443094253540039</v>
      </c>
      <c r="G1493">
        <v>-7.6215133666992188</v>
      </c>
      <c r="H1493" t="s">
        <v>6758</v>
      </c>
      <c r="I1493" t="s">
        <v>753</v>
      </c>
      <c r="J1493" t="s">
        <v>6759</v>
      </c>
      <c r="K1493" t="s">
        <v>8356</v>
      </c>
      <c r="L1493" t="s">
        <v>754</v>
      </c>
    </row>
    <row r="1494" spans="1:12" x14ac:dyDescent="0.2">
      <c r="A1494" t="s">
        <v>4594</v>
      </c>
      <c r="B1494">
        <v>0</v>
      </c>
      <c r="C1494">
        <v>0</v>
      </c>
      <c r="D1494">
        <v>0</v>
      </c>
      <c r="E1494">
        <v>-7.9243497848510742</v>
      </c>
      <c r="F1494">
        <v>-8.2171316146850586</v>
      </c>
      <c r="G1494">
        <v>-7.6847996711730957</v>
      </c>
      <c r="H1494" t="s">
        <v>6758</v>
      </c>
      <c r="I1494" t="s">
        <v>4595</v>
      </c>
      <c r="J1494" t="s">
        <v>6785</v>
      </c>
      <c r="K1494" t="s">
        <v>8357</v>
      </c>
      <c r="L1494" t="s">
        <v>4596</v>
      </c>
    </row>
    <row r="1495" spans="1:12" x14ac:dyDescent="0.2">
      <c r="A1495" t="s">
        <v>6002</v>
      </c>
      <c r="B1495">
        <v>0</v>
      </c>
      <c r="C1495">
        <v>0</v>
      </c>
      <c r="D1495">
        <v>0</v>
      </c>
      <c r="E1495">
        <v>-10.75865364074707</v>
      </c>
      <c r="F1495">
        <v>-10.91184616088867</v>
      </c>
      <c r="G1495">
        <v>-10.63331508636475</v>
      </c>
      <c r="H1495" t="s">
        <v>6758</v>
      </c>
      <c r="I1495" t="s">
        <v>6003</v>
      </c>
      <c r="J1495" t="s">
        <v>6759</v>
      </c>
      <c r="K1495" t="s">
        <v>8358</v>
      </c>
      <c r="L1495" t="s">
        <v>6004</v>
      </c>
    </row>
    <row r="1496" spans="1:12" x14ac:dyDescent="0.2">
      <c r="A1496" t="s">
        <v>305</v>
      </c>
      <c r="B1496">
        <v>0</v>
      </c>
      <c r="C1496">
        <v>0</v>
      </c>
      <c r="D1496">
        <v>0</v>
      </c>
      <c r="E1496">
        <v>-7.791193962097168</v>
      </c>
      <c r="F1496">
        <v>-8.0816011428833008</v>
      </c>
      <c r="G1496">
        <v>-7.5535888671875</v>
      </c>
      <c r="H1496" t="s">
        <v>6758</v>
      </c>
      <c r="I1496" t="s">
        <v>306</v>
      </c>
      <c r="J1496" t="s">
        <v>6759</v>
      </c>
      <c r="K1496" t="s">
        <v>8359</v>
      </c>
      <c r="L1496" t="s">
        <v>307</v>
      </c>
    </row>
    <row r="1497" spans="1:12" x14ac:dyDescent="0.2">
      <c r="A1497" t="s">
        <v>2636</v>
      </c>
      <c r="B1497">
        <v>0</v>
      </c>
      <c r="C1497">
        <v>0</v>
      </c>
      <c r="D1497">
        <v>0</v>
      </c>
      <c r="E1497">
        <v>-6.8836350440979004</v>
      </c>
      <c r="F1497">
        <v>-7.0585231781005859</v>
      </c>
      <c r="G1497">
        <v>-6.7405438423156738</v>
      </c>
      <c r="H1497" t="s">
        <v>6758</v>
      </c>
      <c r="I1497" t="s">
        <v>2637</v>
      </c>
      <c r="J1497" t="s">
        <v>6785</v>
      </c>
      <c r="K1497" t="s">
        <v>8360</v>
      </c>
      <c r="L1497" t="s">
        <v>2638</v>
      </c>
    </row>
    <row r="1498" spans="1:12" x14ac:dyDescent="0.2">
      <c r="A1498" t="s">
        <v>5168</v>
      </c>
      <c r="B1498">
        <v>0</v>
      </c>
      <c r="C1498">
        <v>0</v>
      </c>
      <c r="D1498">
        <v>0</v>
      </c>
      <c r="E1498">
        <v>-10.451876640319821</v>
      </c>
      <c r="F1498">
        <v>-10.42035007476807</v>
      </c>
      <c r="G1498">
        <v>-10.477669715881349</v>
      </c>
      <c r="H1498" t="s">
        <v>6758</v>
      </c>
      <c r="I1498" t="s">
        <v>5169</v>
      </c>
      <c r="J1498" t="s">
        <v>6759</v>
      </c>
      <c r="K1498" t="s">
        <v>8361</v>
      </c>
      <c r="L1498" t="s">
        <v>5170</v>
      </c>
    </row>
    <row r="1499" spans="1:12" x14ac:dyDescent="0.2">
      <c r="A1499" t="s">
        <v>5394</v>
      </c>
      <c r="B1499">
        <v>0</v>
      </c>
      <c r="C1499">
        <v>0</v>
      </c>
      <c r="D1499">
        <v>0</v>
      </c>
      <c r="E1499">
        <v>-7.1272315979003906</v>
      </c>
      <c r="F1499">
        <v>-6.9515194892883301</v>
      </c>
      <c r="G1499">
        <v>-7.27099609375</v>
      </c>
      <c r="H1499" t="s">
        <v>6758</v>
      </c>
      <c r="I1499" t="s">
        <v>5395</v>
      </c>
      <c r="J1499" t="s">
        <v>6759</v>
      </c>
      <c r="K1499" t="s">
        <v>8362</v>
      </c>
      <c r="L1499" t="s">
        <v>5396</v>
      </c>
    </row>
    <row r="1500" spans="1:12" x14ac:dyDescent="0.2">
      <c r="A1500" t="s">
        <v>3065</v>
      </c>
      <c r="B1500">
        <v>0</v>
      </c>
      <c r="C1500">
        <v>0</v>
      </c>
      <c r="D1500">
        <v>0</v>
      </c>
      <c r="E1500">
        <v>-7.0141425132751456</v>
      </c>
      <c r="F1500">
        <v>-7.5815997123718262</v>
      </c>
      <c r="G1500">
        <v>-6.5498595237731934</v>
      </c>
      <c r="H1500" t="s">
        <v>6758</v>
      </c>
      <c r="I1500" t="s">
        <v>3066</v>
      </c>
      <c r="J1500" t="s">
        <v>6821</v>
      </c>
      <c r="K1500" t="s">
        <v>8363</v>
      </c>
      <c r="L1500" t="s">
        <v>3067</v>
      </c>
    </row>
    <row r="1501" spans="1:12" x14ac:dyDescent="0.2">
      <c r="A1501" t="s">
        <v>3977</v>
      </c>
      <c r="B1501">
        <v>0</v>
      </c>
      <c r="C1501">
        <v>0</v>
      </c>
      <c r="D1501">
        <v>0</v>
      </c>
      <c r="E1501">
        <v>-8.1924142837524414</v>
      </c>
      <c r="F1501">
        <v>-8.6243724822998047</v>
      </c>
      <c r="G1501">
        <v>-7.8389935493469238</v>
      </c>
      <c r="H1501" t="s">
        <v>6758</v>
      </c>
      <c r="I1501" t="s">
        <v>3978</v>
      </c>
      <c r="J1501" t="s">
        <v>6821</v>
      </c>
      <c r="K1501" t="s">
        <v>8364</v>
      </c>
      <c r="L1501" t="s">
        <v>3979</v>
      </c>
    </row>
    <row r="1502" spans="1:12" x14ac:dyDescent="0.2">
      <c r="A1502" t="s">
        <v>4131</v>
      </c>
      <c r="B1502">
        <v>0</v>
      </c>
      <c r="C1502">
        <v>0</v>
      </c>
      <c r="D1502">
        <v>0</v>
      </c>
      <c r="E1502">
        <v>-7.0141425132751456</v>
      </c>
      <c r="F1502">
        <v>-7.5815997123718262</v>
      </c>
      <c r="G1502">
        <v>-6.5498595237731934</v>
      </c>
      <c r="H1502" t="s">
        <v>6758</v>
      </c>
      <c r="I1502" t="s">
        <v>4132</v>
      </c>
      <c r="J1502" t="s">
        <v>6821</v>
      </c>
      <c r="K1502" t="s">
        <v>8365</v>
      </c>
      <c r="L1502" t="s">
        <v>3067</v>
      </c>
    </row>
    <row r="1503" spans="1:12" x14ac:dyDescent="0.2">
      <c r="A1503" t="s">
        <v>3202</v>
      </c>
      <c r="B1503">
        <v>0</v>
      </c>
      <c r="C1503">
        <v>0</v>
      </c>
      <c r="D1503">
        <v>0</v>
      </c>
      <c r="E1503">
        <v>-6.8012862205505371</v>
      </c>
      <c r="F1503">
        <v>-7.1005401611328116</v>
      </c>
      <c r="G1503">
        <v>-6.5564427375793457</v>
      </c>
      <c r="H1503" t="s">
        <v>6758</v>
      </c>
      <c r="I1503" t="s">
        <v>3203</v>
      </c>
      <c r="J1503" t="s">
        <v>6831</v>
      </c>
      <c r="K1503" t="s">
        <v>8366</v>
      </c>
      <c r="L1503" t="s">
        <v>3204</v>
      </c>
    </row>
    <row r="1504" spans="1:12" x14ac:dyDescent="0.2">
      <c r="A1504" t="s">
        <v>3896</v>
      </c>
      <c r="B1504">
        <v>0</v>
      </c>
      <c r="C1504">
        <v>0</v>
      </c>
      <c r="D1504">
        <v>0</v>
      </c>
      <c r="E1504">
        <v>-7.8439149856567383</v>
      </c>
      <c r="F1504">
        <v>-7.9154415130615234</v>
      </c>
      <c r="G1504">
        <v>-7.7853922843933114</v>
      </c>
      <c r="H1504" t="s">
        <v>6758</v>
      </c>
      <c r="I1504" t="s">
        <v>3897</v>
      </c>
      <c r="J1504" t="s">
        <v>6831</v>
      </c>
      <c r="K1504" t="s">
        <v>8367</v>
      </c>
      <c r="L1504" t="s">
        <v>3898</v>
      </c>
    </row>
    <row r="1505" spans="1:12" x14ac:dyDescent="0.2">
      <c r="A1505" t="s">
        <v>3706</v>
      </c>
      <c r="B1505">
        <v>0</v>
      </c>
      <c r="C1505">
        <v>0</v>
      </c>
      <c r="D1505">
        <v>0</v>
      </c>
      <c r="E1505">
        <v>-9.0340423583984375</v>
      </c>
      <c r="F1505">
        <v>-9.3043117523193359</v>
      </c>
      <c r="G1505">
        <v>-8.8129129409790039</v>
      </c>
      <c r="H1505" t="s">
        <v>6758</v>
      </c>
      <c r="I1505" t="s">
        <v>3707</v>
      </c>
      <c r="J1505" t="s">
        <v>6759</v>
      </c>
      <c r="K1505" t="s">
        <v>8368</v>
      </c>
      <c r="L1505" t="s">
        <v>2952</v>
      </c>
    </row>
    <row r="1506" spans="1:12" x14ac:dyDescent="0.2">
      <c r="A1506" t="s">
        <v>2950</v>
      </c>
      <c r="B1506">
        <v>0</v>
      </c>
      <c r="C1506">
        <v>0</v>
      </c>
      <c r="D1506">
        <v>0</v>
      </c>
      <c r="E1506">
        <v>-9.0340423583984375</v>
      </c>
      <c r="F1506">
        <v>-9.3043117523193359</v>
      </c>
      <c r="G1506">
        <v>-8.8129129409790039</v>
      </c>
      <c r="H1506" t="s">
        <v>6758</v>
      </c>
      <c r="I1506" t="s">
        <v>2951</v>
      </c>
      <c r="J1506" t="s">
        <v>6759</v>
      </c>
      <c r="K1506" t="s">
        <v>8369</v>
      </c>
      <c r="L1506" t="s">
        <v>2952</v>
      </c>
    </row>
    <row r="1507" spans="1:12" x14ac:dyDescent="0.2">
      <c r="A1507" t="s">
        <v>2136</v>
      </c>
      <c r="B1507">
        <v>0</v>
      </c>
      <c r="C1507">
        <v>0</v>
      </c>
      <c r="D1507">
        <v>0</v>
      </c>
      <c r="E1507">
        <v>-9.4294233322143555</v>
      </c>
      <c r="F1507">
        <v>-9.4092864990234375</v>
      </c>
      <c r="G1507">
        <v>-9.4458999633789062</v>
      </c>
      <c r="H1507" t="s">
        <v>6758</v>
      </c>
      <c r="I1507" t="s">
        <v>2137</v>
      </c>
      <c r="J1507" t="s">
        <v>6759</v>
      </c>
      <c r="K1507" t="s">
        <v>8370</v>
      </c>
      <c r="L1507" t="s">
        <v>2138</v>
      </c>
    </row>
    <row r="1508" spans="1:12" x14ac:dyDescent="0.2">
      <c r="A1508" t="s">
        <v>3888</v>
      </c>
      <c r="B1508">
        <v>0</v>
      </c>
      <c r="C1508">
        <v>0</v>
      </c>
      <c r="D1508">
        <v>0</v>
      </c>
      <c r="E1508">
        <v>-9.2316112518310547</v>
      </c>
      <c r="F1508">
        <v>-8.6521778106689453</v>
      </c>
      <c r="G1508">
        <v>-9.7056951522827148</v>
      </c>
      <c r="H1508" t="s">
        <v>6758</v>
      </c>
      <c r="I1508" t="s">
        <v>3889</v>
      </c>
      <c r="J1508" t="s">
        <v>6759</v>
      </c>
      <c r="K1508" t="s">
        <v>8371</v>
      </c>
      <c r="L1508" t="s">
        <v>3813</v>
      </c>
    </row>
    <row r="1509" spans="1:12" x14ac:dyDescent="0.2">
      <c r="A1509" t="s">
        <v>198</v>
      </c>
      <c r="B1509">
        <v>0</v>
      </c>
      <c r="C1509">
        <v>0</v>
      </c>
      <c r="D1509">
        <v>0</v>
      </c>
      <c r="E1509">
        <v>-8.5711727142333984</v>
      </c>
      <c r="F1509">
        <v>-8.5399408340454102</v>
      </c>
      <c r="G1509">
        <v>-8.5967283248901367</v>
      </c>
      <c r="H1509" t="s">
        <v>6758</v>
      </c>
      <c r="I1509" t="s">
        <v>199</v>
      </c>
      <c r="J1509" t="s">
        <v>8315</v>
      </c>
      <c r="K1509" t="s">
        <v>8372</v>
      </c>
      <c r="L1509" t="s">
        <v>200</v>
      </c>
    </row>
    <row r="1510" spans="1:12" x14ac:dyDescent="0.2">
      <c r="A1510" t="s">
        <v>2784</v>
      </c>
      <c r="B1510">
        <v>0</v>
      </c>
      <c r="C1510">
        <v>0</v>
      </c>
      <c r="D1510">
        <v>0</v>
      </c>
      <c r="E1510">
        <v>-10.555061340332029</v>
      </c>
      <c r="F1510">
        <v>-10.97376728057861</v>
      </c>
      <c r="G1510">
        <v>-10.212483406066889</v>
      </c>
      <c r="H1510" t="s">
        <v>6758</v>
      </c>
      <c r="I1510" t="s">
        <v>2785</v>
      </c>
      <c r="J1510" t="s">
        <v>6759</v>
      </c>
      <c r="K1510" t="s">
        <v>8373</v>
      </c>
      <c r="L1510" t="s">
        <v>2786</v>
      </c>
    </row>
    <row r="1511" spans="1:12" x14ac:dyDescent="0.2">
      <c r="A1511" t="s">
        <v>740</v>
      </c>
      <c r="B1511">
        <v>0</v>
      </c>
      <c r="C1511">
        <v>0</v>
      </c>
      <c r="D1511">
        <v>0</v>
      </c>
      <c r="E1511">
        <v>-9.4562501907348633</v>
      </c>
      <c r="F1511">
        <v>-9.3923149108886719</v>
      </c>
      <c r="G1511">
        <v>-9.5085611343383789</v>
      </c>
      <c r="H1511" t="s">
        <v>6758</v>
      </c>
      <c r="I1511" t="s">
        <v>741</v>
      </c>
      <c r="J1511" t="s">
        <v>6759</v>
      </c>
      <c r="K1511" t="s">
        <v>8374</v>
      </c>
      <c r="L1511" t="s">
        <v>742</v>
      </c>
    </row>
    <row r="1512" spans="1:12" x14ac:dyDescent="0.2">
      <c r="A1512" t="s">
        <v>5171</v>
      </c>
      <c r="B1512">
        <v>0</v>
      </c>
      <c r="C1512">
        <v>0</v>
      </c>
      <c r="D1512">
        <v>0</v>
      </c>
      <c r="E1512">
        <v>-12.919125556945801</v>
      </c>
      <c r="F1512">
        <v>-13.1068058013916</v>
      </c>
      <c r="G1512">
        <v>-12.76557064056396</v>
      </c>
      <c r="H1512" t="s">
        <v>6758</v>
      </c>
      <c r="I1512" t="s">
        <v>5172</v>
      </c>
      <c r="J1512" t="s">
        <v>6801</v>
      </c>
      <c r="K1512" t="s">
        <v>8375</v>
      </c>
      <c r="L1512" t="s">
        <v>5173</v>
      </c>
    </row>
    <row r="1513" spans="1:12" x14ac:dyDescent="0.2">
      <c r="A1513" t="s">
        <v>749</v>
      </c>
      <c r="B1513">
        <v>0</v>
      </c>
      <c r="C1513">
        <v>0</v>
      </c>
      <c r="D1513">
        <v>0</v>
      </c>
      <c r="E1513">
        <v>-10.95932197570801</v>
      </c>
      <c r="F1513">
        <v>-10.89613151550293</v>
      </c>
      <c r="G1513">
        <v>-11.01102256774902</v>
      </c>
      <c r="H1513" t="s">
        <v>6758</v>
      </c>
      <c r="I1513" t="s">
        <v>750</v>
      </c>
      <c r="J1513" t="s">
        <v>7170</v>
      </c>
      <c r="K1513" t="s">
        <v>8376</v>
      </c>
      <c r="L1513" t="s">
        <v>751</v>
      </c>
    </row>
    <row r="1514" spans="1:12" x14ac:dyDescent="0.2">
      <c r="A1514" t="s">
        <v>3160</v>
      </c>
      <c r="B1514">
        <v>0</v>
      </c>
      <c r="C1514">
        <v>0</v>
      </c>
      <c r="D1514">
        <v>0</v>
      </c>
      <c r="E1514">
        <v>-11.84745979309082</v>
      </c>
      <c r="F1514">
        <v>-12.95632934570312</v>
      </c>
      <c r="G1514">
        <v>-10.940201759338381</v>
      </c>
      <c r="H1514" t="s">
        <v>6758</v>
      </c>
      <c r="I1514" t="s">
        <v>3161</v>
      </c>
      <c r="J1514" t="s">
        <v>7098</v>
      </c>
      <c r="K1514" t="s">
        <v>8377</v>
      </c>
      <c r="L1514" t="s">
        <v>3162</v>
      </c>
    </row>
    <row r="1515" spans="1:12" x14ac:dyDescent="0.2">
      <c r="A1515" t="s">
        <v>5132</v>
      </c>
      <c r="B1515">
        <v>0</v>
      </c>
      <c r="C1515">
        <v>0</v>
      </c>
      <c r="D1515">
        <v>0</v>
      </c>
      <c r="E1515">
        <v>-9.470947265625</v>
      </c>
      <c r="F1515">
        <v>-9.5430374145507812</v>
      </c>
      <c r="G1515">
        <v>-9.4119634628295898</v>
      </c>
      <c r="H1515" t="s">
        <v>6758</v>
      </c>
      <c r="I1515" t="s">
        <v>5133</v>
      </c>
      <c r="J1515" t="s">
        <v>6849</v>
      </c>
      <c r="K1515" t="s">
        <v>8378</v>
      </c>
      <c r="L1515" t="s">
        <v>5134</v>
      </c>
    </row>
    <row r="1516" spans="1:12" x14ac:dyDescent="0.2">
      <c r="A1516" t="s">
        <v>5632</v>
      </c>
      <c r="B1516">
        <v>0</v>
      </c>
      <c r="C1516">
        <v>0</v>
      </c>
      <c r="D1516">
        <v>0</v>
      </c>
      <c r="E1516">
        <v>-9.8671579360961914</v>
      </c>
      <c r="F1516">
        <v>-10.43390464782715</v>
      </c>
      <c r="G1516">
        <v>-9.4034566879272461</v>
      </c>
      <c r="H1516" t="s">
        <v>6758</v>
      </c>
      <c r="I1516" t="s">
        <v>5633</v>
      </c>
      <c r="J1516" t="s">
        <v>6849</v>
      </c>
      <c r="K1516" t="s">
        <v>8379</v>
      </c>
      <c r="L1516" t="s">
        <v>5634</v>
      </c>
    </row>
    <row r="1517" spans="1:12" x14ac:dyDescent="0.2">
      <c r="A1517" t="s">
        <v>4117</v>
      </c>
      <c r="B1517">
        <v>0</v>
      </c>
      <c r="C1517">
        <v>0</v>
      </c>
      <c r="D1517">
        <v>0</v>
      </c>
      <c r="E1517">
        <v>-7.2229280471801758</v>
      </c>
      <c r="F1517">
        <v>-7.6420974731445312</v>
      </c>
      <c r="G1517">
        <v>-6.8799724578857422</v>
      </c>
      <c r="H1517" t="s">
        <v>6758</v>
      </c>
      <c r="I1517" t="s">
        <v>4118</v>
      </c>
      <c r="J1517" t="s">
        <v>6759</v>
      </c>
      <c r="K1517" t="s">
        <v>8380</v>
      </c>
      <c r="L1517" t="s">
        <v>4119</v>
      </c>
    </row>
    <row r="1518" spans="1:12" x14ac:dyDescent="0.2">
      <c r="A1518" t="s">
        <v>3876</v>
      </c>
      <c r="B1518">
        <v>0</v>
      </c>
      <c r="C1518">
        <v>0</v>
      </c>
      <c r="D1518">
        <v>0</v>
      </c>
      <c r="E1518">
        <v>-7.1631898880004883</v>
      </c>
      <c r="F1518">
        <v>-7.6791400909423828</v>
      </c>
      <c r="G1518">
        <v>-6.7410488128662109</v>
      </c>
      <c r="H1518" t="s">
        <v>6758</v>
      </c>
      <c r="I1518" t="s">
        <v>3877</v>
      </c>
      <c r="J1518" t="s">
        <v>6759</v>
      </c>
      <c r="K1518" t="s">
        <v>8381</v>
      </c>
      <c r="L1518" t="s">
        <v>3878</v>
      </c>
    </row>
    <row r="1519" spans="1:12" x14ac:dyDescent="0.2">
      <c r="A1519" t="s">
        <v>3811</v>
      </c>
      <c r="B1519">
        <v>0</v>
      </c>
      <c r="C1519">
        <v>0</v>
      </c>
      <c r="D1519">
        <v>0</v>
      </c>
      <c r="E1519">
        <v>-9.2968540191650391</v>
      </c>
      <c r="F1519">
        <v>-8.7016735076904297</v>
      </c>
      <c r="G1519">
        <v>-9.7838191986083984</v>
      </c>
      <c r="H1519" t="s">
        <v>6758</v>
      </c>
      <c r="I1519" t="s">
        <v>3812</v>
      </c>
      <c r="J1519" t="s">
        <v>6759</v>
      </c>
      <c r="K1519" t="s">
        <v>8382</v>
      </c>
      <c r="L1519" t="s">
        <v>3813</v>
      </c>
    </row>
    <row r="1520" spans="1:12" x14ac:dyDescent="0.2">
      <c r="A1520" t="s">
        <v>4545</v>
      </c>
      <c r="B1520">
        <v>0</v>
      </c>
      <c r="C1520">
        <v>0</v>
      </c>
      <c r="D1520">
        <v>0</v>
      </c>
      <c r="E1520">
        <v>-9.322758674621582</v>
      </c>
      <c r="F1520">
        <v>-9.576991081237793</v>
      </c>
      <c r="G1520">
        <v>-9.1147499084472656</v>
      </c>
      <c r="H1520" t="s">
        <v>6758</v>
      </c>
      <c r="I1520" t="s">
        <v>4546</v>
      </c>
      <c r="J1520" t="s">
        <v>6759</v>
      </c>
      <c r="K1520" t="s">
        <v>8383</v>
      </c>
      <c r="L1520" t="s">
        <v>4547</v>
      </c>
    </row>
    <row r="1521" spans="1:12" x14ac:dyDescent="0.2">
      <c r="A1521" t="s">
        <v>6386</v>
      </c>
      <c r="B1521">
        <v>0</v>
      </c>
      <c r="C1521">
        <v>0</v>
      </c>
      <c r="D1521">
        <v>0</v>
      </c>
      <c r="E1521">
        <v>-10.29140090942383</v>
      </c>
      <c r="F1521">
        <v>-10.304531097412109</v>
      </c>
      <c r="G1521">
        <v>-10.280656814575201</v>
      </c>
      <c r="H1521" t="s">
        <v>6758</v>
      </c>
      <c r="I1521" t="s">
        <v>6387</v>
      </c>
      <c r="J1521" t="s">
        <v>6759</v>
      </c>
      <c r="K1521" t="s">
        <v>8384</v>
      </c>
      <c r="L1521" t="s">
        <v>6388</v>
      </c>
    </row>
    <row r="1522" spans="1:12" x14ac:dyDescent="0.2">
      <c r="A1522" t="s">
        <v>6662</v>
      </c>
      <c r="B1522">
        <v>0</v>
      </c>
      <c r="C1522">
        <v>0</v>
      </c>
      <c r="D1522">
        <v>0</v>
      </c>
      <c r="E1522">
        <v>-9.3411178588867188</v>
      </c>
      <c r="F1522">
        <v>-9.5925331115722656</v>
      </c>
      <c r="G1522">
        <v>-9.1354141235351562</v>
      </c>
      <c r="H1522" t="s">
        <v>6758</v>
      </c>
      <c r="I1522" t="s">
        <v>6663</v>
      </c>
      <c r="J1522" t="s">
        <v>6759</v>
      </c>
      <c r="K1522" t="s">
        <v>8385</v>
      </c>
      <c r="L1522" t="s">
        <v>4547</v>
      </c>
    </row>
    <row r="1523" spans="1:12" x14ac:dyDescent="0.2">
      <c r="A1523" t="s">
        <v>6389</v>
      </c>
      <c r="B1523">
        <v>0</v>
      </c>
      <c r="C1523">
        <v>0</v>
      </c>
      <c r="D1523">
        <v>0</v>
      </c>
      <c r="E1523">
        <v>-9.521733283996582</v>
      </c>
      <c r="F1523">
        <v>-9.2322978973388672</v>
      </c>
      <c r="G1523">
        <v>-9.7585430145263672</v>
      </c>
      <c r="H1523" t="s">
        <v>6758</v>
      </c>
      <c r="I1523" t="s">
        <v>6390</v>
      </c>
      <c r="J1523" t="s">
        <v>7092</v>
      </c>
      <c r="K1523" t="s">
        <v>8386</v>
      </c>
      <c r="L1523" t="s">
        <v>6391</v>
      </c>
    </row>
    <row r="1524" spans="1:12" x14ac:dyDescent="0.2">
      <c r="A1524" t="s">
        <v>2944</v>
      </c>
      <c r="B1524">
        <v>0</v>
      </c>
      <c r="C1524">
        <v>0</v>
      </c>
      <c r="D1524">
        <v>0</v>
      </c>
      <c r="E1524">
        <v>-10.393025398254389</v>
      </c>
      <c r="F1524">
        <v>-10.43741607666016</v>
      </c>
      <c r="G1524">
        <v>-10.35670375823975</v>
      </c>
      <c r="H1524" t="s">
        <v>6758</v>
      </c>
      <c r="I1524" t="s">
        <v>2945</v>
      </c>
      <c r="J1524" t="s">
        <v>6759</v>
      </c>
      <c r="K1524" t="s">
        <v>8387</v>
      </c>
      <c r="L1524" t="s">
        <v>2946</v>
      </c>
    </row>
    <row r="1525" spans="1:12" x14ac:dyDescent="0.2">
      <c r="A1525" t="s">
        <v>3401</v>
      </c>
      <c r="B1525">
        <v>0</v>
      </c>
      <c r="C1525">
        <v>0</v>
      </c>
      <c r="D1525">
        <v>0</v>
      </c>
      <c r="E1525">
        <v>-6.7674036026000977</v>
      </c>
      <c r="F1525">
        <v>-6.9737491607666016</v>
      </c>
      <c r="G1525">
        <v>-6.5985751152038574</v>
      </c>
      <c r="H1525" t="s">
        <v>6758</v>
      </c>
      <c r="I1525" t="s">
        <v>3402</v>
      </c>
      <c r="J1525" t="s">
        <v>7032</v>
      </c>
      <c r="K1525" t="s">
        <v>8388</v>
      </c>
      <c r="L1525" t="s">
        <v>1154</v>
      </c>
    </row>
    <row r="1526" spans="1:12" x14ac:dyDescent="0.2">
      <c r="A1526" t="s">
        <v>1152</v>
      </c>
      <c r="B1526">
        <v>0</v>
      </c>
      <c r="C1526">
        <v>0</v>
      </c>
      <c r="D1526">
        <v>0</v>
      </c>
      <c r="E1526">
        <v>-6.7363801002502441</v>
      </c>
      <c r="F1526">
        <v>-6.9428553581237793</v>
      </c>
      <c r="G1526">
        <v>-6.5674457550048828</v>
      </c>
      <c r="H1526" t="s">
        <v>6758</v>
      </c>
      <c r="I1526" t="s">
        <v>1153</v>
      </c>
      <c r="J1526" t="s">
        <v>7032</v>
      </c>
      <c r="K1526" t="s">
        <v>8389</v>
      </c>
      <c r="L1526" t="s">
        <v>1154</v>
      </c>
    </row>
    <row r="1527" spans="1:12" x14ac:dyDescent="0.2">
      <c r="A1527" t="s">
        <v>1891</v>
      </c>
      <c r="B1527">
        <v>0</v>
      </c>
      <c r="C1527">
        <v>0</v>
      </c>
      <c r="D1527">
        <v>0</v>
      </c>
      <c r="E1527">
        <v>-9.2397289276123047</v>
      </c>
      <c r="F1527">
        <v>-10.254044532775881</v>
      </c>
      <c r="G1527">
        <v>-8.4098367691040039</v>
      </c>
      <c r="H1527" t="s">
        <v>6758</v>
      </c>
      <c r="I1527" t="s">
        <v>1892</v>
      </c>
      <c r="J1527" t="s">
        <v>6759</v>
      </c>
      <c r="K1527" t="s">
        <v>8390</v>
      </c>
      <c r="L1527" t="s">
        <v>1893</v>
      </c>
    </row>
    <row r="1528" spans="1:12" x14ac:dyDescent="0.2">
      <c r="A1528" t="s">
        <v>6684</v>
      </c>
      <c r="B1528">
        <v>0</v>
      </c>
      <c r="C1528">
        <v>0</v>
      </c>
      <c r="D1528">
        <v>0</v>
      </c>
      <c r="E1528">
        <v>-7.6180315017700204</v>
      </c>
      <c r="F1528">
        <v>-7.9616451263427734</v>
      </c>
      <c r="G1528">
        <v>-7.3368926048278809</v>
      </c>
      <c r="H1528" t="s">
        <v>6758</v>
      </c>
      <c r="I1528" t="s">
        <v>6685</v>
      </c>
      <c r="J1528" t="s">
        <v>6902</v>
      </c>
      <c r="K1528" t="s">
        <v>8391</v>
      </c>
      <c r="L1528" t="s">
        <v>6686</v>
      </c>
    </row>
    <row r="1529" spans="1:12" x14ac:dyDescent="0.2">
      <c r="A1529" t="s">
        <v>3035</v>
      </c>
      <c r="B1529">
        <v>0</v>
      </c>
      <c r="C1529">
        <v>0</v>
      </c>
      <c r="D1529">
        <v>0</v>
      </c>
      <c r="E1529">
        <v>-8.2997570037841797</v>
      </c>
      <c r="F1529">
        <v>-8.6750068664550781</v>
      </c>
      <c r="G1529">
        <v>-7.9927339553833008</v>
      </c>
      <c r="H1529" t="s">
        <v>6758</v>
      </c>
      <c r="I1529" t="s">
        <v>3036</v>
      </c>
      <c r="J1529" t="s">
        <v>6831</v>
      </c>
      <c r="K1529" t="s">
        <v>8392</v>
      </c>
      <c r="L1529" t="s">
        <v>3037</v>
      </c>
    </row>
    <row r="1530" spans="1:12" x14ac:dyDescent="0.2">
      <c r="A1530" t="s">
        <v>5788</v>
      </c>
      <c r="B1530">
        <v>0</v>
      </c>
      <c r="C1530">
        <v>0</v>
      </c>
      <c r="D1530">
        <v>0</v>
      </c>
      <c r="E1530">
        <v>-7.7589735984802246</v>
      </c>
      <c r="F1530">
        <v>-7.6538000106811523</v>
      </c>
      <c r="G1530">
        <v>-7.8450255393981934</v>
      </c>
      <c r="H1530" t="s">
        <v>6758</v>
      </c>
      <c r="I1530" t="s">
        <v>5789</v>
      </c>
      <c r="J1530" t="s">
        <v>6759</v>
      </c>
      <c r="K1530" t="s">
        <v>8393</v>
      </c>
      <c r="L1530" t="s">
        <v>5790</v>
      </c>
    </row>
    <row r="1531" spans="1:12" x14ac:dyDescent="0.2">
      <c r="A1531" t="s">
        <v>746</v>
      </c>
      <c r="B1531">
        <v>0</v>
      </c>
      <c r="C1531">
        <v>0</v>
      </c>
      <c r="D1531">
        <v>0</v>
      </c>
      <c r="E1531">
        <v>-10.157224655151371</v>
      </c>
      <c r="F1531">
        <v>-11.067470550537109</v>
      </c>
      <c r="G1531">
        <v>-9.4124784469604492</v>
      </c>
      <c r="H1531" t="s">
        <v>6758</v>
      </c>
      <c r="I1531" t="s">
        <v>747</v>
      </c>
      <c r="J1531" t="s">
        <v>7201</v>
      </c>
      <c r="K1531" t="s">
        <v>8394</v>
      </c>
      <c r="L1531" t="s">
        <v>748</v>
      </c>
    </row>
    <row r="1532" spans="1:12" x14ac:dyDescent="0.2">
      <c r="A1532" t="s">
        <v>1149</v>
      </c>
      <c r="B1532">
        <v>0</v>
      </c>
      <c r="C1532">
        <v>0</v>
      </c>
      <c r="D1532">
        <v>0</v>
      </c>
      <c r="E1532">
        <v>-10.81635856628418</v>
      </c>
      <c r="F1532">
        <v>-10.49411582946777</v>
      </c>
      <c r="G1532">
        <v>-11.08001232147217</v>
      </c>
      <c r="H1532" t="s">
        <v>6758</v>
      </c>
      <c r="I1532" t="s">
        <v>1150</v>
      </c>
      <c r="J1532" t="s">
        <v>7098</v>
      </c>
      <c r="K1532" t="s">
        <v>8395</v>
      </c>
      <c r="L1532" t="s">
        <v>1151</v>
      </c>
    </row>
    <row r="1533" spans="1:12" x14ac:dyDescent="0.2">
      <c r="A1533" t="s">
        <v>345</v>
      </c>
      <c r="B1533">
        <v>0</v>
      </c>
      <c r="C1533">
        <v>0</v>
      </c>
      <c r="D1533">
        <v>0</v>
      </c>
      <c r="E1533">
        <v>-6.1084260940551758</v>
      </c>
      <c r="F1533">
        <v>-6.415435791015625</v>
      </c>
      <c r="G1533">
        <v>-5.8572359085083008</v>
      </c>
      <c r="H1533" t="s">
        <v>6758</v>
      </c>
      <c r="I1533" t="s">
        <v>346</v>
      </c>
      <c r="J1533" t="s">
        <v>6785</v>
      </c>
      <c r="K1533" t="s">
        <v>8396</v>
      </c>
      <c r="L1533" t="s">
        <v>347</v>
      </c>
    </row>
    <row r="1534" spans="1:12" x14ac:dyDescent="0.2">
      <c r="A1534" t="s">
        <v>1630</v>
      </c>
      <c r="B1534">
        <v>0</v>
      </c>
      <c r="C1534">
        <v>0</v>
      </c>
      <c r="D1534">
        <v>0</v>
      </c>
      <c r="E1534">
        <v>-6.0800843238830566</v>
      </c>
      <c r="F1534">
        <v>-6.3769960403442383</v>
      </c>
      <c r="G1534">
        <v>-5.8371567726135254</v>
      </c>
      <c r="H1534" t="s">
        <v>6758</v>
      </c>
      <c r="I1534" t="s">
        <v>1631</v>
      </c>
      <c r="J1534" t="s">
        <v>6785</v>
      </c>
      <c r="K1534" t="s">
        <v>8397</v>
      </c>
      <c r="L1534" t="s">
        <v>347</v>
      </c>
    </row>
    <row r="1535" spans="1:12" x14ac:dyDescent="0.2">
      <c r="A1535" t="s">
        <v>6560</v>
      </c>
      <c r="B1535">
        <v>0</v>
      </c>
      <c r="C1535">
        <v>0</v>
      </c>
      <c r="D1535">
        <v>0</v>
      </c>
      <c r="E1535">
        <v>-9.2456045150756836</v>
      </c>
      <c r="F1535">
        <v>-9.0203666687011719</v>
      </c>
      <c r="G1535">
        <v>-9.4298925399780273</v>
      </c>
      <c r="H1535" t="s">
        <v>6758</v>
      </c>
      <c r="I1535" t="s">
        <v>6561</v>
      </c>
      <c r="J1535" t="s">
        <v>7304</v>
      </c>
      <c r="K1535" t="s">
        <v>8398</v>
      </c>
      <c r="L1535" t="s">
        <v>3099</v>
      </c>
    </row>
    <row r="1536" spans="1:12" x14ac:dyDescent="0.2">
      <c r="A1536" t="s">
        <v>5659</v>
      </c>
      <c r="B1536">
        <v>0</v>
      </c>
      <c r="C1536">
        <v>0</v>
      </c>
      <c r="D1536">
        <v>0</v>
      </c>
      <c r="E1536">
        <v>-10.93564033508301</v>
      </c>
      <c r="F1536">
        <v>-11.045993804931641</v>
      </c>
      <c r="G1536">
        <v>-10.84535026550293</v>
      </c>
      <c r="H1536" t="s">
        <v>6758</v>
      </c>
      <c r="I1536" t="s">
        <v>5660</v>
      </c>
      <c r="J1536" t="s">
        <v>6759</v>
      </c>
      <c r="K1536" t="s">
        <v>8399</v>
      </c>
      <c r="L1536" t="s">
        <v>5661</v>
      </c>
    </row>
    <row r="1537" spans="1:12" x14ac:dyDescent="0.2">
      <c r="A1537" t="s">
        <v>3127</v>
      </c>
      <c r="B1537">
        <v>0</v>
      </c>
      <c r="C1537">
        <v>0</v>
      </c>
      <c r="D1537">
        <v>0</v>
      </c>
      <c r="E1537">
        <v>-11.29837226867676</v>
      </c>
      <c r="F1537">
        <v>-11.33269119262695</v>
      </c>
      <c r="G1537">
        <v>-11.27029228210449</v>
      </c>
      <c r="H1537" t="s">
        <v>6758</v>
      </c>
      <c r="I1537" t="s">
        <v>3128</v>
      </c>
      <c r="J1537" t="s">
        <v>6790</v>
      </c>
      <c r="K1537" t="s">
        <v>8400</v>
      </c>
      <c r="L1537" t="s">
        <v>3129</v>
      </c>
    </row>
    <row r="1538" spans="1:12" x14ac:dyDescent="0.2">
      <c r="A1538" t="s">
        <v>5209</v>
      </c>
      <c r="B1538">
        <v>0</v>
      </c>
      <c r="C1538">
        <v>0</v>
      </c>
      <c r="D1538">
        <v>0</v>
      </c>
      <c r="E1538">
        <v>-12.250706672668461</v>
      </c>
      <c r="F1538">
        <v>-12.54991340637207</v>
      </c>
      <c r="G1538">
        <v>-12.005899429321291</v>
      </c>
      <c r="H1538" t="s">
        <v>6758</v>
      </c>
      <c r="I1538" t="s">
        <v>5210</v>
      </c>
      <c r="J1538" t="s">
        <v>7170</v>
      </c>
      <c r="K1538" t="s">
        <v>8401</v>
      </c>
      <c r="L1538" t="s">
        <v>5211</v>
      </c>
    </row>
    <row r="1539" spans="1:12" x14ac:dyDescent="0.2">
      <c r="A1539" t="s">
        <v>5439</v>
      </c>
      <c r="B1539">
        <v>0</v>
      </c>
      <c r="C1539">
        <v>0</v>
      </c>
      <c r="D1539">
        <v>0</v>
      </c>
      <c r="E1539">
        <v>-7.7443265914916992</v>
      </c>
      <c r="F1539">
        <v>-8.1574440002441406</v>
      </c>
      <c r="G1539">
        <v>-7.4063205718994141</v>
      </c>
      <c r="H1539" t="s">
        <v>6758</v>
      </c>
      <c r="I1539" t="s">
        <v>5440</v>
      </c>
      <c r="J1539" t="s">
        <v>6759</v>
      </c>
      <c r="K1539" t="s">
        <v>8402</v>
      </c>
      <c r="L1539" t="s">
        <v>5441</v>
      </c>
    </row>
    <row r="1540" spans="1:12" x14ac:dyDescent="0.2">
      <c r="A1540" t="s">
        <v>5540</v>
      </c>
      <c r="B1540">
        <v>0</v>
      </c>
      <c r="C1540">
        <v>0</v>
      </c>
      <c r="D1540">
        <v>0</v>
      </c>
      <c r="E1540">
        <v>-7.69732666015625</v>
      </c>
      <c r="F1540">
        <v>-8.1121206283569336</v>
      </c>
      <c r="G1540">
        <v>-7.3579487800598136</v>
      </c>
      <c r="H1540" t="s">
        <v>6758</v>
      </c>
      <c r="I1540" t="s">
        <v>5541</v>
      </c>
      <c r="J1540" t="s">
        <v>6759</v>
      </c>
      <c r="K1540" t="s">
        <v>8403</v>
      </c>
      <c r="L1540" t="s">
        <v>5441</v>
      </c>
    </row>
    <row r="1541" spans="1:12" x14ac:dyDescent="0.2">
      <c r="A1541" t="s">
        <v>1309</v>
      </c>
      <c r="B1541">
        <v>0</v>
      </c>
      <c r="C1541">
        <v>0</v>
      </c>
      <c r="D1541">
        <v>0</v>
      </c>
      <c r="E1541">
        <v>-8.7527217864990234</v>
      </c>
      <c r="F1541">
        <v>-8.8182182312011719</v>
      </c>
      <c r="G1541">
        <v>-8.6991329193115234</v>
      </c>
      <c r="H1541" t="s">
        <v>6758</v>
      </c>
      <c r="I1541" t="s">
        <v>1310</v>
      </c>
      <c r="J1541" t="s">
        <v>6759</v>
      </c>
      <c r="K1541" t="s">
        <v>8404</v>
      </c>
      <c r="L1541" t="s">
        <v>1311</v>
      </c>
    </row>
    <row r="1542" spans="1:12" x14ac:dyDescent="0.2">
      <c r="A1542" t="s">
        <v>1140</v>
      </c>
      <c r="B1542">
        <v>0</v>
      </c>
      <c r="C1542">
        <v>0</v>
      </c>
      <c r="D1542">
        <v>0</v>
      </c>
      <c r="E1542">
        <v>-10.30881309509277</v>
      </c>
      <c r="F1542">
        <v>-10.15777683258057</v>
      </c>
      <c r="G1542">
        <v>-10.432389259338381</v>
      </c>
      <c r="H1542" t="s">
        <v>6758</v>
      </c>
      <c r="I1542" t="s">
        <v>1141</v>
      </c>
      <c r="J1542" t="s">
        <v>6785</v>
      </c>
      <c r="K1542" t="s">
        <v>8405</v>
      </c>
      <c r="L1542" t="s">
        <v>1142</v>
      </c>
    </row>
    <row r="1543" spans="1:12" x14ac:dyDescent="0.2">
      <c r="A1543" t="s">
        <v>3885</v>
      </c>
      <c r="B1543">
        <v>0</v>
      </c>
      <c r="C1543">
        <v>0</v>
      </c>
      <c r="D1543">
        <v>0</v>
      </c>
      <c r="E1543">
        <v>-7.62786865234375</v>
      </c>
      <c r="F1543">
        <v>-8.1910610198974609</v>
      </c>
      <c r="G1543">
        <v>-7.1670742034912109</v>
      </c>
      <c r="H1543" t="s">
        <v>6758</v>
      </c>
      <c r="I1543" t="s">
        <v>3886</v>
      </c>
      <c r="J1543" t="s">
        <v>6759</v>
      </c>
      <c r="K1543" t="s">
        <v>8406</v>
      </c>
      <c r="L1543" t="s">
        <v>3887</v>
      </c>
    </row>
    <row r="1544" spans="1:12" x14ac:dyDescent="0.2">
      <c r="A1544" t="s">
        <v>2727</v>
      </c>
      <c r="B1544">
        <v>0</v>
      </c>
      <c r="C1544">
        <v>0</v>
      </c>
      <c r="D1544">
        <v>0</v>
      </c>
      <c r="E1544">
        <v>-12.46639251708984</v>
      </c>
      <c r="F1544">
        <v>-12.506008148193359</v>
      </c>
      <c r="G1544">
        <v>-12.43397903442383</v>
      </c>
      <c r="H1544" t="s">
        <v>6758</v>
      </c>
      <c r="I1544" t="s">
        <v>2728</v>
      </c>
      <c r="J1544" t="s">
        <v>6759</v>
      </c>
      <c r="K1544" t="s">
        <v>8407</v>
      </c>
      <c r="L1544" t="s">
        <v>2729</v>
      </c>
    </row>
    <row r="1545" spans="1:12" x14ac:dyDescent="0.2">
      <c r="A1545" t="s">
        <v>2862</v>
      </c>
      <c r="B1545">
        <v>0</v>
      </c>
      <c r="C1545">
        <v>0</v>
      </c>
      <c r="D1545">
        <v>0</v>
      </c>
      <c r="E1545">
        <v>-9.2767696380615234</v>
      </c>
      <c r="F1545">
        <v>-9.8472061157226562</v>
      </c>
      <c r="G1545">
        <v>-8.8100500106811523</v>
      </c>
      <c r="H1545" t="s">
        <v>6758</v>
      </c>
      <c r="I1545" t="s">
        <v>2863</v>
      </c>
      <c r="J1545" t="s">
        <v>6759</v>
      </c>
      <c r="K1545" t="s">
        <v>8408</v>
      </c>
      <c r="L1545" t="s">
        <v>2864</v>
      </c>
    </row>
    <row r="1546" spans="1:12" x14ac:dyDescent="0.2">
      <c r="A1546" t="s">
        <v>1921</v>
      </c>
      <c r="B1546">
        <v>0</v>
      </c>
      <c r="C1546">
        <v>0</v>
      </c>
      <c r="D1546">
        <v>0</v>
      </c>
      <c r="E1546">
        <v>-10.587672233581539</v>
      </c>
      <c r="F1546">
        <v>-10.70267391204834</v>
      </c>
      <c r="G1546">
        <v>-10.49357986450195</v>
      </c>
      <c r="H1546" t="s">
        <v>6758</v>
      </c>
      <c r="I1546" t="s">
        <v>1922</v>
      </c>
      <c r="J1546" t="s">
        <v>7032</v>
      </c>
      <c r="K1546" t="s">
        <v>8409</v>
      </c>
      <c r="L1546" t="s">
        <v>1923</v>
      </c>
    </row>
    <row r="1547" spans="1:12" x14ac:dyDescent="0.2">
      <c r="A1547" t="s">
        <v>1671</v>
      </c>
      <c r="B1547">
        <v>0</v>
      </c>
      <c r="C1547">
        <v>0</v>
      </c>
      <c r="D1547">
        <v>0</v>
      </c>
      <c r="E1547">
        <v>-9.0910558700561523</v>
      </c>
      <c r="F1547">
        <v>-9.2157554626464844</v>
      </c>
      <c r="G1547">
        <v>-8.9890298843383789</v>
      </c>
      <c r="H1547" t="s">
        <v>6758</v>
      </c>
      <c r="I1547" t="s">
        <v>1672</v>
      </c>
      <c r="J1547" t="s">
        <v>8410</v>
      </c>
      <c r="K1547" t="s">
        <v>8411</v>
      </c>
      <c r="L1547" t="s">
        <v>1673</v>
      </c>
    </row>
    <row r="1548" spans="1:12" x14ac:dyDescent="0.2">
      <c r="A1548" t="s">
        <v>3169</v>
      </c>
      <c r="B1548">
        <v>0</v>
      </c>
      <c r="C1548">
        <v>0</v>
      </c>
      <c r="D1548">
        <v>0</v>
      </c>
      <c r="E1548">
        <v>-9.1500768661499023</v>
      </c>
      <c r="F1548">
        <v>-9.2918052673339844</v>
      </c>
      <c r="G1548">
        <v>-9.0341167449951172</v>
      </c>
      <c r="H1548" t="s">
        <v>6758</v>
      </c>
      <c r="I1548" t="s">
        <v>3170</v>
      </c>
      <c r="J1548" t="s">
        <v>8410</v>
      </c>
      <c r="K1548" t="s">
        <v>8412</v>
      </c>
      <c r="L1548" t="s">
        <v>1673</v>
      </c>
    </row>
    <row r="1549" spans="1:12" x14ac:dyDescent="0.2">
      <c r="A1549" t="s">
        <v>4160</v>
      </c>
      <c r="B1549">
        <v>0</v>
      </c>
      <c r="C1549">
        <v>0</v>
      </c>
      <c r="D1549">
        <v>0</v>
      </c>
      <c r="E1549">
        <v>-11.47555541992188</v>
      </c>
      <c r="F1549">
        <v>-11.40558433532715</v>
      </c>
      <c r="G1549">
        <v>-11.53280448913574</v>
      </c>
      <c r="H1549" t="s">
        <v>6758</v>
      </c>
      <c r="I1549" t="s">
        <v>4161</v>
      </c>
      <c r="J1549" t="s">
        <v>6759</v>
      </c>
      <c r="K1549" t="s">
        <v>8413</v>
      </c>
      <c r="L1549" t="s">
        <v>4162</v>
      </c>
    </row>
    <row r="1550" spans="1:12" x14ac:dyDescent="0.2">
      <c r="A1550" t="s">
        <v>2130</v>
      </c>
      <c r="B1550">
        <v>0</v>
      </c>
      <c r="C1550">
        <v>0</v>
      </c>
      <c r="D1550">
        <v>0</v>
      </c>
      <c r="E1550">
        <v>-11.45781230926514</v>
      </c>
      <c r="F1550">
        <v>-11.43192195892334</v>
      </c>
      <c r="G1550">
        <v>-11.47899723052979</v>
      </c>
      <c r="H1550" t="s">
        <v>6758</v>
      </c>
      <c r="I1550" t="s">
        <v>2131</v>
      </c>
      <c r="J1550" t="s">
        <v>6759</v>
      </c>
      <c r="K1550" t="s">
        <v>8414</v>
      </c>
      <c r="L1550" t="s">
        <v>2132</v>
      </c>
    </row>
    <row r="1551" spans="1:12" x14ac:dyDescent="0.2">
      <c r="A1551" t="s">
        <v>3074</v>
      </c>
      <c r="B1551">
        <v>0</v>
      </c>
      <c r="C1551">
        <v>0</v>
      </c>
      <c r="D1551">
        <v>0</v>
      </c>
      <c r="E1551">
        <v>-11.51732158660889</v>
      </c>
      <c r="F1551">
        <v>-11.212583541870121</v>
      </c>
      <c r="G1551">
        <v>-11.76665115356445</v>
      </c>
      <c r="H1551" t="s">
        <v>6758</v>
      </c>
      <c r="I1551" t="s">
        <v>3075</v>
      </c>
      <c r="J1551" t="s">
        <v>6759</v>
      </c>
      <c r="K1551" t="s">
        <v>8415</v>
      </c>
      <c r="L1551" t="s">
        <v>3076</v>
      </c>
    </row>
    <row r="1552" spans="1:12" x14ac:dyDescent="0.2">
      <c r="A1552" t="s">
        <v>2086</v>
      </c>
      <c r="B1552">
        <v>0</v>
      </c>
      <c r="C1552">
        <v>0</v>
      </c>
      <c r="D1552">
        <v>0</v>
      </c>
      <c r="E1552">
        <v>-7.1827468872070312</v>
      </c>
      <c r="F1552">
        <v>-6.9122414588928223</v>
      </c>
      <c r="G1552">
        <v>-7.4040694236755371</v>
      </c>
      <c r="H1552" t="s">
        <v>6758</v>
      </c>
      <c r="I1552" t="s">
        <v>2087</v>
      </c>
      <c r="J1552" t="s">
        <v>7270</v>
      </c>
      <c r="K1552" t="s">
        <v>8416</v>
      </c>
      <c r="L1552" t="s">
        <v>2088</v>
      </c>
    </row>
    <row r="1553" spans="1:12" x14ac:dyDescent="0.2">
      <c r="A1553" t="s">
        <v>2460</v>
      </c>
      <c r="B1553">
        <v>0</v>
      </c>
      <c r="C1553">
        <v>0</v>
      </c>
      <c r="D1553">
        <v>0</v>
      </c>
      <c r="E1553">
        <v>-10.191452026367189</v>
      </c>
      <c r="F1553">
        <v>-10.36398983001709</v>
      </c>
      <c r="G1553">
        <v>-10.050284385681151</v>
      </c>
      <c r="H1553" t="s">
        <v>6758</v>
      </c>
      <c r="I1553" t="s">
        <v>2461</v>
      </c>
      <c r="J1553" t="s">
        <v>6983</v>
      </c>
      <c r="K1553" t="s">
        <v>8417</v>
      </c>
      <c r="L1553" t="s">
        <v>2462</v>
      </c>
    </row>
    <row r="1554" spans="1:12" x14ac:dyDescent="0.2">
      <c r="A1554" t="s">
        <v>6659</v>
      </c>
      <c r="B1554">
        <v>0</v>
      </c>
      <c r="C1554">
        <v>0</v>
      </c>
      <c r="D1554">
        <v>0</v>
      </c>
      <c r="E1554">
        <v>-12.303230285644529</v>
      </c>
      <c r="F1554">
        <v>-12.40848922729492</v>
      </c>
      <c r="G1554">
        <v>-12.21710872650146</v>
      </c>
      <c r="H1554" t="s">
        <v>6758</v>
      </c>
      <c r="I1554" t="s">
        <v>6660</v>
      </c>
      <c r="J1554" t="s">
        <v>6831</v>
      </c>
      <c r="K1554" t="s">
        <v>8418</v>
      </c>
      <c r="L1554" t="s">
        <v>6661</v>
      </c>
    </row>
    <row r="1555" spans="1:12" x14ac:dyDescent="0.2">
      <c r="A1555" t="s">
        <v>2019</v>
      </c>
      <c r="B1555">
        <v>0</v>
      </c>
      <c r="C1555">
        <v>0</v>
      </c>
      <c r="D1555">
        <v>0</v>
      </c>
      <c r="E1555">
        <v>-11.34346771240234</v>
      </c>
      <c r="F1555">
        <v>-11.29726600646973</v>
      </c>
      <c r="G1555">
        <v>-11.381272315979</v>
      </c>
      <c r="H1555" t="s">
        <v>6758</v>
      </c>
      <c r="I1555" t="s">
        <v>2020</v>
      </c>
      <c r="J1555" t="s">
        <v>7052</v>
      </c>
      <c r="K1555" t="s">
        <v>8419</v>
      </c>
      <c r="L1555" t="s">
        <v>2021</v>
      </c>
    </row>
    <row r="1556" spans="1:12" x14ac:dyDescent="0.2">
      <c r="A1556" t="s">
        <v>1906</v>
      </c>
      <c r="B1556">
        <v>0</v>
      </c>
      <c r="C1556">
        <v>0</v>
      </c>
      <c r="D1556">
        <v>0</v>
      </c>
      <c r="E1556">
        <v>-8.1479721069335938</v>
      </c>
      <c r="F1556">
        <v>-8.3934097290039062</v>
      </c>
      <c r="G1556">
        <v>-7.9471607208251953</v>
      </c>
      <c r="H1556" t="s">
        <v>6758</v>
      </c>
      <c r="I1556" t="s">
        <v>1907</v>
      </c>
      <c r="J1556" t="s">
        <v>6759</v>
      </c>
      <c r="K1556" t="s">
        <v>8420</v>
      </c>
      <c r="L1556" t="s">
        <v>1908</v>
      </c>
    </row>
    <row r="1557" spans="1:12" x14ac:dyDescent="0.2">
      <c r="A1557" t="s">
        <v>1900</v>
      </c>
      <c r="B1557">
        <v>0</v>
      </c>
      <c r="C1557">
        <v>0</v>
      </c>
      <c r="D1557">
        <v>0</v>
      </c>
      <c r="E1557">
        <v>-8.646632194519043</v>
      </c>
      <c r="F1557">
        <v>-8.5207633972167969</v>
      </c>
      <c r="G1557">
        <v>-8.7496166229248047</v>
      </c>
      <c r="H1557" t="s">
        <v>6758</v>
      </c>
      <c r="I1557" t="s">
        <v>1901</v>
      </c>
      <c r="J1557" t="s">
        <v>6956</v>
      </c>
      <c r="K1557" t="s">
        <v>8421</v>
      </c>
      <c r="L1557" t="s">
        <v>1902</v>
      </c>
    </row>
    <row r="1558" spans="1:12" x14ac:dyDescent="0.2">
      <c r="A1558" t="s">
        <v>3244</v>
      </c>
      <c r="B1558">
        <v>0</v>
      </c>
      <c r="C1558">
        <v>0</v>
      </c>
      <c r="D1558">
        <v>0</v>
      </c>
      <c r="E1558">
        <v>-7.0681838989257812</v>
      </c>
      <c r="F1558">
        <v>-7.4718942642211914</v>
      </c>
      <c r="G1558">
        <v>-6.7378740310668954</v>
      </c>
      <c r="H1558" t="s">
        <v>6758</v>
      </c>
      <c r="I1558" t="s">
        <v>3245</v>
      </c>
      <c r="J1558" t="s">
        <v>6911</v>
      </c>
      <c r="K1558" t="s">
        <v>8422</v>
      </c>
      <c r="L1558" t="s">
        <v>3246</v>
      </c>
    </row>
    <row r="1559" spans="1:12" x14ac:dyDescent="0.2">
      <c r="A1559" t="s">
        <v>3008</v>
      </c>
      <c r="B1559">
        <v>0</v>
      </c>
      <c r="C1559">
        <v>0</v>
      </c>
      <c r="D1559">
        <v>0</v>
      </c>
      <c r="E1559">
        <v>-9.1763992309570312</v>
      </c>
      <c r="F1559">
        <v>-8.7299003601074219</v>
      </c>
      <c r="G1559">
        <v>-9.5417146682739258</v>
      </c>
      <c r="H1559" t="s">
        <v>6758</v>
      </c>
      <c r="I1559" t="s">
        <v>3009</v>
      </c>
      <c r="J1559" t="s">
        <v>6911</v>
      </c>
      <c r="K1559" t="s">
        <v>8423</v>
      </c>
      <c r="L1559" t="s">
        <v>3010</v>
      </c>
    </row>
    <row r="1560" spans="1:12" x14ac:dyDescent="0.2">
      <c r="A1560" t="s">
        <v>3403</v>
      </c>
      <c r="B1560">
        <v>0</v>
      </c>
      <c r="C1560">
        <v>0</v>
      </c>
      <c r="D1560">
        <v>0</v>
      </c>
      <c r="E1560">
        <v>-9.8992137908935547</v>
      </c>
      <c r="F1560">
        <v>-10.030238151550289</v>
      </c>
      <c r="G1560">
        <v>-9.7920103073120117</v>
      </c>
      <c r="H1560" t="s">
        <v>6758</v>
      </c>
      <c r="I1560" t="s">
        <v>3404</v>
      </c>
      <c r="J1560" t="s">
        <v>6759</v>
      </c>
      <c r="K1560" t="s">
        <v>8424</v>
      </c>
      <c r="L1560" t="s">
        <v>3405</v>
      </c>
    </row>
    <row r="1561" spans="1:12" x14ac:dyDescent="0.2">
      <c r="A1561" t="s">
        <v>909</v>
      </c>
      <c r="B1561">
        <v>0</v>
      </c>
      <c r="C1561">
        <v>0</v>
      </c>
      <c r="D1561">
        <v>0</v>
      </c>
      <c r="E1561">
        <v>-5.50433349609375</v>
      </c>
      <c r="F1561">
        <v>-5.9449381828308114</v>
      </c>
      <c r="G1561">
        <v>-5.1438379287719727</v>
      </c>
      <c r="H1561" t="s">
        <v>6758</v>
      </c>
      <c r="I1561" t="s">
        <v>910</v>
      </c>
      <c r="J1561" t="s">
        <v>6831</v>
      </c>
      <c r="K1561" t="s">
        <v>8425</v>
      </c>
      <c r="L1561" t="s">
        <v>911</v>
      </c>
    </row>
    <row r="1562" spans="1:12" x14ac:dyDescent="0.2">
      <c r="A1562" t="s">
        <v>2724</v>
      </c>
      <c r="B1562">
        <v>0</v>
      </c>
      <c r="C1562">
        <v>0</v>
      </c>
      <c r="D1562">
        <v>0</v>
      </c>
      <c r="E1562">
        <v>-8.7311544418334961</v>
      </c>
      <c r="F1562">
        <v>-8.3785324096679688</v>
      </c>
      <c r="G1562">
        <v>-9.0196628570556641</v>
      </c>
      <c r="H1562" t="s">
        <v>6758</v>
      </c>
      <c r="I1562" t="s">
        <v>2725</v>
      </c>
      <c r="J1562" t="s">
        <v>6759</v>
      </c>
      <c r="K1562" t="s">
        <v>8426</v>
      </c>
      <c r="L1562" t="s">
        <v>2726</v>
      </c>
    </row>
    <row r="1563" spans="1:12" x14ac:dyDescent="0.2">
      <c r="A1563" t="s">
        <v>3829</v>
      </c>
      <c r="B1563">
        <v>0</v>
      </c>
      <c r="C1563">
        <v>0</v>
      </c>
      <c r="D1563">
        <v>0</v>
      </c>
      <c r="E1563">
        <v>-8.4563722610473633</v>
      </c>
      <c r="F1563">
        <v>-8.1187562942504883</v>
      </c>
      <c r="G1563">
        <v>-8.7326030731201172</v>
      </c>
      <c r="H1563" t="s">
        <v>6758</v>
      </c>
      <c r="I1563" t="s">
        <v>3830</v>
      </c>
      <c r="J1563" t="s">
        <v>6759</v>
      </c>
      <c r="K1563" t="s">
        <v>8427</v>
      </c>
      <c r="L1563" t="s">
        <v>3831</v>
      </c>
    </row>
    <row r="1564" spans="1:12" x14ac:dyDescent="0.2">
      <c r="A1564" t="s">
        <v>2022</v>
      </c>
      <c r="B1564">
        <v>0</v>
      </c>
      <c r="C1564">
        <v>0</v>
      </c>
      <c r="D1564">
        <v>0</v>
      </c>
      <c r="E1564">
        <v>-11.08852386474609</v>
      </c>
      <c r="F1564">
        <v>-11.2616081237793</v>
      </c>
      <c r="G1564">
        <v>-10.94690990447998</v>
      </c>
      <c r="H1564" t="s">
        <v>6758</v>
      </c>
      <c r="I1564" t="s">
        <v>2023</v>
      </c>
      <c r="J1564" t="s">
        <v>6759</v>
      </c>
      <c r="K1564" t="s">
        <v>8428</v>
      </c>
      <c r="L1564" t="s">
        <v>2024</v>
      </c>
    </row>
    <row r="1565" spans="1:12" x14ac:dyDescent="0.2">
      <c r="A1565" t="s">
        <v>5305</v>
      </c>
      <c r="B1565">
        <v>0</v>
      </c>
      <c r="C1565">
        <v>0</v>
      </c>
      <c r="D1565">
        <v>0</v>
      </c>
      <c r="E1565">
        <v>-11.51579761505127</v>
      </c>
      <c r="F1565">
        <v>-11.768320083618161</v>
      </c>
      <c r="G1565">
        <v>-11.309187889099119</v>
      </c>
      <c r="H1565" t="s">
        <v>6758</v>
      </c>
      <c r="I1565" t="s">
        <v>5306</v>
      </c>
      <c r="J1565" t="s">
        <v>6759</v>
      </c>
      <c r="K1565" t="s">
        <v>8429</v>
      </c>
      <c r="L1565" t="s">
        <v>5307</v>
      </c>
    </row>
    <row r="1566" spans="1:12" x14ac:dyDescent="0.2">
      <c r="A1566" t="s">
        <v>6208</v>
      </c>
      <c r="B1566">
        <v>0</v>
      </c>
      <c r="C1566">
        <v>0</v>
      </c>
      <c r="D1566">
        <v>0</v>
      </c>
      <c r="E1566">
        <v>-7.7888398170471191</v>
      </c>
      <c r="F1566">
        <v>-8.3753929138183594</v>
      </c>
      <c r="G1566">
        <v>-7.308934211730957</v>
      </c>
      <c r="H1566" t="s">
        <v>6758</v>
      </c>
      <c r="I1566" t="s">
        <v>6209</v>
      </c>
      <c r="J1566" t="s">
        <v>6759</v>
      </c>
      <c r="K1566" t="s">
        <v>8430</v>
      </c>
      <c r="L1566" t="s">
        <v>6210</v>
      </c>
    </row>
    <row r="1567" spans="1:12" x14ac:dyDescent="0.2">
      <c r="A1567" t="s">
        <v>3974</v>
      </c>
      <c r="B1567">
        <v>0</v>
      </c>
      <c r="C1567">
        <v>0</v>
      </c>
      <c r="D1567">
        <v>0</v>
      </c>
      <c r="E1567">
        <v>-9.8162937164306641</v>
      </c>
      <c r="F1567">
        <v>-9.6343774795532227</v>
      </c>
      <c r="G1567">
        <v>-9.9651346206665039</v>
      </c>
      <c r="H1567" t="s">
        <v>6758</v>
      </c>
      <c r="I1567" t="s">
        <v>3975</v>
      </c>
      <c r="J1567" t="s">
        <v>6759</v>
      </c>
      <c r="K1567" t="s">
        <v>8431</v>
      </c>
      <c r="L1567" t="s">
        <v>3976</v>
      </c>
    </row>
    <row r="1568" spans="1:12" x14ac:dyDescent="0.2">
      <c r="A1568" t="s">
        <v>1736</v>
      </c>
      <c r="B1568">
        <v>0</v>
      </c>
      <c r="C1568">
        <v>0</v>
      </c>
      <c r="D1568">
        <v>0</v>
      </c>
      <c r="E1568">
        <v>-7.325164794921875</v>
      </c>
      <c r="F1568">
        <v>-7.8423395156860352</v>
      </c>
      <c r="G1568">
        <v>-6.9020214080810547</v>
      </c>
      <c r="H1568" t="s">
        <v>6758</v>
      </c>
      <c r="I1568" t="s">
        <v>1737</v>
      </c>
      <c r="J1568" t="s">
        <v>7282</v>
      </c>
      <c r="K1568" t="s">
        <v>8432</v>
      </c>
      <c r="L1568" t="s">
        <v>1738</v>
      </c>
    </row>
    <row r="1569" spans="1:12" x14ac:dyDescent="0.2">
      <c r="A1569" t="s">
        <v>2060</v>
      </c>
      <c r="B1569">
        <v>0</v>
      </c>
      <c r="C1569">
        <v>0</v>
      </c>
      <c r="D1569">
        <v>0</v>
      </c>
      <c r="E1569">
        <v>-9.3384122848510742</v>
      </c>
      <c r="F1569">
        <v>-9.1960868835449219</v>
      </c>
      <c r="G1569">
        <v>-9.4548625946044922</v>
      </c>
      <c r="H1569" t="s">
        <v>6758</v>
      </c>
      <c r="I1569" t="s">
        <v>2061</v>
      </c>
      <c r="J1569" t="s">
        <v>6759</v>
      </c>
      <c r="K1569" t="s">
        <v>8433</v>
      </c>
      <c r="L1569" t="s">
        <v>247</v>
      </c>
    </row>
    <row r="1570" spans="1:12" x14ac:dyDescent="0.2">
      <c r="A1570" t="s">
        <v>632</v>
      </c>
      <c r="B1570">
        <v>0</v>
      </c>
      <c r="C1570">
        <v>0</v>
      </c>
      <c r="D1570">
        <v>0</v>
      </c>
      <c r="E1570">
        <v>-8.9311399459838867</v>
      </c>
      <c r="F1570">
        <v>-9.791595458984375</v>
      </c>
      <c r="G1570">
        <v>-8.2271308898925781</v>
      </c>
      <c r="H1570" t="s">
        <v>6758</v>
      </c>
      <c r="I1570" t="s">
        <v>633</v>
      </c>
      <c r="J1570" t="s">
        <v>6759</v>
      </c>
      <c r="K1570" t="s">
        <v>8434</v>
      </c>
      <c r="L1570" t="s">
        <v>634</v>
      </c>
    </row>
    <row r="1571" spans="1:12" x14ac:dyDescent="0.2">
      <c r="A1571" t="s">
        <v>1739</v>
      </c>
      <c r="B1571">
        <v>0</v>
      </c>
      <c r="C1571">
        <v>0</v>
      </c>
      <c r="D1571">
        <v>0</v>
      </c>
      <c r="E1571">
        <v>-9.1898889541625977</v>
      </c>
      <c r="F1571">
        <v>-9.7227668762207031</v>
      </c>
      <c r="G1571">
        <v>-8.7538986206054688</v>
      </c>
      <c r="H1571" t="s">
        <v>6758</v>
      </c>
      <c r="I1571" t="s">
        <v>1740</v>
      </c>
      <c r="J1571" t="s">
        <v>7070</v>
      </c>
      <c r="K1571" t="s">
        <v>8435</v>
      </c>
      <c r="L1571" t="s">
        <v>1741</v>
      </c>
    </row>
    <row r="1572" spans="1:12" x14ac:dyDescent="0.2">
      <c r="A1572" t="s">
        <v>4385</v>
      </c>
      <c r="B1572">
        <v>0</v>
      </c>
      <c r="C1572">
        <v>0</v>
      </c>
      <c r="D1572">
        <v>0</v>
      </c>
      <c r="E1572">
        <v>-7.6100950241088867</v>
      </c>
      <c r="F1572">
        <v>-8.4295845031738281</v>
      </c>
      <c r="G1572">
        <v>-6.9396042823791504</v>
      </c>
      <c r="H1572" t="s">
        <v>6758</v>
      </c>
      <c r="I1572" t="s">
        <v>4386</v>
      </c>
      <c r="J1572" t="s">
        <v>6759</v>
      </c>
      <c r="K1572" t="s">
        <v>8436</v>
      </c>
      <c r="L1572" t="s">
        <v>341</v>
      </c>
    </row>
    <row r="1573" spans="1:12" x14ac:dyDescent="0.2">
      <c r="A1573" t="s">
        <v>5668</v>
      </c>
      <c r="B1573">
        <v>0</v>
      </c>
      <c r="C1573">
        <v>0</v>
      </c>
      <c r="D1573">
        <v>0</v>
      </c>
      <c r="E1573">
        <v>-8.726201057434082</v>
      </c>
      <c r="F1573">
        <v>-9.3080587387084961</v>
      </c>
      <c r="G1573">
        <v>-8.2501335144042969</v>
      </c>
      <c r="H1573" t="s">
        <v>6758</v>
      </c>
      <c r="I1573" t="s">
        <v>5669</v>
      </c>
      <c r="J1573" t="s">
        <v>6838</v>
      </c>
      <c r="K1573" t="s">
        <v>8437</v>
      </c>
      <c r="L1573" t="s">
        <v>5670</v>
      </c>
    </row>
    <row r="1574" spans="1:12" x14ac:dyDescent="0.2">
      <c r="A1574" t="s">
        <v>2757</v>
      </c>
      <c r="B1574">
        <v>0</v>
      </c>
      <c r="C1574">
        <v>0</v>
      </c>
      <c r="D1574">
        <v>0</v>
      </c>
      <c r="E1574">
        <v>-7.2152137756347656</v>
      </c>
      <c r="F1574">
        <v>-7.8146839141845703</v>
      </c>
      <c r="G1574">
        <v>-6.724738597869873</v>
      </c>
      <c r="H1574" t="s">
        <v>6758</v>
      </c>
      <c r="I1574" t="s">
        <v>2758</v>
      </c>
      <c r="J1574" t="s">
        <v>6759</v>
      </c>
      <c r="K1574" t="s">
        <v>8438</v>
      </c>
      <c r="L1574" t="s">
        <v>2759</v>
      </c>
    </row>
    <row r="1575" spans="1:12" x14ac:dyDescent="0.2">
      <c r="A1575" t="s">
        <v>5612</v>
      </c>
      <c r="B1575">
        <v>0</v>
      </c>
      <c r="C1575">
        <v>0</v>
      </c>
      <c r="D1575">
        <v>0</v>
      </c>
      <c r="E1575">
        <v>-7.7601585388183594</v>
      </c>
      <c r="F1575">
        <v>-8.163477897644043</v>
      </c>
      <c r="G1575">
        <v>-7.430171012878418</v>
      </c>
      <c r="H1575" t="s">
        <v>6758</v>
      </c>
      <c r="I1575" t="s">
        <v>5613</v>
      </c>
      <c r="J1575" t="s">
        <v>6831</v>
      </c>
      <c r="K1575" t="s">
        <v>8439</v>
      </c>
      <c r="L1575" t="s">
        <v>5614</v>
      </c>
    </row>
    <row r="1576" spans="1:12" x14ac:dyDescent="0.2">
      <c r="A1576" t="s">
        <v>4458</v>
      </c>
      <c r="B1576">
        <v>0</v>
      </c>
      <c r="C1576">
        <v>0</v>
      </c>
      <c r="D1576">
        <v>0</v>
      </c>
      <c r="E1576">
        <v>-8.9353456497192383</v>
      </c>
      <c r="F1576">
        <v>-9.7950830459594727</v>
      </c>
      <c r="G1576">
        <v>-8.2319231033325195</v>
      </c>
      <c r="H1576" t="s">
        <v>6758</v>
      </c>
      <c r="I1576" t="s">
        <v>4459</v>
      </c>
      <c r="J1576" t="s">
        <v>6759</v>
      </c>
      <c r="K1576" t="s">
        <v>8440</v>
      </c>
      <c r="L1576" t="s">
        <v>634</v>
      </c>
    </row>
    <row r="1577" spans="1:12" x14ac:dyDescent="0.2">
      <c r="A1577" t="s">
        <v>3937</v>
      </c>
      <c r="B1577">
        <v>0</v>
      </c>
      <c r="C1577">
        <v>0</v>
      </c>
      <c r="D1577">
        <v>0</v>
      </c>
      <c r="E1577">
        <v>-12.959315299987789</v>
      </c>
      <c r="F1577">
        <v>-12.770779609680179</v>
      </c>
      <c r="G1577">
        <v>-13.113571166992189</v>
      </c>
      <c r="H1577" t="s">
        <v>6758</v>
      </c>
      <c r="I1577" t="s">
        <v>3938</v>
      </c>
      <c r="J1577" t="s">
        <v>8441</v>
      </c>
      <c r="K1577" t="s">
        <v>8442</v>
      </c>
      <c r="L1577" t="s">
        <v>3939</v>
      </c>
    </row>
    <row r="1578" spans="1:12" x14ac:dyDescent="0.2">
      <c r="A1578" t="s">
        <v>5010</v>
      </c>
      <c r="B1578">
        <v>0</v>
      </c>
      <c r="C1578">
        <v>0</v>
      </c>
      <c r="D1578">
        <v>0</v>
      </c>
      <c r="E1578">
        <v>-9.4967823028564453</v>
      </c>
      <c r="F1578">
        <v>-9.7161445617675781</v>
      </c>
      <c r="G1578">
        <v>-9.3173046112060547</v>
      </c>
      <c r="H1578" t="s">
        <v>6758</v>
      </c>
      <c r="I1578" t="s">
        <v>5011</v>
      </c>
      <c r="J1578" t="s">
        <v>8147</v>
      </c>
      <c r="K1578" t="s">
        <v>8443</v>
      </c>
      <c r="L1578" t="s">
        <v>5012</v>
      </c>
    </row>
    <row r="1579" spans="1:12" x14ac:dyDescent="0.2">
      <c r="A1579" t="s">
        <v>3568</v>
      </c>
      <c r="B1579">
        <v>0</v>
      </c>
      <c r="C1579">
        <v>0</v>
      </c>
      <c r="D1579">
        <v>0</v>
      </c>
      <c r="E1579">
        <v>-10.959437370300289</v>
      </c>
      <c r="F1579">
        <v>-11.240982055664061</v>
      </c>
      <c r="G1579">
        <v>-10.72908401489258</v>
      </c>
      <c r="H1579" t="s">
        <v>6758</v>
      </c>
      <c r="I1579" t="s">
        <v>3569</v>
      </c>
      <c r="J1579" t="s">
        <v>8444</v>
      </c>
      <c r="K1579" t="s">
        <v>8445</v>
      </c>
      <c r="L1579" t="s">
        <v>3570</v>
      </c>
    </row>
    <row r="1580" spans="1:12" x14ac:dyDescent="0.2">
      <c r="A1580" t="s">
        <v>4926</v>
      </c>
      <c r="B1580">
        <v>0</v>
      </c>
      <c r="C1580">
        <v>0</v>
      </c>
      <c r="D1580">
        <v>0</v>
      </c>
      <c r="E1580">
        <v>-12.154026985168461</v>
      </c>
      <c r="F1580">
        <v>-12.726924896240231</v>
      </c>
      <c r="G1580">
        <v>-11.6852912902832</v>
      </c>
      <c r="H1580" t="s">
        <v>6758</v>
      </c>
      <c r="I1580" t="s">
        <v>4927</v>
      </c>
      <c r="J1580" t="s">
        <v>6759</v>
      </c>
      <c r="K1580" t="s">
        <v>8446</v>
      </c>
      <c r="L1580" t="s">
        <v>4928</v>
      </c>
    </row>
    <row r="1581" spans="1:12" x14ac:dyDescent="0.2">
      <c r="A1581" t="s">
        <v>5436</v>
      </c>
      <c r="B1581">
        <v>0</v>
      </c>
      <c r="C1581">
        <v>0</v>
      </c>
      <c r="D1581">
        <v>0</v>
      </c>
      <c r="E1581">
        <v>-9.8164567947387695</v>
      </c>
      <c r="F1581">
        <v>-9.8187141418457031</v>
      </c>
      <c r="G1581">
        <v>-9.8146114349365234</v>
      </c>
      <c r="H1581" t="s">
        <v>6758</v>
      </c>
      <c r="I1581" t="s">
        <v>5437</v>
      </c>
      <c r="J1581" t="s">
        <v>6759</v>
      </c>
      <c r="K1581" t="s">
        <v>8447</v>
      </c>
      <c r="L1581" t="s">
        <v>5438</v>
      </c>
    </row>
    <row r="1582" spans="1:12" x14ac:dyDescent="0.2">
      <c r="A1582" t="s">
        <v>3817</v>
      </c>
      <c r="B1582">
        <v>0</v>
      </c>
      <c r="C1582">
        <v>0</v>
      </c>
      <c r="D1582">
        <v>0</v>
      </c>
      <c r="E1582">
        <v>-12.84658813476562</v>
      </c>
      <c r="F1582">
        <v>-12.67349910736084</v>
      </c>
      <c r="G1582">
        <v>-12.98820781707764</v>
      </c>
      <c r="H1582" t="s">
        <v>6758</v>
      </c>
      <c r="I1582" t="s">
        <v>3818</v>
      </c>
      <c r="J1582" t="s">
        <v>6759</v>
      </c>
      <c r="K1582" t="s">
        <v>8448</v>
      </c>
      <c r="L1582" t="s">
        <v>3819</v>
      </c>
    </row>
    <row r="1583" spans="1:12" x14ac:dyDescent="0.2">
      <c r="A1583" t="s">
        <v>2277</v>
      </c>
      <c r="B1583">
        <v>0</v>
      </c>
      <c r="C1583">
        <v>0</v>
      </c>
      <c r="D1583">
        <v>0</v>
      </c>
      <c r="E1583">
        <v>-9.2086114883422852</v>
      </c>
      <c r="F1583">
        <v>-9.2577962875366211</v>
      </c>
      <c r="G1583">
        <v>-9.1683692932128906</v>
      </c>
      <c r="H1583" t="s">
        <v>6758</v>
      </c>
      <c r="I1583" t="s">
        <v>2278</v>
      </c>
      <c r="J1583" t="s">
        <v>6759</v>
      </c>
      <c r="K1583" t="s">
        <v>8449</v>
      </c>
      <c r="L1583" t="s">
        <v>2279</v>
      </c>
    </row>
    <row r="1584" spans="1:12" x14ac:dyDescent="0.2">
      <c r="A1584" t="s">
        <v>5352</v>
      </c>
      <c r="B1584">
        <v>0</v>
      </c>
      <c r="C1584">
        <v>0</v>
      </c>
      <c r="D1584">
        <v>0</v>
      </c>
      <c r="E1584">
        <v>-8.2934865951538086</v>
      </c>
      <c r="F1584">
        <v>-8.5588569641113281</v>
      </c>
      <c r="G1584">
        <v>-8.0763664245605469</v>
      </c>
      <c r="H1584" t="s">
        <v>6758</v>
      </c>
      <c r="I1584" t="s">
        <v>5353</v>
      </c>
      <c r="J1584" t="s">
        <v>7270</v>
      </c>
      <c r="K1584" t="s">
        <v>8450</v>
      </c>
      <c r="L1584" t="s">
        <v>5354</v>
      </c>
    </row>
    <row r="1585" spans="1:12" x14ac:dyDescent="0.2">
      <c r="A1585" t="s">
        <v>1312</v>
      </c>
      <c r="B1585">
        <v>0</v>
      </c>
      <c r="C1585">
        <v>0</v>
      </c>
      <c r="D1585">
        <v>0</v>
      </c>
      <c r="E1585">
        <v>-12.30963706970215</v>
      </c>
      <c r="F1585">
        <v>-12.034994125366209</v>
      </c>
      <c r="G1585">
        <v>-12.534341812133791</v>
      </c>
      <c r="H1585" t="s">
        <v>6758</v>
      </c>
      <c r="I1585" t="s">
        <v>1313</v>
      </c>
      <c r="J1585" t="s">
        <v>8451</v>
      </c>
      <c r="K1585" t="s">
        <v>8452</v>
      </c>
      <c r="L1585" t="s">
        <v>1314</v>
      </c>
    </row>
    <row r="1586" spans="1:12" x14ac:dyDescent="0.2">
      <c r="A1586" t="s">
        <v>1359</v>
      </c>
      <c r="B1586">
        <v>0</v>
      </c>
      <c r="C1586">
        <v>0</v>
      </c>
      <c r="D1586">
        <v>0</v>
      </c>
      <c r="E1586">
        <v>-10.249991416931151</v>
      </c>
      <c r="F1586">
        <v>-10.650668144226071</v>
      </c>
      <c r="G1586">
        <v>-9.9221658706665039</v>
      </c>
      <c r="H1586" t="s">
        <v>6758</v>
      </c>
      <c r="I1586" t="s">
        <v>1360</v>
      </c>
      <c r="J1586" t="s">
        <v>6759</v>
      </c>
      <c r="K1586" t="s">
        <v>8453</v>
      </c>
      <c r="L1586" t="s">
        <v>1361</v>
      </c>
    </row>
    <row r="1587" spans="1:12" x14ac:dyDescent="0.2">
      <c r="A1587" t="s">
        <v>5447</v>
      </c>
      <c r="B1587">
        <v>0</v>
      </c>
      <c r="C1587">
        <v>0</v>
      </c>
      <c r="D1587">
        <v>0</v>
      </c>
      <c r="E1587">
        <v>-10.654350280761721</v>
      </c>
      <c r="F1587">
        <v>-10.26148891448975</v>
      </c>
      <c r="G1587">
        <v>-10.975785255432131</v>
      </c>
      <c r="H1587" t="s">
        <v>6758</v>
      </c>
      <c r="I1587" t="s">
        <v>5448</v>
      </c>
      <c r="J1587" t="s">
        <v>6759</v>
      </c>
      <c r="K1587" t="s">
        <v>8454</v>
      </c>
      <c r="L1587" t="s">
        <v>5449</v>
      </c>
    </row>
    <row r="1588" spans="1:12" x14ac:dyDescent="0.2">
      <c r="A1588" t="s">
        <v>4091</v>
      </c>
      <c r="B1588">
        <v>0</v>
      </c>
      <c r="C1588">
        <v>0</v>
      </c>
      <c r="D1588">
        <v>0</v>
      </c>
      <c r="E1588">
        <v>-11.65546703338623</v>
      </c>
      <c r="F1588">
        <v>-12.07253360748291</v>
      </c>
      <c r="G1588">
        <v>-11.314230918884279</v>
      </c>
      <c r="H1588" t="s">
        <v>6758</v>
      </c>
      <c r="I1588" t="s">
        <v>4092</v>
      </c>
      <c r="J1588" t="s">
        <v>7217</v>
      </c>
      <c r="K1588" t="s">
        <v>8455</v>
      </c>
      <c r="L1588" t="s">
        <v>4093</v>
      </c>
    </row>
    <row r="1589" spans="1:12" x14ac:dyDescent="0.2">
      <c r="A1589" t="s">
        <v>5186</v>
      </c>
      <c r="B1589">
        <v>0</v>
      </c>
      <c r="C1589">
        <v>0</v>
      </c>
      <c r="D1589">
        <v>0</v>
      </c>
      <c r="E1589">
        <v>-9.3851385116577148</v>
      </c>
      <c r="F1589">
        <v>-9.6166181564331055</v>
      </c>
      <c r="G1589">
        <v>-9.1957464218139648</v>
      </c>
      <c r="H1589" t="s">
        <v>6758</v>
      </c>
      <c r="I1589" t="s">
        <v>5187</v>
      </c>
      <c r="J1589" t="s">
        <v>8147</v>
      </c>
      <c r="K1589" t="s">
        <v>8456</v>
      </c>
      <c r="L1589" t="s">
        <v>5188</v>
      </c>
    </row>
    <row r="1590" spans="1:12" x14ac:dyDescent="0.2">
      <c r="A1590" t="s">
        <v>4260</v>
      </c>
      <c r="B1590">
        <v>0</v>
      </c>
      <c r="C1590">
        <v>0</v>
      </c>
      <c r="D1590">
        <v>0</v>
      </c>
      <c r="E1590">
        <v>-10.69294452667236</v>
      </c>
      <c r="F1590">
        <v>-10.76844692230225</v>
      </c>
      <c r="G1590">
        <v>-10.631168365478519</v>
      </c>
      <c r="H1590" t="s">
        <v>6758</v>
      </c>
      <c r="I1590" t="s">
        <v>4261</v>
      </c>
      <c r="J1590" t="s">
        <v>6911</v>
      </c>
      <c r="K1590" t="s">
        <v>8457</v>
      </c>
      <c r="L1590" t="s">
        <v>4262</v>
      </c>
    </row>
    <row r="1591" spans="1:12" x14ac:dyDescent="0.2">
      <c r="A1591" t="s">
        <v>4148</v>
      </c>
      <c r="B1591">
        <v>0</v>
      </c>
      <c r="C1591">
        <v>0</v>
      </c>
      <c r="D1591">
        <v>0</v>
      </c>
      <c r="E1591">
        <v>-11.35799598693848</v>
      </c>
      <c r="F1591">
        <v>-11.78739547729492</v>
      </c>
      <c r="G1591">
        <v>-11.006669044494631</v>
      </c>
      <c r="H1591" t="s">
        <v>6758</v>
      </c>
      <c r="I1591" t="s">
        <v>4149</v>
      </c>
      <c r="J1591" t="s">
        <v>7170</v>
      </c>
      <c r="K1591" t="s">
        <v>8458</v>
      </c>
      <c r="L1591" t="s">
        <v>3351</v>
      </c>
    </row>
    <row r="1592" spans="1:12" x14ac:dyDescent="0.2">
      <c r="A1592" t="s">
        <v>3349</v>
      </c>
      <c r="B1592">
        <v>0</v>
      </c>
      <c r="C1592">
        <v>0</v>
      </c>
      <c r="D1592">
        <v>0</v>
      </c>
      <c r="E1592">
        <v>-11.363462448120121</v>
      </c>
      <c r="F1592">
        <v>-11.80465602874756</v>
      </c>
      <c r="G1592">
        <v>-11.002486228942869</v>
      </c>
      <c r="H1592" t="s">
        <v>6758</v>
      </c>
      <c r="I1592" t="s">
        <v>3350</v>
      </c>
      <c r="J1592" t="s">
        <v>7170</v>
      </c>
      <c r="K1592" t="s">
        <v>8459</v>
      </c>
      <c r="L1592" t="s">
        <v>3351</v>
      </c>
    </row>
    <row r="1593" spans="1:12" x14ac:dyDescent="0.2">
      <c r="A1593" t="s">
        <v>5228</v>
      </c>
      <c r="B1593">
        <v>0</v>
      </c>
      <c r="C1593">
        <v>0</v>
      </c>
      <c r="D1593">
        <v>0</v>
      </c>
      <c r="E1593">
        <v>-6.1577377319335938</v>
      </c>
      <c r="F1593">
        <v>-6.6730690002441406</v>
      </c>
      <c r="G1593">
        <v>-5.7361035346984863</v>
      </c>
      <c r="H1593" t="s">
        <v>6758</v>
      </c>
      <c r="I1593" t="s">
        <v>5229</v>
      </c>
      <c r="J1593" t="s">
        <v>6831</v>
      </c>
      <c r="K1593" t="s">
        <v>8460</v>
      </c>
      <c r="L1593" t="s">
        <v>2837</v>
      </c>
    </row>
    <row r="1594" spans="1:12" x14ac:dyDescent="0.2">
      <c r="A1594" t="s">
        <v>649</v>
      </c>
      <c r="B1594">
        <v>0</v>
      </c>
      <c r="C1594">
        <v>0</v>
      </c>
      <c r="D1594">
        <v>0</v>
      </c>
      <c r="E1594">
        <v>-10.52008056640625</v>
      </c>
      <c r="F1594">
        <v>-10.6878662109375</v>
      </c>
      <c r="G1594">
        <v>-10.38280200958252</v>
      </c>
      <c r="H1594" t="s">
        <v>6758</v>
      </c>
      <c r="I1594" t="s">
        <v>650</v>
      </c>
      <c r="J1594" t="s">
        <v>6841</v>
      </c>
      <c r="K1594" t="s">
        <v>8461</v>
      </c>
      <c r="L1594" t="s">
        <v>651</v>
      </c>
    </row>
    <row r="1595" spans="1:12" x14ac:dyDescent="0.2">
      <c r="A1595" t="s">
        <v>129</v>
      </c>
      <c r="B1595">
        <v>0</v>
      </c>
      <c r="C1595">
        <v>0</v>
      </c>
      <c r="D1595">
        <v>0</v>
      </c>
      <c r="E1595">
        <v>-7.5753870010375977</v>
      </c>
      <c r="F1595">
        <v>-7.7619495391845703</v>
      </c>
      <c r="G1595">
        <v>-7.4227447509765616</v>
      </c>
      <c r="H1595" t="s">
        <v>6758</v>
      </c>
      <c r="I1595" t="s">
        <v>130</v>
      </c>
      <c r="J1595" t="s">
        <v>6759</v>
      </c>
      <c r="K1595" t="s">
        <v>8462</v>
      </c>
      <c r="L1595" t="s">
        <v>131</v>
      </c>
    </row>
    <row r="1596" spans="1:12" x14ac:dyDescent="0.2">
      <c r="A1596" t="s">
        <v>260</v>
      </c>
      <c r="B1596">
        <v>0</v>
      </c>
      <c r="C1596">
        <v>0</v>
      </c>
      <c r="D1596">
        <v>0</v>
      </c>
      <c r="E1596">
        <v>-8.0632686614990234</v>
      </c>
      <c r="F1596">
        <v>-7.8710851669311523</v>
      </c>
      <c r="G1596">
        <v>-8.2205104827880859</v>
      </c>
      <c r="H1596" t="s">
        <v>6758</v>
      </c>
      <c r="I1596" t="s">
        <v>261</v>
      </c>
      <c r="J1596" t="s">
        <v>6838</v>
      </c>
      <c r="K1596" t="s">
        <v>8463</v>
      </c>
      <c r="L1596" t="s">
        <v>262</v>
      </c>
    </row>
    <row r="1597" spans="1:12" x14ac:dyDescent="0.2">
      <c r="A1597" t="s">
        <v>5039</v>
      </c>
      <c r="B1597">
        <v>0</v>
      </c>
      <c r="C1597">
        <v>0</v>
      </c>
      <c r="D1597">
        <v>0</v>
      </c>
      <c r="E1597">
        <v>-6.6583113670349121</v>
      </c>
      <c r="F1597">
        <v>-6.8075895309448242</v>
      </c>
      <c r="G1597">
        <v>-6.5361752510070801</v>
      </c>
      <c r="H1597" t="s">
        <v>6758</v>
      </c>
      <c r="I1597" t="s">
        <v>5040</v>
      </c>
      <c r="J1597" t="s">
        <v>6991</v>
      </c>
      <c r="K1597" t="s">
        <v>8464</v>
      </c>
      <c r="L1597" t="s">
        <v>5041</v>
      </c>
    </row>
    <row r="1598" spans="1:12" x14ac:dyDescent="0.2">
      <c r="A1598" t="s">
        <v>3942</v>
      </c>
      <c r="B1598">
        <v>0</v>
      </c>
      <c r="C1598">
        <v>0</v>
      </c>
      <c r="D1598">
        <v>0</v>
      </c>
      <c r="E1598">
        <v>-9.3370876312255859</v>
      </c>
      <c r="F1598">
        <v>-9.6867189407348633</v>
      </c>
      <c r="G1598">
        <v>-9.0510263442993164</v>
      </c>
      <c r="H1598" t="s">
        <v>6758</v>
      </c>
      <c r="I1598" t="s">
        <v>3943</v>
      </c>
      <c r="J1598" t="s">
        <v>6831</v>
      </c>
      <c r="K1598" t="s">
        <v>8465</v>
      </c>
      <c r="L1598" t="s">
        <v>3944</v>
      </c>
    </row>
    <row r="1599" spans="1:12" x14ac:dyDescent="0.2">
      <c r="A1599" t="s">
        <v>6105</v>
      </c>
      <c r="B1599">
        <v>0</v>
      </c>
      <c r="C1599">
        <v>0</v>
      </c>
      <c r="D1599">
        <v>0</v>
      </c>
      <c r="E1599">
        <v>-9.3455047607421875</v>
      </c>
      <c r="F1599">
        <v>-9.6947841644287109</v>
      </c>
      <c r="G1599">
        <v>-9.0597305297851562</v>
      </c>
      <c r="H1599" t="s">
        <v>6758</v>
      </c>
      <c r="I1599" t="s">
        <v>6106</v>
      </c>
      <c r="J1599" t="s">
        <v>6831</v>
      </c>
      <c r="K1599" t="s">
        <v>8466</v>
      </c>
      <c r="L1599" t="s">
        <v>3944</v>
      </c>
    </row>
    <row r="1600" spans="1:12" x14ac:dyDescent="0.2">
      <c r="A1600" t="s">
        <v>3865</v>
      </c>
      <c r="B1600">
        <v>0</v>
      </c>
      <c r="C1600">
        <v>0</v>
      </c>
      <c r="D1600">
        <v>0</v>
      </c>
      <c r="E1600">
        <v>-7.5818467140197754</v>
      </c>
      <c r="F1600">
        <v>-7.7106475830078116</v>
      </c>
      <c r="G1600">
        <v>-7.4764628410339364</v>
      </c>
      <c r="H1600" t="s">
        <v>6758</v>
      </c>
      <c r="I1600" t="s">
        <v>3866</v>
      </c>
      <c r="J1600" t="s">
        <v>6831</v>
      </c>
      <c r="K1600" t="s">
        <v>8467</v>
      </c>
      <c r="L1600" t="s">
        <v>2644</v>
      </c>
    </row>
    <row r="1601" spans="1:12" x14ac:dyDescent="0.2">
      <c r="A1601" t="s">
        <v>5226</v>
      </c>
      <c r="B1601">
        <v>0</v>
      </c>
      <c r="C1601">
        <v>0</v>
      </c>
      <c r="D1601">
        <v>0</v>
      </c>
      <c r="E1601">
        <v>-7.5664505958557129</v>
      </c>
      <c r="F1601">
        <v>-7.6958217620849609</v>
      </c>
      <c r="G1601">
        <v>-7.4606003761291504</v>
      </c>
      <c r="H1601" t="s">
        <v>6758</v>
      </c>
      <c r="I1601" t="s">
        <v>5227</v>
      </c>
      <c r="J1601" t="s">
        <v>6831</v>
      </c>
      <c r="K1601" t="s">
        <v>8468</v>
      </c>
      <c r="L1601" t="s">
        <v>2644</v>
      </c>
    </row>
    <row r="1602" spans="1:12" x14ac:dyDescent="0.2">
      <c r="A1602" t="s">
        <v>5135</v>
      </c>
      <c r="B1602">
        <v>0</v>
      </c>
      <c r="C1602">
        <v>0</v>
      </c>
      <c r="D1602">
        <v>0</v>
      </c>
      <c r="E1602">
        <v>-9.2032489776611328</v>
      </c>
      <c r="F1602">
        <v>-9.2326574325561523</v>
      </c>
      <c r="G1602">
        <v>-9.1791877746582031</v>
      </c>
      <c r="H1602" t="s">
        <v>6758</v>
      </c>
      <c r="I1602" t="s">
        <v>5136</v>
      </c>
      <c r="J1602" t="s">
        <v>8147</v>
      </c>
      <c r="K1602" t="s">
        <v>8469</v>
      </c>
      <c r="L1602" t="s">
        <v>5137</v>
      </c>
    </row>
    <row r="1603" spans="1:12" x14ac:dyDescent="0.2">
      <c r="A1603" t="s">
        <v>40</v>
      </c>
      <c r="B1603">
        <v>0</v>
      </c>
      <c r="C1603">
        <v>0</v>
      </c>
      <c r="D1603">
        <v>0</v>
      </c>
      <c r="E1603">
        <v>-7.0597968101501456</v>
      </c>
      <c r="F1603">
        <v>-7.0745763778686523</v>
      </c>
      <c r="G1603">
        <v>-7.047703742980957</v>
      </c>
      <c r="H1603" t="s">
        <v>6758</v>
      </c>
      <c r="I1603" t="s">
        <v>41</v>
      </c>
      <c r="J1603" t="s">
        <v>6759</v>
      </c>
      <c r="K1603" t="s">
        <v>8470</v>
      </c>
      <c r="L1603" t="s">
        <v>42</v>
      </c>
    </row>
    <row r="1604" spans="1:12" x14ac:dyDescent="0.2">
      <c r="A1604" t="s">
        <v>354</v>
      </c>
      <c r="B1604">
        <v>0</v>
      </c>
      <c r="C1604">
        <v>0</v>
      </c>
      <c r="D1604">
        <v>0</v>
      </c>
      <c r="E1604">
        <v>-7.6514525413513184</v>
      </c>
      <c r="F1604">
        <v>-8.0382423400878906</v>
      </c>
      <c r="G1604">
        <v>-7.3349900245666504</v>
      </c>
      <c r="H1604" t="s">
        <v>6758</v>
      </c>
      <c r="I1604" t="s">
        <v>355</v>
      </c>
      <c r="J1604" t="s">
        <v>7012</v>
      </c>
      <c r="K1604" t="s">
        <v>8471</v>
      </c>
      <c r="L1604" t="s">
        <v>356</v>
      </c>
    </row>
    <row r="1605" spans="1:12" x14ac:dyDescent="0.2">
      <c r="A1605" t="s">
        <v>4510</v>
      </c>
      <c r="B1605">
        <v>0</v>
      </c>
      <c r="C1605">
        <v>0</v>
      </c>
      <c r="D1605">
        <v>0</v>
      </c>
      <c r="E1605">
        <v>-11.835225105285639</v>
      </c>
      <c r="F1605">
        <v>-11.57720375061035</v>
      </c>
      <c r="G1605">
        <v>-12.04633235931396</v>
      </c>
      <c r="H1605" t="s">
        <v>6758</v>
      </c>
      <c r="I1605" t="s">
        <v>4511</v>
      </c>
      <c r="J1605" t="s">
        <v>6877</v>
      </c>
      <c r="K1605" t="s">
        <v>8472</v>
      </c>
      <c r="L1605" t="s">
        <v>4512</v>
      </c>
    </row>
    <row r="1606" spans="1:12" x14ac:dyDescent="0.2">
      <c r="A1606" t="s">
        <v>5224</v>
      </c>
      <c r="B1606">
        <v>0</v>
      </c>
      <c r="C1606">
        <v>0</v>
      </c>
      <c r="D1606">
        <v>0</v>
      </c>
      <c r="E1606">
        <v>-6.9395475387573242</v>
      </c>
      <c r="F1606">
        <v>-6.9045810699462891</v>
      </c>
      <c r="G1606">
        <v>-6.9681563377380371</v>
      </c>
      <c r="H1606" t="s">
        <v>6758</v>
      </c>
      <c r="I1606" t="s">
        <v>5225</v>
      </c>
      <c r="J1606" t="s">
        <v>6831</v>
      </c>
      <c r="K1606" t="s">
        <v>8473</v>
      </c>
      <c r="L1606" t="s">
        <v>707</v>
      </c>
    </row>
    <row r="1607" spans="1:12" x14ac:dyDescent="0.2">
      <c r="A1607" t="s">
        <v>464</v>
      </c>
      <c r="B1607">
        <v>0</v>
      </c>
      <c r="C1607">
        <v>0</v>
      </c>
      <c r="D1607">
        <v>0</v>
      </c>
      <c r="E1607">
        <v>-12.07460975646973</v>
      </c>
      <c r="F1607">
        <v>-13.35466384887695</v>
      </c>
      <c r="G1607">
        <v>-11.027291297912599</v>
      </c>
      <c r="H1607" t="s">
        <v>6758</v>
      </c>
      <c r="I1607" t="s">
        <v>465</v>
      </c>
      <c r="J1607" t="s">
        <v>6759</v>
      </c>
      <c r="K1607" t="s">
        <v>8474</v>
      </c>
      <c r="L1607" t="s">
        <v>466</v>
      </c>
    </row>
    <row r="1608" spans="1:12" x14ac:dyDescent="0.2">
      <c r="A1608" t="s">
        <v>2683</v>
      </c>
      <c r="B1608">
        <v>0</v>
      </c>
      <c r="C1608">
        <v>0</v>
      </c>
      <c r="D1608">
        <v>0</v>
      </c>
      <c r="E1608">
        <v>-7.5587491989135742</v>
      </c>
      <c r="F1608">
        <v>-9.1234006881713867</v>
      </c>
      <c r="G1608">
        <v>-6.2785811424255371</v>
      </c>
      <c r="H1608" t="s">
        <v>6758</v>
      </c>
      <c r="I1608" t="s">
        <v>2684</v>
      </c>
      <c r="J1608" t="s">
        <v>7032</v>
      </c>
      <c r="K1608" t="s">
        <v>8475</v>
      </c>
      <c r="L1608" t="s">
        <v>2685</v>
      </c>
    </row>
    <row r="1609" spans="1:12" x14ac:dyDescent="0.2">
      <c r="A1609" t="s">
        <v>690</v>
      </c>
      <c r="B1609">
        <v>0</v>
      </c>
      <c r="C1609">
        <v>0</v>
      </c>
      <c r="D1609">
        <v>0</v>
      </c>
      <c r="E1609">
        <v>-7.455815315246582</v>
      </c>
      <c r="F1609">
        <v>-6.9707393646240234</v>
      </c>
      <c r="G1609">
        <v>-7.8526959419250488</v>
      </c>
      <c r="H1609" t="s">
        <v>6758</v>
      </c>
      <c r="I1609" t="s">
        <v>691</v>
      </c>
      <c r="J1609" t="s">
        <v>6759</v>
      </c>
      <c r="K1609" t="s">
        <v>8476</v>
      </c>
      <c r="L1609" t="s">
        <v>692</v>
      </c>
    </row>
    <row r="1610" spans="1:12" x14ac:dyDescent="0.2">
      <c r="A1610" t="s">
        <v>761</v>
      </c>
      <c r="B1610">
        <v>0</v>
      </c>
      <c r="C1610">
        <v>0</v>
      </c>
      <c r="D1610">
        <v>0</v>
      </c>
      <c r="E1610">
        <v>-9.5275630950927734</v>
      </c>
      <c r="F1610">
        <v>-8.7649497985839844</v>
      </c>
      <c r="G1610">
        <v>-10.15151882171631</v>
      </c>
      <c r="H1610" t="s">
        <v>6758</v>
      </c>
      <c r="I1610" t="s">
        <v>762</v>
      </c>
      <c r="J1610" t="s">
        <v>6759</v>
      </c>
      <c r="K1610" t="s">
        <v>8477</v>
      </c>
      <c r="L1610" t="s">
        <v>763</v>
      </c>
    </row>
    <row r="1611" spans="1:12" x14ac:dyDescent="0.2">
      <c r="A1611" t="s">
        <v>339</v>
      </c>
      <c r="B1611">
        <v>0</v>
      </c>
      <c r="C1611">
        <v>0</v>
      </c>
      <c r="D1611">
        <v>0</v>
      </c>
      <c r="E1611">
        <v>-7.557342529296875</v>
      </c>
      <c r="F1611">
        <v>-8.3899621963500977</v>
      </c>
      <c r="G1611">
        <v>-6.8761105537414551</v>
      </c>
      <c r="H1611" t="s">
        <v>6758</v>
      </c>
      <c r="I1611" t="s">
        <v>340</v>
      </c>
      <c r="J1611" t="s">
        <v>6759</v>
      </c>
      <c r="K1611" t="s">
        <v>8478</v>
      </c>
      <c r="L1611" t="s">
        <v>341</v>
      </c>
    </row>
    <row r="1612" spans="1:12" x14ac:dyDescent="0.2">
      <c r="A1612" t="s">
        <v>449</v>
      </c>
      <c r="B1612">
        <v>0</v>
      </c>
      <c r="C1612">
        <v>0</v>
      </c>
      <c r="D1612">
        <v>0</v>
      </c>
      <c r="E1612">
        <v>-10.06827545166016</v>
      </c>
      <c r="F1612">
        <v>-9.9138641357421875</v>
      </c>
      <c r="G1612">
        <v>-10.19461154937744</v>
      </c>
      <c r="H1612" t="s">
        <v>6758</v>
      </c>
      <c r="I1612" t="s">
        <v>450</v>
      </c>
      <c r="J1612" t="s">
        <v>7052</v>
      </c>
      <c r="K1612" t="s">
        <v>8479</v>
      </c>
      <c r="L1612" t="s">
        <v>451</v>
      </c>
    </row>
    <row r="1613" spans="1:12" x14ac:dyDescent="0.2">
      <c r="A1613" t="s">
        <v>1137</v>
      </c>
      <c r="B1613">
        <v>0</v>
      </c>
      <c r="C1613">
        <v>0</v>
      </c>
      <c r="D1613">
        <v>0</v>
      </c>
      <c r="E1613">
        <v>-8.2215108871459961</v>
      </c>
      <c r="F1613">
        <v>-8.6794700622558594</v>
      </c>
      <c r="G1613">
        <v>-7.8468170166015616</v>
      </c>
      <c r="H1613" t="s">
        <v>6758</v>
      </c>
      <c r="I1613" t="s">
        <v>1138</v>
      </c>
      <c r="J1613" t="s">
        <v>6831</v>
      </c>
      <c r="K1613" t="s">
        <v>8480</v>
      </c>
      <c r="L1613" t="s">
        <v>1139</v>
      </c>
    </row>
    <row r="1614" spans="1:12" x14ac:dyDescent="0.2">
      <c r="A1614" t="s">
        <v>2481</v>
      </c>
      <c r="B1614">
        <v>0</v>
      </c>
      <c r="C1614">
        <v>0</v>
      </c>
      <c r="D1614">
        <v>0</v>
      </c>
      <c r="E1614">
        <v>-9.3819370269775391</v>
      </c>
      <c r="F1614">
        <v>-9.6310815811157227</v>
      </c>
      <c r="G1614">
        <v>-9.1780891418457031</v>
      </c>
      <c r="H1614" t="s">
        <v>6758</v>
      </c>
      <c r="I1614" t="s">
        <v>2482</v>
      </c>
      <c r="J1614" t="s">
        <v>7052</v>
      </c>
      <c r="K1614" t="s">
        <v>8481</v>
      </c>
      <c r="L1614" t="s">
        <v>430</v>
      </c>
    </row>
    <row r="1615" spans="1:12" x14ac:dyDescent="0.2">
      <c r="A1615" t="s">
        <v>428</v>
      </c>
      <c r="B1615">
        <v>0</v>
      </c>
      <c r="C1615">
        <v>0</v>
      </c>
      <c r="D1615">
        <v>0</v>
      </c>
      <c r="E1615">
        <v>-9.3804349899291992</v>
      </c>
      <c r="F1615">
        <v>-9.6336355209350586</v>
      </c>
      <c r="G1615">
        <v>-9.1732702255249023</v>
      </c>
      <c r="H1615" t="s">
        <v>6758</v>
      </c>
      <c r="I1615" t="s">
        <v>429</v>
      </c>
      <c r="J1615" t="s">
        <v>7052</v>
      </c>
      <c r="K1615" t="s">
        <v>8482</v>
      </c>
      <c r="L1615" t="s">
        <v>430</v>
      </c>
    </row>
    <row r="1616" spans="1:12" x14ac:dyDescent="0.2">
      <c r="A1616" t="s">
        <v>434</v>
      </c>
      <c r="B1616">
        <v>0</v>
      </c>
      <c r="C1616">
        <v>0</v>
      </c>
      <c r="D1616">
        <v>0</v>
      </c>
      <c r="E1616">
        <v>-7.0504469871520996</v>
      </c>
      <c r="F1616">
        <v>-7.5220508575439453</v>
      </c>
      <c r="G1616">
        <v>-6.6645894050598136</v>
      </c>
      <c r="H1616" t="s">
        <v>6758</v>
      </c>
      <c r="I1616" t="s">
        <v>435</v>
      </c>
      <c r="J1616" t="s">
        <v>6821</v>
      </c>
      <c r="K1616" t="s">
        <v>8483</v>
      </c>
      <c r="L1616" t="s">
        <v>436</v>
      </c>
    </row>
    <row r="1617" spans="1:12" x14ac:dyDescent="0.2">
      <c r="A1617" t="s">
        <v>4363</v>
      </c>
      <c r="B1617">
        <v>0</v>
      </c>
      <c r="C1617">
        <v>0</v>
      </c>
      <c r="D1617">
        <v>0</v>
      </c>
      <c r="E1617">
        <v>-9.4394054412841797</v>
      </c>
      <c r="F1617">
        <v>-9.4185628890991211</v>
      </c>
      <c r="G1617">
        <v>-9.456456184387207</v>
      </c>
      <c r="H1617" t="s">
        <v>6758</v>
      </c>
      <c r="I1617" t="s">
        <v>4364</v>
      </c>
      <c r="J1617" t="s">
        <v>6821</v>
      </c>
      <c r="K1617" t="s">
        <v>8484</v>
      </c>
      <c r="L1617" t="s">
        <v>4365</v>
      </c>
    </row>
    <row r="1618" spans="1:12" x14ac:dyDescent="0.2">
      <c r="A1618" t="s">
        <v>425</v>
      </c>
      <c r="B1618">
        <v>0</v>
      </c>
      <c r="C1618">
        <v>0</v>
      </c>
      <c r="D1618">
        <v>0</v>
      </c>
      <c r="E1618">
        <v>-7.0045943260192871</v>
      </c>
      <c r="F1618">
        <v>-6.9272570610046387</v>
      </c>
      <c r="G1618">
        <v>-7.0678706169128418</v>
      </c>
      <c r="H1618" t="s">
        <v>6758</v>
      </c>
      <c r="I1618" t="s">
        <v>426</v>
      </c>
      <c r="J1618" t="s">
        <v>6788</v>
      </c>
      <c r="K1618" t="s">
        <v>8485</v>
      </c>
      <c r="L1618" t="s">
        <v>427</v>
      </c>
    </row>
    <row r="1619" spans="1:12" x14ac:dyDescent="0.2">
      <c r="A1619" t="s">
        <v>2674</v>
      </c>
      <c r="B1619">
        <v>0</v>
      </c>
      <c r="C1619">
        <v>0</v>
      </c>
      <c r="D1619">
        <v>0</v>
      </c>
      <c r="E1619">
        <v>-11.61187267303467</v>
      </c>
      <c r="F1619">
        <v>-11.92420768737793</v>
      </c>
      <c r="G1619">
        <v>-11.356327056884769</v>
      </c>
      <c r="H1619" t="s">
        <v>6758</v>
      </c>
      <c r="I1619" t="s">
        <v>2675</v>
      </c>
      <c r="J1619" t="s">
        <v>6759</v>
      </c>
      <c r="K1619" t="s">
        <v>8486</v>
      </c>
      <c r="L1619" t="s">
        <v>2676</v>
      </c>
    </row>
    <row r="1620" spans="1:12" x14ac:dyDescent="0.2">
      <c r="A1620" t="s">
        <v>4049</v>
      </c>
      <c r="B1620">
        <v>0</v>
      </c>
      <c r="C1620">
        <v>0</v>
      </c>
      <c r="D1620">
        <v>0</v>
      </c>
      <c r="E1620">
        <v>-10.554439544677731</v>
      </c>
      <c r="F1620">
        <v>-10.854963302612299</v>
      </c>
      <c r="G1620">
        <v>-10.30855751037598</v>
      </c>
      <c r="H1620" t="s">
        <v>6758</v>
      </c>
      <c r="I1620" t="s">
        <v>4050</v>
      </c>
      <c r="J1620" t="s">
        <v>6759</v>
      </c>
      <c r="K1620" t="s">
        <v>8487</v>
      </c>
      <c r="L1620" t="s">
        <v>2126</v>
      </c>
    </row>
    <row r="1621" spans="1:12" x14ac:dyDescent="0.2">
      <c r="A1621" t="s">
        <v>5960</v>
      </c>
      <c r="B1621">
        <v>0</v>
      </c>
      <c r="C1621">
        <v>0</v>
      </c>
      <c r="D1621">
        <v>0</v>
      </c>
      <c r="E1621">
        <v>-6.4225339889526367</v>
      </c>
      <c r="F1621">
        <v>-6.4648504257202148</v>
      </c>
      <c r="G1621">
        <v>-6.3879117965698242</v>
      </c>
      <c r="H1621" t="s">
        <v>6758</v>
      </c>
      <c r="I1621" t="s">
        <v>5961</v>
      </c>
      <c r="J1621" t="s">
        <v>6785</v>
      </c>
      <c r="K1621" t="s">
        <v>8488</v>
      </c>
      <c r="L1621" t="s">
        <v>5962</v>
      </c>
    </row>
    <row r="1622" spans="1:12" x14ac:dyDescent="0.2">
      <c r="A1622" t="s">
        <v>4047</v>
      </c>
      <c r="B1622">
        <v>0</v>
      </c>
      <c r="C1622">
        <v>0</v>
      </c>
      <c r="D1622">
        <v>0</v>
      </c>
      <c r="E1622">
        <v>-10.560427665710449</v>
      </c>
      <c r="F1622">
        <v>-10.854963302612299</v>
      </c>
      <c r="G1622">
        <v>-10.31944465637207</v>
      </c>
      <c r="H1622" t="s">
        <v>6758</v>
      </c>
      <c r="I1622" t="s">
        <v>4048</v>
      </c>
      <c r="J1622" t="s">
        <v>6991</v>
      </c>
      <c r="K1622" t="s">
        <v>8489</v>
      </c>
      <c r="L1622" t="s">
        <v>2126</v>
      </c>
    </row>
    <row r="1623" spans="1:12" x14ac:dyDescent="0.2">
      <c r="A1623" t="s">
        <v>2124</v>
      </c>
      <c r="B1623">
        <v>0</v>
      </c>
      <c r="C1623">
        <v>0</v>
      </c>
      <c r="D1623">
        <v>0</v>
      </c>
      <c r="E1623">
        <v>-10.55565357208252</v>
      </c>
      <c r="F1623">
        <v>-10.854963302612299</v>
      </c>
      <c r="G1623">
        <v>-10.31076622009277</v>
      </c>
      <c r="H1623" t="s">
        <v>6758</v>
      </c>
      <c r="I1623" t="s">
        <v>2125</v>
      </c>
      <c r="J1623" t="s">
        <v>6759</v>
      </c>
      <c r="K1623" t="s">
        <v>8490</v>
      </c>
      <c r="L1623" t="s">
        <v>2126</v>
      </c>
    </row>
    <row r="1624" spans="1:12" x14ac:dyDescent="0.2">
      <c r="A1624" t="s">
        <v>2721</v>
      </c>
      <c r="B1624">
        <v>0</v>
      </c>
      <c r="C1624">
        <v>0</v>
      </c>
      <c r="D1624">
        <v>0</v>
      </c>
      <c r="E1624">
        <v>-11.04353141784668</v>
      </c>
      <c r="F1624">
        <v>-11.52029609680176</v>
      </c>
      <c r="G1624">
        <v>-10.65345478057861</v>
      </c>
      <c r="H1624" t="s">
        <v>6758</v>
      </c>
      <c r="I1624" t="s">
        <v>2722</v>
      </c>
      <c r="J1624" t="s">
        <v>6778</v>
      </c>
      <c r="K1624" t="s">
        <v>8491</v>
      </c>
      <c r="L1624" t="s">
        <v>2723</v>
      </c>
    </row>
    <row r="1625" spans="1:12" x14ac:dyDescent="0.2">
      <c r="A1625" t="s">
        <v>3337</v>
      </c>
      <c r="B1625">
        <v>0</v>
      </c>
      <c r="C1625">
        <v>0</v>
      </c>
      <c r="D1625">
        <v>0</v>
      </c>
      <c r="E1625">
        <v>-8.2351589202880859</v>
      </c>
      <c r="F1625">
        <v>-9.1008405685424805</v>
      </c>
      <c r="G1625">
        <v>-7.5268764495849609</v>
      </c>
      <c r="H1625" t="s">
        <v>6758</v>
      </c>
      <c r="I1625" t="s">
        <v>3338</v>
      </c>
      <c r="J1625" t="s">
        <v>6785</v>
      </c>
      <c r="K1625" t="s">
        <v>8492</v>
      </c>
      <c r="L1625" t="s">
        <v>3339</v>
      </c>
    </row>
    <row r="1626" spans="1:12" x14ac:dyDescent="0.2">
      <c r="A1626" t="s">
        <v>1104</v>
      </c>
      <c r="B1626">
        <v>0</v>
      </c>
      <c r="C1626">
        <v>0</v>
      </c>
      <c r="D1626">
        <v>0</v>
      </c>
      <c r="E1626">
        <v>-7.0460495948791504</v>
      </c>
      <c r="F1626">
        <v>-7.2512979507446289</v>
      </c>
      <c r="G1626">
        <v>-6.878119945526123</v>
      </c>
      <c r="H1626" t="s">
        <v>6758</v>
      </c>
      <c r="I1626" t="s">
        <v>1105</v>
      </c>
      <c r="J1626" t="s">
        <v>6785</v>
      </c>
      <c r="K1626" t="s">
        <v>8493</v>
      </c>
      <c r="L1626" t="s">
        <v>1106</v>
      </c>
    </row>
    <row r="1627" spans="1:12" x14ac:dyDescent="0.2">
      <c r="A1627" t="s">
        <v>3331</v>
      </c>
      <c r="B1627">
        <v>0</v>
      </c>
      <c r="C1627">
        <v>0</v>
      </c>
      <c r="D1627">
        <v>0</v>
      </c>
      <c r="E1627">
        <v>-7.169245719909668</v>
      </c>
      <c r="F1627">
        <v>-7.7301397323608398</v>
      </c>
      <c r="G1627">
        <v>-6.7103328704833984</v>
      </c>
      <c r="H1627" t="s">
        <v>6755</v>
      </c>
      <c r="I1627" t="s">
        <v>3332</v>
      </c>
      <c r="J1627" t="s">
        <v>7222</v>
      </c>
      <c r="K1627" t="s">
        <v>8494</v>
      </c>
      <c r="L1627" t="s">
        <v>3333</v>
      </c>
    </row>
    <row r="1628" spans="1:12" x14ac:dyDescent="0.2">
      <c r="A1628" t="s">
        <v>3697</v>
      </c>
      <c r="B1628">
        <v>0</v>
      </c>
      <c r="C1628">
        <v>0</v>
      </c>
      <c r="D1628">
        <v>0</v>
      </c>
      <c r="E1628">
        <v>-8.8993663787841797</v>
      </c>
      <c r="F1628">
        <v>-9.0384960174560547</v>
      </c>
      <c r="G1628">
        <v>-8.7855329513549805</v>
      </c>
      <c r="H1628" t="s">
        <v>6758</v>
      </c>
      <c r="I1628" t="s">
        <v>3698</v>
      </c>
      <c r="J1628" t="s">
        <v>6759</v>
      </c>
      <c r="K1628" t="s">
        <v>8495</v>
      </c>
      <c r="L1628" t="s">
        <v>3699</v>
      </c>
    </row>
    <row r="1629" spans="1:12" x14ac:dyDescent="0.2">
      <c r="A1629" t="s">
        <v>3792</v>
      </c>
      <c r="B1629">
        <v>0</v>
      </c>
      <c r="C1629">
        <v>0</v>
      </c>
      <c r="D1629">
        <v>0</v>
      </c>
      <c r="E1629">
        <v>-9.1607952117919922</v>
      </c>
      <c r="F1629">
        <v>-9.8640937805175781</v>
      </c>
      <c r="G1629">
        <v>-8.5853700637817383</v>
      </c>
      <c r="H1629" t="s">
        <v>6758</v>
      </c>
      <c r="I1629" t="s">
        <v>3793</v>
      </c>
      <c r="J1629" t="s">
        <v>6759</v>
      </c>
      <c r="K1629" t="s">
        <v>8496</v>
      </c>
      <c r="L1629" t="s">
        <v>3794</v>
      </c>
    </row>
    <row r="1630" spans="1:12" x14ac:dyDescent="0.2">
      <c r="A1630" t="s">
        <v>3487</v>
      </c>
      <c r="B1630">
        <v>0</v>
      </c>
      <c r="C1630">
        <v>0</v>
      </c>
      <c r="D1630">
        <v>0</v>
      </c>
      <c r="E1630">
        <v>-8.8671064376831055</v>
      </c>
      <c r="F1630">
        <v>-9.0994482040405273</v>
      </c>
      <c r="G1630">
        <v>-8.6770086288452148</v>
      </c>
      <c r="H1630" t="s">
        <v>6758</v>
      </c>
      <c r="I1630" t="s">
        <v>3488</v>
      </c>
      <c r="J1630" t="s">
        <v>7217</v>
      </c>
      <c r="K1630" t="s">
        <v>8497</v>
      </c>
      <c r="L1630" t="s">
        <v>3489</v>
      </c>
    </row>
    <row r="1631" spans="1:12" x14ac:dyDescent="0.2">
      <c r="A1631" t="s">
        <v>5957</v>
      </c>
      <c r="B1631">
        <v>0</v>
      </c>
      <c r="C1631">
        <v>0</v>
      </c>
      <c r="D1631">
        <v>0</v>
      </c>
      <c r="E1631">
        <v>-8.6106348037719727</v>
      </c>
      <c r="F1631">
        <v>-8.946690559387207</v>
      </c>
      <c r="G1631">
        <v>-8.3356790542602539</v>
      </c>
      <c r="H1631" t="s">
        <v>6758</v>
      </c>
      <c r="I1631" t="s">
        <v>5958</v>
      </c>
      <c r="J1631" t="s">
        <v>6788</v>
      </c>
      <c r="K1631" t="s">
        <v>8498</v>
      </c>
      <c r="L1631" t="s">
        <v>5959</v>
      </c>
    </row>
    <row r="1632" spans="1:12" x14ac:dyDescent="0.2">
      <c r="A1632" t="s">
        <v>1241</v>
      </c>
      <c r="B1632">
        <v>0</v>
      </c>
      <c r="C1632">
        <v>0</v>
      </c>
      <c r="D1632">
        <v>0</v>
      </c>
      <c r="E1632">
        <v>-7.8506975173950204</v>
      </c>
      <c r="F1632">
        <v>-8.4826459884643555</v>
      </c>
      <c r="G1632">
        <v>-7.3336482048034668</v>
      </c>
      <c r="H1632" t="s">
        <v>6755</v>
      </c>
      <c r="I1632" t="s">
        <v>1242</v>
      </c>
      <c r="J1632" t="s">
        <v>6756</v>
      </c>
      <c r="K1632" t="s">
        <v>8499</v>
      </c>
      <c r="L1632" t="s">
        <v>1243</v>
      </c>
    </row>
    <row r="1633" spans="1:12" x14ac:dyDescent="0.2">
      <c r="A1633" t="s">
        <v>5855</v>
      </c>
      <c r="B1633">
        <v>0</v>
      </c>
      <c r="C1633">
        <v>0</v>
      </c>
      <c r="D1633">
        <v>0</v>
      </c>
      <c r="E1633">
        <v>-8.3587799072265625</v>
      </c>
      <c r="F1633">
        <v>-8.5445718765258789</v>
      </c>
      <c r="G1633">
        <v>-8.2067699432373047</v>
      </c>
      <c r="H1633" t="s">
        <v>6758</v>
      </c>
      <c r="I1633" t="s">
        <v>5856</v>
      </c>
      <c r="J1633" t="s">
        <v>6759</v>
      </c>
      <c r="K1633" t="s">
        <v>8500</v>
      </c>
      <c r="L1633" t="s">
        <v>5857</v>
      </c>
    </row>
    <row r="1634" spans="1:12" x14ac:dyDescent="0.2">
      <c r="A1634" t="s">
        <v>5966</v>
      </c>
      <c r="B1634">
        <v>0</v>
      </c>
      <c r="C1634">
        <v>0</v>
      </c>
      <c r="D1634">
        <v>0</v>
      </c>
      <c r="E1634">
        <v>-8.6758718490600586</v>
      </c>
      <c r="F1634">
        <v>-8.9108343124389648</v>
      </c>
      <c r="G1634">
        <v>-8.4836301803588867</v>
      </c>
      <c r="H1634" t="s">
        <v>6758</v>
      </c>
      <c r="I1634" t="s">
        <v>5967</v>
      </c>
      <c r="J1634" t="s">
        <v>8281</v>
      </c>
      <c r="K1634" t="s">
        <v>8501</v>
      </c>
      <c r="L1634" t="s">
        <v>5968</v>
      </c>
    </row>
    <row r="1635" spans="1:12" x14ac:dyDescent="0.2">
      <c r="A1635" t="s">
        <v>561</v>
      </c>
      <c r="B1635">
        <v>0</v>
      </c>
      <c r="C1635">
        <v>0</v>
      </c>
      <c r="D1635">
        <v>0</v>
      </c>
      <c r="E1635">
        <v>-8.9129810333251953</v>
      </c>
      <c r="F1635">
        <v>-9.3254251480102539</v>
      </c>
      <c r="G1635">
        <v>-8.575526237487793</v>
      </c>
      <c r="H1635" t="s">
        <v>6758</v>
      </c>
      <c r="I1635" t="s">
        <v>562</v>
      </c>
      <c r="J1635" t="s">
        <v>6759</v>
      </c>
      <c r="K1635" t="s">
        <v>8502</v>
      </c>
      <c r="L1635" t="s">
        <v>563</v>
      </c>
    </row>
    <row r="1636" spans="1:12" x14ac:dyDescent="0.2">
      <c r="A1636" t="s">
        <v>1960</v>
      </c>
      <c r="B1636">
        <v>0</v>
      </c>
      <c r="C1636">
        <v>0</v>
      </c>
      <c r="D1636">
        <v>0</v>
      </c>
      <c r="E1636">
        <v>-8.6906347274780273</v>
      </c>
      <c r="F1636">
        <v>-9.4534311294555664</v>
      </c>
      <c r="G1636">
        <v>-8.0665283203125</v>
      </c>
      <c r="H1636" t="s">
        <v>6758</v>
      </c>
      <c r="I1636" t="s">
        <v>1961</v>
      </c>
      <c r="J1636" t="s">
        <v>6759</v>
      </c>
      <c r="K1636" t="s">
        <v>8503</v>
      </c>
      <c r="L1636" t="s">
        <v>1962</v>
      </c>
    </row>
    <row r="1637" spans="1:12" x14ac:dyDescent="0.2">
      <c r="A1637" t="s">
        <v>5930</v>
      </c>
      <c r="B1637">
        <v>0</v>
      </c>
      <c r="C1637">
        <v>0</v>
      </c>
      <c r="D1637">
        <v>0</v>
      </c>
      <c r="E1637">
        <v>-7.1200380325317383</v>
      </c>
      <c r="F1637">
        <v>-7.2903170585632324</v>
      </c>
      <c r="G1637">
        <v>-6.9807186126708984</v>
      </c>
      <c r="H1637" t="s">
        <v>6758</v>
      </c>
      <c r="I1637" t="s">
        <v>5931</v>
      </c>
      <c r="J1637" t="s">
        <v>6956</v>
      </c>
      <c r="K1637" t="s">
        <v>8504</v>
      </c>
      <c r="L1637" t="s">
        <v>5932</v>
      </c>
    </row>
    <row r="1638" spans="1:12" x14ac:dyDescent="0.2">
      <c r="A1638" t="s">
        <v>1377</v>
      </c>
      <c r="B1638">
        <v>0</v>
      </c>
      <c r="C1638">
        <v>0</v>
      </c>
      <c r="D1638">
        <v>0</v>
      </c>
      <c r="E1638">
        <v>-8.2164020538330078</v>
      </c>
      <c r="F1638">
        <v>-8.0805940628051758</v>
      </c>
      <c r="G1638">
        <v>-8.3275165557861328</v>
      </c>
      <c r="H1638" t="s">
        <v>6758</v>
      </c>
      <c r="I1638" t="s">
        <v>1378</v>
      </c>
      <c r="J1638" t="s">
        <v>6759</v>
      </c>
      <c r="K1638" t="s">
        <v>8505</v>
      </c>
      <c r="L1638" t="s">
        <v>1379</v>
      </c>
    </row>
    <row r="1639" spans="1:12" x14ac:dyDescent="0.2">
      <c r="A1639" t="s">
        <v>5861</v>
      </c>
      <c r="B1639">
        <v>0</v>
      </c>
      <c r="C1639">
        <v>0</v>
      </c>
      <c r="D1639">
        <v>0</v>
      </c>
      <c r="E1639">
        <v>-12.5378360748291</v>
      </c>
      <c r="F1639">
        <v>-12.93699741363525</v>
      </c>
      <c r="G1639">
        <v>-12.21124935150146</v>
      </c>
      <c r="H1639" t="s">
        <v>6758</v>
      </c>
      <c r="I1639" t="s">
        <v>5862</v>
      </c>
      <c r="J1639" t="s">
        <v>6759</v>
      </c>
      <c r="K1639" t="s">
        <v>8506</v>
      </c>
      <c r="L1639" t="s">
        <v>5863</v>
      </c>
    </row>
    <row r="1640" spans="1:12" x14ac:dyDescent="0.2">
      <c r="A1640" t="s">
        <v>5849</v>
      </c>
      <c r="B1640">
        <v>0</v>
      </c>
      <c r="C1640">
        <v>0</v>
      </c>
      <c r="D1640">
        <v>0</v>
      </c>
      <c r="E1640">
        <v>-10.003908157348629</v>
      </c>
      <c r="F1640">
        <v>-10.051896095275881</v>
      </c>
      <c r="G1640">
        <v>-9.9646453857421875</v>
      </c>
      <c r="H1640" t="s">
        <v>6758</v>
      </c>
      <c r="I1640" t="s">
        <v>5850</v>
      </c>
      <c r="J1640" t="s">
        <v>6759</v>
      </c>
      <c r="K1640" t="s">
        <v>8507</v>
      </c>
      <c r="L1640" t="s">
        <v>5851</v>
      </c>
    </row>
    <row r="1641" spans="1:12" x14ac:dyDescent="0.2">
      <c r="A1641" t="s">
        <v>2607</v>
      </c>
      <c r="B1641">
        <v>0</v>
      </c>
      <c r="C1641">
        <v>0</v>
      </c>
      <c r="D1641">
        <v>0</v>
      </c>
      <c r="E1641">
        <v>-10.218958854675289</v>
      </c>
      <c r="F1641">
        <v>-10.0895881652832</v>
      </c>
      <c r="G1641">
        <v>-10.324807167053221</v>
      </c>
      <c r="H1641" t="s">
        <v>6758</v>
      </c>
      <c r="I1641" t="s">
        <v>2608</v>
      </c>
      <c r="J1641" t="s">
        <v>6831</v>
      </c>
      <c r="K1641" t="s">
        <v>8508</v>
      </c>
      <c r="L1641" t="s">
        <v>2609</v>
      </c>
    </row>
    <row r="1642" spans="1:12" x14ac:dyDescent="0.2">
      <c r="A1642" t="s">
        <v>2908</v>
      </c>
      <c r="B1642">
        <v>0</v>
      </c>
      <c r="C1642">
        <v>0</v>
      </c>
      <c r="D1642">
        <v>0</v>
      </c>
      <c r="E1642">
        <v>-8.9111766815185547</v>
      </c>
      <c r="F1642">
        <v>-9.2194080352783203</v>
      </c>
      <c r="G1642">
        <v>-8.6589879989624023</v>
      </c>
      <c r="H1642" t="s">
        <v>6758</v>
      </c>
      <c r="I1642" t="s">
        <v>2909</v>
      </c>
      <c r="J1642" t="s">
        <v>6831</v>
      </c>
      <c r="K1642" t="s">
        <v>8509</v>
      </c>
      <c r="L1642" t="s">
        <v>2910</v>
      </c>
    </row>
    <row r="1643" spans="1:12" x14ac:dyDescent="0.2">
      <c r="A1643" t="s">
        <v>6656</v>
      </c>
      <c r="B1643">
        <v>0</v>
      </c>
      <c r="C1643">
        <v>0</v>
      </c>
      <c r="D1643">
        <v>0</v>
      </c>
      <c r="E1643">
        <v>-6.9710016250610352</v>
      </c>
      <c r="F1643">
        <v>-7.3495092391967773</v>
      </c>
      <c r="G1643">
        <v>-6.6613140106201172</v>
      </c>
      <c r="H1643" t="s">
        <v>6758</v>
      </c>
      <c r="I1643" t="s">
        <v>6657</v>
      </c>
      <c r="J1643" t="s">
        <v>6759</v>
      </c>
      <c r="K1643" t="s">
        <v>8510</v>
      </c>
      <c r="L1643" t="s">
        <v>6658</v>
      </c>
    </row>
    <row r="1644" spans="1:12" x14ac:dyDescent="0.2">
      <c r="A1644" t="s">
        <v>532</v>
      </c>
      <c r="B1644">
        <v>0</v>
      </c>
      <c r="C1644">
        <v>0</v>
      </c>
      <c r="D1644">
        <v>0</v>
      </c>
      <c r="E1644">
        <v>-10.311624526977541</v>
      </c>
      <c r="F1644">
        <v>-10.942426681518549</v>
      </c>
      <c r="G1644">
        <v>-9.7955141067504883</v>
      </c>
      <c r="H1644" t="s">
        <v>6758</v>
      </c>
      <c r="I1644" t="s">
        <v>533</v>
      </c>
      <c r="J1644" t="s">
        <v>6911</v>
      </c>
      <c r="K1644" t="s">
        <v>8511</v>
      </c>
      <c r="L1644" t="s">
        <v>534</v>
      </c>
    </row>
    <row r="1645" spans="1:12" x14ac:dyDescent="0.2">
      <c r="A1645" t="s">
        <v>5933</v>
      </c>
      <c r="B1645">
        <v>0</v>
      </c>
      <c r="C1645">
        <v>0</v>
      </c>
      <c r="D1645">
        <v>0</v>
      </c>
      <c r="E1645">
        <v>-7.0645675659179688</v>
      </c>
      <c r="F1645">
        <v>-7.3412485122680664</v>
      </c>
      <c r="G1645">
        <v>-6.8381929397583008</v>
      </c>
      <c r="H1645" t="s">
        <v>6758</v>
      </c>
      <c r="I1645" t="s">
        <v>5934</v>
      </c>
      <c r="J1645" t="s">
        <v>6911</v>
      </c>
      <c r="K1645" t="s">
        <v>8512</v>
      </c>
      <c r="L1645" t="s">
        <v>5935</v>
      </c>
    </row>
    <row r="1646" spans="1:12" x14ac:dyDescent="0.2">
      <c r="A1646" t="s">
        <v>3382</v>
      </c>
      <c r="B1646">
        <v>0</v>
      </c>
      <c r="C1646">
        <v>0</v>
      </c>
      <c r="D1646">
        <v>0</v>
      </c>
      <c r="E1646">
        <v>-7.1017670631408691</v>
      </c>
      <c r="F1646">
        <v>-7.0770339965820312</v>
      </c>
      <c r="G1646">
        <v>-7.1220030784606934</v>
      </c>
      <c r="H1646" t="s">
        <v>6758</v>
      </c>
      <c r="I1646" t="s">
        <v>3383</v>
      </c>
      <c r="J1646" t="s">
        <v>6923</v>
      </c>
      <c r="K1646" t="s">
        <v>8513</v>
      </c>
      <c r="L1646" t="s">
        <v>3384</v>
      </c>
    </row>
    <row r="1647" spans="1:12" x14ac:dyDescent="0.2">
      <c r="A1647" t="s">
        <v>4923</v>
      </c>
      <c r="B1647">
        <v>0</v>
      </c>
      <c r="C1647">
        <v>0</v>
      </c>
      <c r="D1647">
        <v>0</v>
      </c>
      <c r="E1647">
        <v>-13.194032669067379</v>
      </c>
      <c r="F1647">
        <v>-13.4279899597168</v>
      </c>
      <c r="G1647">
        <v>-13.00261211395264</v>
      </c>
      <c r="H1647" t="s">
        <v>6758</v>
      </c>
      <c r="I1647" t="s">
        <v>4924</v>
      </c>
      <c r="J1647" t="s">
        <v>6759</v>
      </c>
      <c r="K1647" t="s">
        <v>8514</v>
      </c>
      <c r="L1647" t="s">
        <v>4925</v>
      </c>
    </row>
    <row r="1648" spans="1:12" x14ac:dyDescent="0.2">
      <c r="A1648" t="s">
        <v>3559</v>
      </c>
      <c r="B1648">
        <v>0</v>
      </c>
      <c r="C1648">
        <v>0</v>
      </c>
      <c r="D1648">
        <v>0</v>
      </c>
      <c r="E1648">
        <v>-8.3597946166992188</v>
      </c>
      <c r="F1648">
        <v>-8.5599241256713867</v>
      </c>
      <c r="G1648">
        <v>-8.1960535049438477</v>
      </c>
      <c r="H1648" t="s">
        <v>6758</v>
      </c>
      <c r="I1648" t="s">
        <v>3560</v>
      </c>
      <c r="J1648" t="s">
        <v>6831</v>
      </c>
      <c r="K1648" t="s">
        <v>8515</v>
      </c>
      <c r="L1648" t="s">
        <v>3561</v>
      </c>
    </row>
    <row r="1649" spans="1:12" x14ac:dyDescent="0.2">
      <c r="A1649" t="s">
        <v>1454</v>
      </c>
      <c r="B1649">
        <v>0</v>
      </c>
      <c r="C1649">
        <v>0</v>
      </c>
      <c r="D1649">
        <v>0</v>
      </c>
      <c r="E1649">
        <v>-11.038558959960939</v>
      </c>
      <c r="F1649">
        <v>-11.19431304931641</v>
      </c>
      <c r="G1649">
        <v>-10.911124229431151</v>
      </c>
      <c r="H1649" t="s">
        <v>6758</v>
      </c>
      <c r="I1649" t="s">
        <v>1455</v>
      </c>
      <c r="J1649" t="s">
        <v>7032</v>
      </c>
      <c r="K1649" t="s">
        <v>8516</v>
      </c>
      <c r="L1649" t="s">
        <v>1456</v>
      </c>
    </row>
    <row r="1650" spans="1:12" x14ac:dyDescent="0.2">
      <c r="A1650" t="s">
        <v>3737</v>
      </c>
      <c r="B1650">
        <v>0</v>
      </c>
      <c r="C1650">
        <v>0</v>
      </c>
      <c r="D1650">
        <v>0</v>
      </c>
      <c r="E1650">
        <v>-11.485537528991699</v>
      </c>
      <c r="F1650">
        <v>-11.67209625244141</v>
      </c>
      <c r="G1650">
        <v>-11.33290004730225</v>
      </c>
      <c r="H1650" t="s">
        <v>6758</v>
      </c>
      <c r="I1650" t="s">
        <v>3738</v>
      </c>
      <c r="J1650" t="s">
        <v>6759</v>
      </c>
      <c r="K1650" t="s">
        <v>8517</v>
      </c>
      <c r="L1650" t="s">
        <v>3739</v>
      </c>
    </row>
    <row r="1651" spans="1:12" x14ac:dyDescent="0.2">
      <c r="A1651" t="s">
        <v>144</v>
      </c>
      <c r="B1651">
        <v>0</v>
      </c>
      <c r="C1651">
        <v>0</v>
      </c>
      <c r="D1651">
        <v>0</v>
      </c>
      <c r="E1651">
        <v>-9.500086784362793</v>
      </c>
      <c r="F1651">
        <v>-10.460319519042971</v>
      </c>
      <c r="G1651">
        <v>-8.7144432067871094</v>
      </c>
      <c r="H1651" t="s">
        <v>6758</v>
      </c>
      <c r="I1651" t="s">
        <v>145</v>
      </c>
      <c r="J1651" t="s">
        <v>6838</v>
      </c>
      <c r="K1651" t="s">
        <v>8518</v>
      </c>
      <c r="L1651" t="s">
        <v>146</v>
      </c>
    </row>
    <row r="1652" spans="1:12" x14ac:dyDescent="0.2">
      <c r="A1652" t="s">
        <v>4840</v>
      </c>
      <c r="B1652">
        <v>0</v>
      </c>
      <c r="C1652">
        <v>0</v>
      </c>
      <c r="D1652">
        <v>0</v>
      </c>
      <c r="E1652">
        <v>-11.52772331237793</v>
      </c>
      <c r="F1652">
        <v>-11.736637115478519</v>
      </c>
      <c r="G1652">
        <v>-11.356795310974119</v>
      </c>
      <c r="H1652" t="s">
        <v>6758</v>
      </c>
      <c r="I1652" t="s">
        <v>8519</v>
      </c>
      <c r="J1652" t="s">
        <v>6759</v>
      </c>
      <c r="K1652" t="s">
        <v>8520</v>
      </c>
      <c r="L1652" t="s">
        <v>4842</v>
      </c>
    </row>
    <row r="1653" spans="1:12" x14ac:dyDescent="0.2">
      <c r="A1653" t="s">
        <v>1317</v>
      </c>
      <c r="B1653">
        <v>0</v>
      </c>
      <c r="C1653">
        <v>0</v>
      </c>
      <c r="D1653">
        <v>0</v>
      </c>
      <c r="E1653">
        <v>-7.8130044937133789</v>
      </c>
      <c r="F1653">
        <v>-8.0954103469848633</v>
      </c>
      <c r="G1653">
        <v>-7.5819439888000488</v>
      </c>
      <c r="H1653" t="s">
        <v>6758</v>
      </c>
      <c r="I1653" t="s">
        <v>1318</v>
      </c>
      <c r="J1653" t="s">
        <v>6967</v>
      </c>
      <c r="K1653" t="s">
        <v>8521</v>
      </c>
      <c r="L1653" t="s">
        <v>1319</v>
      </c>
    </row>
    <row r="1654" spans="1:12" x14ac:dyDescent="0.2">
      <c r="A1654" t="s">
        <v>3115</v>
      </c>
      <c r="B1654">
        <v>0</v>
      </c>
      <c r="C1654">
        <v>0</v>
      </c>
      <c r="D1654">
        <v>0</v>
      </c>
      <c r="E1654">
        <v>-11.017599105834959</v>
      </c>
      <c r="F1654">
        <v>-11.45174503326416</v>
      </c>
      <c r="G1654">
        <v>-10.662386894226071</v>
      </c>
      <c r="H1654" t="s">
        <v>6758</v>
      </c>
      <c r="I1654" t="s">
        <v>3116</v>
      </c>
      <c r="J1654" t="s">
        <v>8444</v>
      </c>
      <c r="K1654" t="s">
        <v>8522</v>
      </c>
      <c r="L1654" t="s">
        <v>3117</v>
      </c>
    </row>
    <row r="1655" spans="1:12" x14ac:dyDescent="0.2">
      <c r="A1655" t="s">
        <v>5978</v>
      </c>
      <c r="B1655">
        <v>0</v>
      </c>
      <c r="C1655">
        <v>0</v>
      </c>
      <c r="D1655">
        <v>0</v>
      </c>
      <c r="E1655">
        <v>-12.18008613586426</v>
      </c>
      <c r="F1655">
        <v>-12.31372737884521</v>
      </c>
      <c r="G1655">
        <v>-12.070742607116699</v>
      </c>
      <c r="H1655" t="s">
        <v>6758</v>
      </c>
      <c r="I1655" t="s">
        <v>5979</v>
      </c>
      <c r="J1655" t="s">
        <v>6759</v>
      </c>
      <c r="K1655" t="s">
        <v>8523</v>
      </c>
      <c r="L1655" t="s">
        <v>5980</v>
      </c>
    </row>
    <row r="1656" spans="1:12" x14ac:dyDescent="0.2">
      <c r="A1656" t="s">
        <v>3071</v>
      </c>
      <c r="B1656">
        <v>0</v>
      </c>
      <c r="C1656">
        <v>0</v>
      </c>
      <c r="D1656">
        <v>0</v>
      </c>
      <c r="E1656">
        <v>-6.5547723770141602</v>
      </c>
      <c r="F1656">
        <v>-6.6199874877929688</v>
      </c>
      <c r="G1656">
        <v>-6.5014147758483887</v>
      </c>
      <c r="H1656" t="s">
        <v>6758</v>
      </c>
      <c r="I1656" t="s">
        <v>3072</v>
      </c>
      <c r="J1656" t="s">
        <v>6785</v>
      </c>
      <c r="K1656" t="s">
        <v>8524</v>
      </c>
      <c r="L1656" t="s">
        <v>3073</v>
      </c>
    </row>
    <row r="1657" spans="1:12" x14ac:dyDescent="0.2">
      <c r="A1657" t="s">
        <v>2887</v>
      </c>
      <c r="B1657">
        <v>0</v>
      </c>
      <c r="C1657">
        <v>0</v>
      </c>
      <c r="D1657">
        <v>0</v>
      </c>
      <c r="E1657">
        <v>-7.323634147644043</v>
      </c>
      <c r="F1657">
        <v>-7.2809338569641113</v>
      </c>
      <c r="G1657">
        <v>-7.3585720062255859</v>
      </c>
      <c r="H1657" t="s">
        <v>6758</v>
      </c>
      <c r="I1657" t="s">
        <v>2888</v>
      </c>
      <c r="J1657" t="s">
        <v>6785</v>
      </c>
      <c r="K1657" t="s">
        <v>8525</v>
      </c>
      <c r="L1657" t="s">
        <v>2889</v>
      </c>
    </row>
    <row r="1658" spans="1:12" x14ac:dyDescent="0.2">
      <c r="A1658" t="s">
        <v>287</v>
      </c>
      <c r="B1658">
        <v>0</v>
      </c>
      <c r="C1658">
        <v>0</v>
      </c>
      <c r="D1658">
        <v>0</v>
      </c>
      <c r="E1658">
        <v>-10.80828380584717</v>
      </c>
      <c r="F1658">
        <v>-11.11785411834717</v>
      </c>
      <c r="G1658">
        <v>-10.55499935150146</v>
      </c>
      <c r="H1658" t="s">
        <v>6758</v>
      </c>
      <c r="I1658" t="s">
        <v>288</v>
      </c>
      <c r="J1658" t="s">
        <v>6785</v>
      </c>
      <c r="K1658" t="s">
        <v>8526</v>
      </c>
      <c r="L1658" t="s">
        <v>289</v>
      </c>
    </row>
    <row r="1659" spans="1:12" x14ac:dyDescent="0.2">
      <c r="A1659" t="s">
        <v>393</v>
      </c>
      <c r="B1659">
        <v>0</v>
      </c>
      <c r="C1659">
        <v>0</v>
      </c>
      <c r="D1659">
        <v>0</v>
      </c>
      <c r="E1659">
        <v>-10.523623466491699</v>
      </c>
      <c r="F1659">
        <v>-11.00375938415527</v>
      </c>
      <c r="G1659">
        <v>-10.13078594207764</v>
      </c>
      <c r="H1659" t="s">
        <v>6758</v>
      </c>
      <c r="I1659" t="s">
        <v>394</v>
      </c>
      <c r="J1659" t="s">
        <v>6759</v>
      </c>
      <c r="K1659" t="s">
        <v>8527</v>
      </c>
      <c r="L1659" t="s">
        <v>395</v>
      </c>
    </row>
    <row r="1660" spans="1:12" x14ac:dyDescent="0.2">
      <c r="A1660" t="s">
        <v>3391</v>
      </c>
      <c r="B1660">
        <v>0</v>
      </c>
      <c r="C1660">
        <v>0</v>
      </c>
      <c r="D1660">
        <v>0</v>
      </c>
      <c r="E1660">
        <v>-8.2775602340698242</v>
      </c>
      <c r="F1660">
        <v>-8.1607246398925781</v>
      </c>
      <c r="G1660">
        <v>-8.3731527328491211</v>
      </c>
      <c r="H1660" t="s">
        <v>6758</v>
      </c>
      <c r="I1660" t="s">
        <v>3392</v>
      </c>
      <c r="J1660" t="s">
        <v>6759</v>
      </c>
      <c r="K1660" t="s">
        <v>8528</v>
      </c>
      <c r="L1660" t="s">
        <v>3393</v>
      </c>
    </row>
    <row r="1661" spans="1:12" x14ac:dyDescent="0.2">
      <c r="A1661" t="s">
        <v>506</v>
      </c>
      <c r="B1661">
        <v>0</v>
      </c>
      <c r="C1661">
        <v>0</v>
      </c>
      <c r="D1661">
        <v>0</v>
      </c>
      <c r="E1661">
        <v>-6.9606223106384277</v>
      </c>
      <c r="F1661">
        <v>-7.5354952812194824</v>
      </c>
      <c r="G1661">
        <v>-6.490272045135498</v>
      </c>
      <c r="H1661" t="s">
        <v>6758</v>
      </c>
      <c r="I1661" t="s">
        <v>507</v>
      </c>
      <c r="J1661" t="s">
        <v>7032</v>
      </c>
      <c r="K1661" t="s">
        <v>8529</v>
      </c>
      <c r="L1661" t="s">
        <v>508</v>
      </c>
    </row>
    <row r="1662" spans="1:12" x14ac:dyDescent="0.2">
      <c r="A1662" t="s">
        <v>1338</v>
      </c>
      <c r="B1662">
        <v>0</v>
      </c>
      <c r="C1662">
        <v>0</v>
      </c>
      <c r="D1662">
        <v>0</v>
      </c>
      <c r="E1662">
        <v>-7.5267701148986816</v>
      </c>
      <c r="F1662">
        <v>-8.9169225692749023</v>
      </c>
      <c r="G1662">
        <v>-6.3893723487854004</v>
      </c>
      <c r="H1662" t="s">
        <v>6758</v>
      </c>
      <c r="I1662" t="s">
        <v>1339</v>
      </c>
      <c r="J1662" t="s">
        <v>7032</v>
      </c>
      <c r="K1662" t="s">
        <v>8530</v>
      </c>
      <c r="L1662" t="s">
        <v>1340</v>
      </c>
    </row>
    <row r="1663" spans="1:12" x14ac:dyDescent="0.2">
      <c r="A1663" t="s">
        <v>91</v>
      </c>
      <c r="B1663">
        <v>0</v>
      </c>
      <c r="C1663">
        <v>0</v>
      </c>
      <c r="D1663">
        <v>0</v>
      </c>
      <c r="E1663">
        <v>-11.09008884429932</v>
      </c>
      <c r="F1663">
        <v>-11.615885734558111</v>
      </c>
      <c r="G1663">
        <v>-10.659891128540041</v>
      </c>
      <c r="H1663" t="s">
        <v>6758</v>
      </c>
      <c r="I1663" t="s">
        <v>92</v>
      </c>
      <c r="J1663" t="s">
        <v>8531</v>
      </c>
      <c r="K1663" t="s">
        <v>8532</v>
      </c>
      <c r="L1663" t="s">
        <v>93</v>
      </c>
    </row>
    <row r="1664" spans="1:12" x14ac:dyDescent="0.2">
      <c r="A1664" t="s">
        <v>213</v>
      </c>
      <c r="B1664">
        <v>0</v>
      </c>
      <c r="C1664">
        <v>0</v>
      </c>
      <c r="D1664">
        <v>0</v>
      </c>
      <c r="E1664">
        <v>-6.624417781829834</v>
      </c>
      <c r="F1664">
        <v>-6.6441969871520996</v>
      </c>
      <c r="G1664">
        <v>-6.6082348823547363</v>
      </c>
      <c r="H1664" t="s">
        <v>6758</v>
      </c>
      <c r="I1664" t="s">
        <v>214</v>
      </c>
      <c r="J1664" t="s">
        <v>6831</v>
      </c>
      <c r="K1664" t="s">
        <v>8533</v>
      </c>
      <c r="L1664" t="s">
        <v>212</v>
      </c>
    </row>
    <row r="1665" spans="1:12" x14ac:dyDescent="0.2">
      <c r="A1665" t="s">
        <v>210</v>
      </c>
      <c r="B1665">
        <v>0</v>
      </c>
      <c r="C1665">
        <v>0</v>
      </c>
      <c r="D1665">
        <v>0</v>
      </c>
      <c r="E1665">
        <v>-6.5835189819335938</v>
      </c>
      <c r="F1665">
        <v>-6.6018762588500977</v>
      </c>
      <c r="G1665">
        <v>-6.5684995651245117</v>
      </c>
      <c r="H1665" t="s">
        <v>6758</v>
      </c>
      <c r="I1665" t="s">
        <v>211</v>
      </c>
      <c r="J1665" t="s">
        <v>6831</v>
      </c>
      <c r="K1665" t="s">
        <v>8534</v>
      </c>
      <c r="L1665" t="s">
        <v>212</v>
      </c>
    </row>
    <row r="1666" spans="1:12" x14ac:dyDescent="0.2">
      <c r="A1666" t="s">
        <v>3325</v>
      </c>
      <c r="B1666">
        <v>0</v>
      </c>
      <c r="C1666">
        <v>0</v>
      </c>
      <c r="D1666">
        <v>0</v>
      </c>
      <c r="E1666">
        <v>-10.872836112976071</v>
      </c>
      <c r="F1666">
        <v>-10.64954853057861</v>
      </c>
      <c r="G1666">
        <v>-11.055524826049799</v>
      </c>
      <c r="H1666" t="s">
        <v>6758</v>
      </c>
      <c r="I1666" t="s">
        <v>3326</v>
      </c>
      <c r="J1666" t="s">
        <v>6759</v>
      </c>
      <c r="K1666" t="s">
        <v>8535</v>
      </c>
      <c r="L1666" t="s">
        <v>3327</v>
      </c>
    </row>
    <row r="1667" spans="1:12" x14ac:dyDescent="0.2">
      <c r="A1667" t="s">
        <v>3376</v>
      </c>
      <c r="B1667">
        <v>0</v>
      </c>
      <c r="C1667">
        <v>0</v>
      </c>
      <c r="D1667">
        <v>0</v>
      </c>
      <c r="E1667">
        <v>-11.788289070129389</v>
      </c>
      <c r="F1667">
        <v>-11.75223922729492</v>
      </c>
      <c r="G1667">
        <v>-11.817783355712891</v>
      </c>
      <c r="H1667" t="s">
        <v>6758</v>
      </c>
      <c r="I1667" t="s">
        <v>3377</v>
      </c>
      <c r="J1667" t="s">
        <v>6759</v>
      </c>
      <c r="K1667" t="s">
        <v>8536</v>
      </c>
      <c r="L1667" t="s">
        <v>3378</v>
      </c>
    </row>
    <row r="1668" spans="1:12" x14ac:dyDescent="0.2">
      <c r="A1668" t="s">
        <v>402</v>
      </c>
      <c r="B1668">
        <v>0</v>
      </c>
      <c r="C1668">
        <v>0</v>
      </c>
      <c r="D1668">
        <v>0</v>
      </c>
      <c r="E1668">
        <v>-7.205744743347168</v>
      </c>
      <c r="F1668">
        <v>-7.4025192260742188</v>
      </c>
      <c r="G1668">
        <v>-7.0447478294372559</v>
      </c>
      <c r="H1668" t="s">
        <v>6758</v>
      </c>
      <c r="I1668" t="s">
        <v>403</v>
      </c>
      <c r="J1668" t="s">
        <v>6785</v>
      </c>
      <c r="K1668" t="s">
        <v>8537</v>
      </c>
      <c r="L1668" t="s">
        <v>404</v>
      </c>
    </row>
    <row r="1669" spans="1:12" x14ac:dyDescent="0.2">
      <c r="A1669" t="s">
        <v>4390</v>
      </c>
      <c r="B1669">
        <v>0</v>
      </c>
      <c r="C1669">
        <v>0</v>
      </c>
      <c r="D1669">
        <v>0</v>
      </c>
      <c r="E1669">
        <v>-9.1285200119018555</v>
      </c>
      <c r="F1669">
        <v>-9.3487977981567383</v>
      </c>
      <c r="G1669">
        <v>-8.9482946395874023</v>
      </c>
      <c r="H1669" t="s">
        <v>6758</v>
      </c>
      <c r="I1669" t="s">
        <v>4391</v>
      </c>
      <c r="J1669" t="s">
        <v>6759</v>
      </c>
      <c r="K1669" t="s">
        <v>8538</v>
      </c>
      <c r="L1669" t="s">
        <v>4392</v>
      </c>
    </row>
    <row r="1670" spans="1:12" x14ac:dyDescent="0.2">
      <c r="A1670" t="s">
        <v>100</v>
      </c>
      <c r="B1670">
        <v>0</v>
      </c>
      <c r="C1670">
        <v>0</v>
      </c>
      <c r="D1670">
        <v>0</v>
      </c>
      <c r="E1670">
        <v>-8.4811525344848633</v>
      </c>
      <c r="F1670">
        <v>-8.4910373687744141</v>
      </c>
      <c r="G1670">
        <v>-8.4730644226074219</v>
      </c>
      <c r="H1670" t="s">
        <v>6758</v>
      </c>
      <c r="I1670" t="s">
        <v>101</v>
      </c>
      <c r="J1670" t="s">
        <v>7002</v>
      </c>
      <c r="K1670" t="s">
        <v>8539</v>
      </c>
      <c r="L1670" t="s">
        <v>102</v>
      </c>
    </row>
    <row r="1671" spans="1:12" x14ac:dyDescent="0.2">
      <c r="A1671" t="s">
        <v>2893</v>
      </c>
      <c r="B1671">
        <v>0</v>
      </c>
      <c r="C1671">
        <v>0</v>
      </c>
      <c r="D1671">
        <v>0</v>
      </c>
      <c r="E1671">
        <v>-11.88670063018799</v>
      </c>
      <c r="F1671">
        <v>-11.73380088806152</v>
      </c>
      <c r="G1671">
        <v>-12.01179885864258</v>
      </c>
      <c r="H1671" t="s">
        <v>6758</v>
      </c>
      <c r="I1671" t="s">
        <v>2894</v>
      </c>
      <c r="J1671" t="s">
        <v>6759</v>
      </c>
      <c r="K1671" t="s">
        <v>8540</v>
      </c>
      <c r="L1671" t="s">
        <v>2895</v>
      </c>
    </row>
    <row r="1672" spans="1:12" x14ac:dyDescent="0.2">
      <c r="A1672" t="s">
        <v>3742</v>
      </c>
      <c r="B1672">
        <v>0</v>
      </c>
      <c r="C1672">
        <v>0</v>
      </c>
      <c r="D1672">
        <v>0</v>
      </c>
      <c r="E1672">
        <v>-9.996272087097168</v>
      </c>
      <c r="F1672">
        <v>-10.39515209197998</v>
      </c>
      <c r="G1672">
        <v>-9.6699161529541016</v>
      </c>
      <c r="H1672" t="s">
        <v>6758</v>
      </c>
      <c r="I1672" t="s">
        <v>3743</v>
      </c>
      <c r="J1672" t="s">
        <v>8279</v>
      </c>
      <c r="K1672" t="s">
        <v>8541</v>
      </c>
      <c r="L1672" t="s">
        <v>3744</v>
      </c>
    </row>
    <row r="1673" spans="1:12" x14ac:dyDescent="0.2">
      <c r="A1673" t="s">
        <v>4181</v>
      </c>
      <c r="B1673">
        <v>0</v>
      </c>
      <c r="C1673">
        <v>0</v>
      </c>
      <c r="D1673">
        <v>0</v>
      </c>
      <c r="E1673">
        <v>-9.1280021667480469</v>
      </c>
      <c r="F1673">
        <v>-9.1405715942382812</v>
      </c>
      <c r="G1673">
        <v>-9.1177177429199219</v>
      </c>
      <c r="H1673" t="s">
        <v>6758</v>
      </c>
      <c r="I1673" t="s">
        <v>4182</v>
      </c>
      <c r="J1673" t="s">
        <v>6759</v>
      </c>
      <c r="K1673" t="s">
        <v>8542</v>
      </c>
      <c r="L1673" t="s">
        <v>4183</v>
      </c>
    </row>
    <row r="1674" spans="1:12" x14ac:dyDescent="0.2">
      <c r="A1674" t="s">
        <v>6629</v>
      </c>
      <c r="B1674">
        <v>0</v>
      </c>
      <c r="C1674">
        <v>0</v>
      </c>
      <c r="D1674">
        <v>0</v>
      </c>
      <c r="E1674">
        <v>-8.1416034698486328</v>
      </c>
      <c r="F1674">
        <v>-8.0852012634277344</v>
      </c>
      <c r="G1674">
        <v>-8.1877508163452148</v>
      </c>
      <c r="H1674" t="s">
        <v>6758</v>
      </c>
      <c r="I1674" t="s">
        <v>6630</v>
      </c>
      <c r="J1674" t="s">
        <v>6759</v>
      </c>
      <c r="K1674" t="s">
        <v>8543</v>
      </c>
      <c r="L1674" t="s">
        <v>6631</v>
      </c>
    </row>
    <row r="1675" spans="1:12" x14ac:dyDescent="0.2">
      <c r="A1675" t="s">
        <v>6046</v>
      </c>
      <c r="B1675">
        <v>0</v>
      </c>
      <c r="C1675">
        <v>0</v>
      </c>
      <c r="D1675">
        <v>0</v>
      </c>
      <c r="E1675">
        <v>-10.98965454101562</v>
      </c>
      <c r="F1675">
        <v>-10.670914649963381</v>
      </c>
      <c r="G1675">
        <v>-11.2504415512085</v>
      </c>
      <c r="H1675" t="s">
        <v>6758</v>
      </c>
      <c r="I1675" t="s">
        <v>6047</v>
      </c>
      <c r="J1675" t="s">
        <v>6759</v>
      </c>
      <c r="K1675" t="s">
        <v>8544</v>
      </c>
      <c r="L1675" t="s">
        <v>1712</v>
      </c>
    </row>
    <row r="1676" spans="1:12" x14ac:dyDescent="0.2">
      <c r="A1676" t="s">
        <v>3415</v>
      </c>
      <c r="B1676">
        <v>0</v>
      </c>
      <c r="C1676">
        <v>0</v>
      </c>
      <c r="D1676">
        <v>0</v>
      </c>
      <c r="E1676">
        <v>-11.15605640411377</v>
      </c>
      <c r="F1676">
        <v>-11.209793090820311</v>
      </c>
      <c r="G1676">
        <v>-11.11209201812744</v>
      </c>
      <c r="H1676" t="s">
        <v>6758</v>
      </c>
      <c r="I1676" t="s">
        <v>3416</v>
      </c>
      <c r="J1676" t="s">
        <v>6759</v>
      </c>
      <c r="K1676" t="s">
        <v>8545</v>
      </c>
      <c r="L1676" t="s">
        <v>3417</v>
      </c>
    </row>
    <row r="1677" spans="1:12" x14ac:dyDescent="0.2">
      <c r="A1677" t="s">
        <v>4051</v>
      </c>
      <c r="B1677">
        <v>0</v>
      </c>
      <c r="C1677">
        <v>0</v>
      </c>
      <c r="D1677">
        <v>0</v>
      </c>
      <c r="E1677">
        <v>-9.7426586151123047</v>
      </c>
      <c r="F1677">
        <v>-10.35911273956299</v>
      </c>
      <c r="G1677">
        <v>-9.2382879257202148</v>
      </c>
      <c r="H1677" t="s">
        <v>6758</v>
      </c>
      <c r="I1677" t="s">
        <v>4052</v>
      </c>
      <c r="J1677" t="s">
        <v>6759</v>
      </c>
      <c r="K1677" t="s">
        <v>8546</v>
      </c>
      <c r="L1677" t="s">
        <v>4053</v>
      </c>
    </row>
    <row r="1678" spans="1:12" x14ac:dyDescent="0.2">
      <c r="A1678" t="s">
        <v>705</v>
      </c>
      <c r="B1678">
        <v>0</v>
      </c>
      <c r="C1678">
        <v>0</v>
      </c>
      <c r="D1678">
        <v>0</v>
      </c>
      <c r="E1678">
        <v>-6.8677153587341309</v>
      </c>
      <c r="F1678">
        <v>-6.8433418273925781</v>
      </c>
      <c r="G1678">
        <v>-6.8876571655273438</v>
      </c>
      <c r="H1678" t="s">
        <v>6758</v>
      </c>
      <c r="I1678" t="s">
        <v>706</v>
      </c>
      <c r="J1678" t="s">
        <v>6831</v>
      </c>
      <c r="K1678" t="s">
        <v>8547</v>
      </c>
      <c r="L1678" t="s">
        <v>707</v>
      </c>
    </row>
    <row r="1679" spans="1:12" x14ac:dyDescent="0.2">
      <c r="A1679" t="s">
        <v>3241</v>
      </c>
      <c r="B1679">
        <v>0</v>
      </c>
      <c r="C1679">
        <v>0</v>
      </c>
      <c r="D1679">
        <v>0</v>
      </c>
      <c r="E1679">
        <v>-8.0210514068603516</v>
      </c>
      <c r="F1679">
        <v>-8.6543083190917969</v>
      </c>
      <c r="G1679">
        <v>-7.5029315948486328</v>
      </c>
      <c r="H1679" t="s">
        <v>6758</v>
      </c>
      <c r="I1679" t="s">
        <v>3242</v>
      </c>
      <c r="J1679" t="s">
        <v>6831</v>
      </c>
      <c r="K1679" t="s">
        <v>8548</v>
      </c>
      <c r="L1679" t="s">
        <v>3243</v>
      </c>
    </row>
    <row r="1680" spans="1:12" x14ac:dyDescent="0.2">
      <c r="A1680" t="s">
        <v>2599</v>
      </c>
      <c r="B1680">
        <v>0</v>
      </c>
      <c r="C1680">
        <v>0</v>
      </c>
      <c r="D1680">
        <v>0</v>
      </c>
      <c r="E1680">
        <v>-6.434755802154541</v>
      </c>
      <c r="F1680">
        <v>-6.5465936660766602</v>
      </c>
      <c r="G1680">
        <v>-6.3432526588439941</v>
      </c>
      <c r="H1680" t="s">
        <v>6758</v>
      </c>
      <c r="I1680" t="s">
        <v>2600</v>
      </c>
      <c r="J1680" t="s">
        <v>6759</v>
      </c>
      <c r="K1680" t="s">
        <v>8549</v>
      </c>
      <c r="L1680" t="s">
        <v>2601</v>
      </c>
    </row>
    <row r="1681" spans="1:12" x14ac:dyDescent="0.2">
      <c r="A1681" t="s">
        <v>3049</v>
      </c>
      <c r="B1681">
        <v>0</v>
      </c>
      <c r="C1681">
        <v>0</v>
      </c>
      <c r="D1681">
        <v>0</v>
      </c>
      <c r="E1681">
        <v>-10.623031616210939</v>
      </c>
      <c r="F1681">
        <v>-10.71851062774658</v>
      </c>
      <c r="G1681">
        <v>-10.54491138458252</v>
      </c>
      <c r="H1681" t="s">
        <v>6758</v>
      </c>
      <c r="I1681" t="s">
        <v>3050</v>
      </c>
      <c r="J1681" t="s">
        <v>6759</v>
      </c>
      <c r="K1681" t="s">
        <v>8550</v>
      </c>
      <c r="L1681" t="s">
        <v>3051</v>
      </c>
    </row>
    <row r="1682" spans="1:12" x14ac:dyDescent="0.2">
      <c r="A1682" t="s">
        <v>5942</v>
      </c>
      <c r="B1682">
        <v>0</v>
      </c>
      <c r="C1682">
        <v>0</v>
      </c>
      <c r="D1682">
        <v>0</v>
      </c>
      <c r="E1682">
        <v>-6.9356026649475098</v>
      </c>
      <c r="F1682">
        <v>-7.2365918159484863</v>
      </c>
      <c r="G1682">
        <v>-6.6893391609191886</v>
      </c>
      <c r="H1682" t="s">
        <v>6758</v>
      </c>
      <c r="I1682" t="s">
        <v>5943</v>
      </c>
      <c r="J1682" t="s">
        <v>6759</v>
      </c>
      <c r="K1682" t="s">
        <v>8551</v>
      </c>
      <c r="L1682" t="s">
        <v>5944</v>
      </c>
    </row>
    <row r="1683" spans="1:12" x14ac:dyDescent="0.2">
      <c r="A1683" t="s">
        <v>103</v>
      </c>
      <c r="B1683">
        <v>0</v>
      </c>
      <c r="C1683">
        <v>0</v>
      </c>
      <c r="D1683">
        <v>0</v>
      </c>
      <c r="E1683">
        <v>-10.290639877319339</v>
      </c>
      <c r="F1683">
        <v>-10.24664783477783</v>
      </c>
      <c r="G1683">
        <v>-10.326633453369141</v>
      </c>
      <c r="H1683" t="s">
        <v>6758</v>
      </c>
      <c r="I1683" t="s">
        <v>104</v>
      </c>
      <c r="J1683" t="s">
        <v>7170</v>
      </c>
      <c r="K1683" t="s">
        <v>8552</v>
      </c>
      <c r="L1683" t="s">
        <v>105</v>
      </c>
    </row>
    <row r="1684" spans="1:12" x14ac:dyDescent="0.2">
      <c r="A1684" t="s">
        <v>112</v>
      </c>
      <c r="B1684">
        <v>0</v>
      </c>
      <c r="C1684">
        <v>0</v>
      </c>
      <c r="D1684">
        <v>0</v>
      </c>
      <c r="E1684">
        <v>-10.224533081054689</v>
      </c>
      <c r="F1684">
        <v>-10.18409538269043</v>
      </c>
      <c r="G1684">
        <v>-10.25761890411377</v>
      </c>
      <c r="H1684" t="s">
        <v>6758</v>
      </c>
      <c r="I1684" t="s">
        <v>113</v>
      </c>
      <c r="J1684" t="s">
        <v>7170</v>
      </c>
      <c r="K1684" t="s">
        <v>8553</v>
      </c>
      <c r="L1684" t="s">
        <v>105</v>
      </c>
    </row>
    <row r="1685" spans="1:12" x14ac:dyDescent="0.2">
      <c r="A1685" t="s">
        <v>618</v>
      </c>
      <c r="B1685">
        <v>0</v>
      </c>
      <c r="C1685">
        <v>0</v>
      </c>
      <c r="D1685">
        <v>0</v>
      </c>
      <c r="E1685">
        <v>-8.7662353515625</v>
      </c>
      <c r="F1685">
        <v>-8.8467264175415039</v>
      </c>
      <c r="G1685">
        <v>-8.70037841796875</v>
      </c>
      <c r="H1685" t="s">
        <v>6758</v>
      </c>
      <c r="I1685" t="s">
        <v>619</v>
      </c>
      <c r="J1685" t="s">
        <v>6759</v>
      </c>
      <c r="K1685" t="s">
        <v>8554</v>
      </c>
      <c r="L1685" t="s">
        <v>620</v>
      </c>
    </row>
    <row r="1686" spans="1:12" x14ac:dyDescent="0.2">
      <c r="A1686" t="s">
        <v>6051</v>
      </c>
      <c r="B1686">
        <v>0</v>
      </c>
      <c r="C1686">
        <v>0</v>
      </c>
      <c r="D1686">
        <v>0</v>
      </c>
      <c r="E1686">
        <v>-9.4947853088378906</v>
      </c>
      <c r="F1686">
        <v>-9.9173812866210938</v>
      </c>
      <c r="G1686">
        <v>-9.1490240097045898</v>
      </c>
      <c r="H1686" t="s">
        <v>6758</v>
      </c>
      <c r="I1686" t="s">
        <v>6052</v>
      </c>
      <c r="J1686" t="s">
        <v>6801</v>
      </c>
      <c r="K1686" t="s">
        <v>8555</v>
      </c>
      <c r="L1686" t="s">
        <v>6053</v>
      </c>
    </row>
    <row r="1687" spans="1:12" x14ac:dyDescent="0.2">
      <c r="A1687" t="s">
        <v>4175</v>
      </c>
      <c r="B1687">
        <v>0</v>
      </c>
      <c r="C1687">
        <v>0</v>
      </c>
      <c r="D1687">
        <v>0</v>
      </c>
      <c r="E1687">
        <v>-8.8314619064331055</v>
      </c>
      <c r="F1687">
        <v>-9.0787687301635742</v>
      </c>
      <c r="G1687">
        <v>-8.629119873046875</v>
      </c>
      <c r="H1687" t="s">
        <v>6758</v>
      </c>
      <c r="I1687" t="s">
        <v>4176</v>
      </c>
      <c r="J1687" t="s">
        <v>6759</v>
      </c>
      <c r="K1687" t="s">
        <v>8556</v>
      </c>
      <c r="L1687" t="s">
        <v>4177</v>
      </c>
    </row>
    <row r="1688" spans="1:12" x14ac:dyDescent="0.2">
      <c r="A1688" t="s">
        <v>2524</v>
      </c>
      <c r="B1688">
        <v>0</v>
      </c>
      <c r="C1688">
        <v>0</v>
      </c>
      <c r="D1688">
        <v>0</v>
      </c>
      <c r="E1688">
        <v>-8.7547092437744141</v>
      </c>
      <c r="F1688">
        <v>-9.6071920394897461</v>
      </c>
      <c r="G1688">
        <v>-8.0572214126586914</v>
      </c>
      <c r="H1688" t="s">
        <v>6758</v>
      </c>
      <c r="I1688" t="s">
        <v>2525</v>
      </c>
      <c r="J1688" t="s">
        <v>6759</v>
      </c>
      <c r="K1688" t="s">
        <v>8557</v>
      </c>
      <c r="L1688" t="s">
        <v>2526</v>
      </c>
    </row>
    <row r="1689" spans="1:12" x14ac:dyDescent="0.2">
      <c r="A1689" t="s">
        <v>3136</v>
      </c>
      <c r="B1689">
        <v>0</v>
      </c>
      <c r="C1689">
        <v>0</v>
      </c>
      <c r="D1689">
        <v>0</v>
      </c>
      <c r="E1689">
        <v>-7.3674116134643546</v>
      </c>
      <c r="F1689">
        <v>-8.1342754364013672</v>
      </c>
      <c r="G1689">
        <v>-6.7399792671203613</v>
      </c>
      <c r="H1689" t="s">
        <v>6758</v>
      </c>
      <c r="I1689" t="s">
        <v>3137</v>
      </c>
      <c r="J1689" t="s">
        <v>7156</v>
      </c>
      <c r="K1689" t="s">
        <v>8558</v>
      </c>
      <c r="L1689" t="s">
        <v>3138</v>
      </c>
    </row>
    <row r="1690" spans="1:12" x14ac:dyDescent="0.2">
      <c r="A1690" t="s">
        <v>207</v>
      </c>
      <c r="B1690">
        <v>0</v>
      </c>
      <c r="C1690">
        <v>0</v>
      </c>
      <c r="D1690">
        <v>0</v>
      </c>
      <c r="E1690">
        <v>-7.4957098960876456</v>
      </c>
      <c r="F1690">
        <v>-8.1175861358642578</v>
      </c>
      <c r="G1690">
        <v>-6.9869022369384766</v>
      </c>
      <c r="H1690" t="s">
        <v>6758</v>
      </c>
      <c r="I1690" t="s">
        <v>208</v>
      </c>
      <c r="J1690" t="s">
        <v>6831</v>
      </c>
      <c r="K1690" t="s">
        <v>8559</v>
      </c>
      <c r="L1690" t="s">
        <v>209</v>
      </c>
    </row>
    <row r="1691" spans="1:12" x14ac:dyDescent="0.2">
      <c r="A1691" t="s">
        <v>2587</v>
      </c>
      <c r="B1691">
        <v>0</v>
      </c>
      <c r="C1691">
        <v>0</v>
      </c>
      <c r="D1691">
        <v>0</v>
      </c>
      <c r="E1691">
        <v>-10.917282104492189</v>
      </c>
      <c r="F1691">
        <v>-11.06959915161133</v>
      </c>
      <c r="G1691">
        <v>-10.79265689849854</v>
      </c>
      <c r="H1691" t="s">
        <v>6758</v>
      </c>
      <c r="I1691" t="s">
        <v>2588</v>
      </c>
      <c r="J1691" t="s">
        <v>7217</v>
      </c>
      <c r="K1691" t="s">
        <v>8560</v>
      </c>
      <c r="L1691" t="s">
        <v>2589</v>
      </c>
    </row>
    <row r="1692" spans="1:12" x14ac:dyDescent="0.2">
      <c r="A1692" t="s">
        <v>3334</v>
      </c>
      <c r="B1692">
        <v>0</v>
      </c>
      <c r="C1692">
        <v>0</v>
      </c>
      <c r="D1692">
        <v>0</v>
      </c>
      <c r="E1692">
        <v>-7.2997269630432129</v>
      </c>
      <c r="F1692">
        <v>-7.6896252632141113</v>
      </c>
      <c r="G1692">
        <v>-6.9807186126708984</v>
      </c>
      <c r="H1692" t="s">
        <v>6758</v>
      </c>
      <c r="I1692" t="s">
        <v>3335</v>
      </c>
      <c r="J1692" t="s">
        <v>6831</v>
      </c>
      <c r="K1692" t="s">
        <v>8561</v>
      </c>
      <c r="L1692" t="s">
        <v>3336</v>
      </c>
    </row>
    <row r="1693" spans="1:12" x14ac:dyDescent="0.2">
      <c r="A1693" t="s">
        <v>5975</v>
      </c>
      <c r="B1693">
        <v>0</v>
      </c>
      <c r="C1693">
        <v>0</v>
      </c>
      <c r="D1693">
        <v>0</v>
      </c>
      <c r="E1693">
        <v>-6.2424287796020508</v>
      </c>
      <c r="F1693">
        <v>-6.684053897857666</v>
      </c>
      <c r="G1693">
        <v>-5.881098747253418</v>
      </c>
      <c r="H1693" t="s">
        <v>6758</v>
      </c>
      <c r="I1693" t="s">
        <v>5976</v>
      </c>
      <c r="J1693" t="s">
        <v>6759</v>
      </c>
      <c r="K1693" t="s">
        <v>8562</v>
      </c>
      <c r="L1693" t="s">
        <v>5977</v>
      </c>
    </row>
    <row r="1694" spans="1:12" x14ac:dyDescent="0.2">
      <c r="A1694" t="s">
        <v>6709</v>
      </c>
      <c r="B1694">
        <v>0</v>
      </c>
      <c r="C1694">
        <v>0</v>
      </c>
      <c r="D1694">
        <v>0</v>
      </c>
      <c r="E1694">
        <v>-10.55787467956543</v>
      </c>
      <c r="F1694">
        <v>-10.30502128601074</v>
      </c>
      <c r="G1694">
        <v>-10.764755249023439</v>
      </c>
      <c r="H1694" t="s">
        <v>6758</v>
      </c>
      <c r="I1694" t="s">
        <v>6710</v>
      </c>
      <c r="J1694" t="s">
        <v>6939</v>
      </c>
      <c r="K1694" t="s">
        <v>8563</v>
      </c>
      <c r="L1694" t="s">
        <v>6711</v>
      </c>
    </row>
    <row r="1695" spans="1:12" x14ac:dyDescent="0.2">
      <c r="A1695" t="s">
        <v>2938</v>
      </c>
      <c r="B1695">
        <v>0</v>
      </c>
      <c r="C1695">
        <v>0</v>
      </c>
      <c r="D1695">
        <v>0</v>
      </c>
      <c r="E1695">
        <v>-12.958023071289061</v>
      </c>
      <c r="F1695">
        <v>-12.80111503601074</v>
      </c>
      <c r="G1695">
        <v>-13.086403846740721</v>
      </c>
      <c r="H1695" t="s">
        <v>6758</v>
      </c>
      <c r="I1695" t="s">
        <v>2939</v>
      </c>
      <c r="J1695" t="s">
        <v>6759</v>
      </c>
      <c r="K1695" t="s">
        <v>8564</v>
      </c>
      <c r="L1695" t="s">
        <v>2940</v>
      </c>
    </row>
    <row r="1696" spans="1:12" x14ac:dyDescent="0.2">
      <c r="A1696" t="s">
        <v>3627</v>
      </c>
      <c r="B1696">
        <v>0</v>
      </c>
      <c r="C1696">
        <v>0</v>
      </c>
      <c r="D1696">
        <v>0</v>
      </c>
      <c r="E1696">
        <v>-10.85470581054688</v>
      </c>
      <c r="F1696">
        <v>-10.583277702331539</v>
      </c>
      <c r="G1696">
        <v>-11.07678127288818</v>
      </c>
      <c r="H1696" t="s">
        <v>6758</v>
      </c>
      <c r="I1696" t="s">
        <v>3628</v>
      </c>
      <c r="J1696" t="s">
        <v>6759</v>
      </c>
      <c r="K1696" t="s">
        <v>8565</v>
      </c>
      <c r="L1696" t="s">
        <v>3629</v>
      </c>
    </row>
    <row r="1697" spans="1:12" x14ac:dyDescent="0.2">
      <c r="A1697" t="s">
        <v>4076</v>
      </c>
      <c r="B1697">
        <v>0</v>
      </c>
      <c r="C1697">
        <v>0</v>
      </c>
      <c r="D1697">
        <v>0</v>
      </c>
      <c r="E1697">
        <v>-10.663803100585939</v>
      </c>
      <c r="F1697">
        <v>-11.047043800354</v>
      </c>
      <c r="G1697">
        <v>-10.35024356842041</v>
      </c>
      <c r="H1697" t="s">
        <v>6758</v>
      </c>
      <c r="I1697" t="s">
        <v>4077</v>
      </c>
      <c r="J1697" t="s">
        <v>6759</v>
      </c>
      <c r="K1697" t="s">
        <v>8566</v>
      </c>
      <c r="L1697" t="s">
        <v>4078</v>
      </c>
    </row>
    <row r="1698" spans="1:12" x14ac:dyDescent="0.2">
      <c r="A1698" t="s">
        <v>2425</v>
      </c>
      <c r="B1698">
        <v>0</v>
      </c>
      <c r="C1698">
        <v>0</v>
      </c>
      <c r="D1698">
        <v>0</v>
      </c>
      <c r="E1698">
        <v>-9.5533246994018555</v>
      </c>
      <c r="F1698">
        <v>-9.295567512512207</v>
      </c>
      <c r="G1698">
        <v>-9.7642173767089844</v>
      </c>
      <c r="H1698" t="s">
        <v>6758</v>
      </c>
      <c r="I1698" t="s">
        <v>2426</v>
      </c>
      <c r="J1698" t="s">
        <v>6759</v>
      </c>
      <c r="K1698" t="s">
        <v>8567</v>
      </c>
      <c r="L1698" t="s">
        <v>2427</v>
      </c>
    </row>
    <row r="1699" spans="1:12" x14ac:dyDescent="0.2">
      <c r="A1699" t="s">
        <v>4693</v>
      </c>
      <c r="B1699">
        <v>0</v>
      </c>
      <c r="C1699">
        <v>0</v>
      </c>
      <c r="D1699">
        <v>0</v>
      </c>
      <c r="E1699">
        <v>-13.911788940429689</v>
      </c>
      <c r="F1699">
        <v>-13.727346420288089</v>
      </c>
      <c r="G1699">
        <v>-14.062692642211911</v>
      </c>
      <c r="H1699" t="s">
        <v>6758</v>
      </c>
      <c r="I1699" t="s">
        <v>4694</v>
      </c>
      <c r="J1699" t="s">
        <v>6759</v>
      </c>
      <c r="K1699" t="s">
        <v>8568</v>
      </c>
      <c r="L1699" t="s">
        <v>4695</v>
      </c>
    </row>
    <row r="1700" spans="1:12" x14ac:dyDescent="0.2">
      <c r="A1700" t="s">
        <v>2805</v>
      </c>
      <c r="B1700">
        <v>0</v>
      </c>
      <c r="C1700">
        <v>0</v>
      </c>
      <c r="D1700">
        <v>0</v>
      </c>
      <c r="E1700">
        <v>-10.876858711242679</v>
      </c>
      <c r="F1700">
        <v>-10.89946842193604</v>
      </c>
      <c r="G1700">
        <v>-10.85836029052734</v>
      </c>
      <c r="H1700" t="s">
        <v>6758</v>
      </c>
      <c r="I1700" t="s">
        <v>2806</v>
      </c>
      <c r="J1700" t="s">
        <v>6759</v>
      </c>
      <c r="K1700" t="s">
        <v>8569</v>
      </c>
      <c r="L1700" t="s">
        <v>2807</v>
      </c>
    </row>
    <row r="1701" spans="1:12" x14ac:dyDescent="0.2">
      <c r="A1701" t="s">
        <v>4290</v>
      </c>
      <c r="B1701">
        <v>0</v>
      </c>
      <c r="C1701">
        <v>0</v>
      </c>
      <c r="D1701">
        <v>0</v>
      </c>
      <c r="E1701">
        <v>-8.3506755828857422</v>
      </c>
      <c r="F1701">
        <v>-9.0527210235595703</v>
      </c>
      <c r="G1701">
        <v>-7.7762761116027832</v>
      </c>
      <c r="H1701" t="s">
        <v>6758</v>
      </c>
      <c r="I1701" t="s">
        <v>4291</v>
      </c>
      <c r="J1701" t="s">
        <v>6759</v>
      </c>
      <c r="K1701" t="s">
        <v>8570</v>
      </c>
      <c r="L1701" t="s">
        <v>4292</v>
      </c>
    </row>
    <row r="1702" spans="1:12" x14ac:dyDescent="0.2">
      <c r="A1702" t="s">
        <v>2510</v>
      </c>
      <c r="B1702">
        <v>0</v>
      </c>
      <c r="C1702">
        <v>0</v>
      </c>
      <c r="D1702">
        <v>0</v>
      </c>
      <c r="E1702">
        <v>-8.68060302734375</v>
      </c>
      <c r="F1702">
        <v>-8.6319847106933594</v>
      </c>
      <c r="G1702">
        <v>-8.7203817367553711</v>
      </c>
      <c r="H1702" t="s">
        <v>6758</v>
      </c>
      <c r="I1702" t="s">
        <v>2511</v>
      </c>
      <c r="J1702" t="s">
        <v>8571</v>
      </c>
      <c r="K1702" t="s">
        <v>8572</v>
      </c>
      <c r="L1702" t="s">
        <v>2512</v>
      </c>
    </row>
    <row r="1703" spans="1:12" x14ac:dyDescent="0.2">
      <c r="A1703" t="s">
        <v>6667</v>
      </c>
      <c r="B1703">
        <v>0</v>
      </c>
      <c r="C1703">
        <v>0</v>
      </c>
      <c r="D1703">
        <v>0</v>
      </c>
      <c r="E1703">
        <v>-8.1406049728393555</v>
      </c>
      <c r="F1703">
        <v>-8.0829830169677734</v>
      </c>
      <c r="G1703">
        <v>-8.1877508163452148</v>
      </c>
      <c r="H1703" t="s">
        <v>6758</v>
      </c>
      <c r="I1703" t="s">
        <v>6668</v>
      </c>
      <c r="J1703" t="s">
        <v>6759</v>
      </c>
      <c r="K1703" t="s">
        <v>8573</v>
      </c>
      <c r="L1703" t="s">
        <v>6631</v>
      </c>
    </row>
    <row r="1704" spans="1:12" x14ac:dyDescent="0.2">
      <c r="A1704" t="s">
        <v>117</v>
      </c>
      <c r="B1704">
        <v>0</v>
      </c>
      <c r="C1704">
        <v>0</v>
      </c>
      <c r="D1704">
        <v>0</v>
      </c>
      <c r="E1704">
        <v>-7.9789643287658691</v>
      </c>
      <c r="F1704">
        <v>-8.0830879211425781</v>
      </c>
      <c r="G1704">
        <v>-7.893773078918457</v>
      </c>
      <c r="H1704" t="s">
        <v>6758</v>
      </c>
      <c r="I1704" t="s">
        <v>118</v>
      </c>
      <c r="J1704" t="s">
        <v>7032</v>
      </c>
      <c r="K1704" t="s">
        <v>8574</v>
      </c>
      <c r="L1704" t="s">
        <v>119</v>
      </c>
    </row>
    <row r="1705" spans="1:12" x14ac:dyDescent="0.2">
      <c r="A1705" t="s">
        <v>4761</v>
      </c>
      <c r="B1705">
        <v>0</v>
      </c>
      <c r="C1705">
        <v>0</v>
      </c>
      <c r="D1705">
        <v>0</v>
      </c>
      <c r="E1705">
        <v>-8.537806510925293</v>
      </c>
      <c r="F1705">
        <v>-8.5888557434082031</v>
      </c>
      <c r="G1705">
        <v>-8.4960393905639648</v>
      </c>
      <c r="H1705" t="s">
        <v>6758</v>
      </c>
      <c r="I1705" t="s">
        <v>8575</v>
      </c>
      <c r="J1705" t="s">
        <v>6759</v>
      </c>
      <c r="K1705" t="s">
        <v>8576</v>
      </c>
      <c r="L1705" t="s">
        <v>4763</v>
      </c>
    </row>
    <row r="1706" spans="1:12" x14ac:dyDescent="0.2">
      <c r="A1706" t="s">
        <v>2865</v>
      </c>
      <c r="B1706">
        <v>0</v>
      </c>
      <c r="C1706">
        <v>0</v>
      </c>
      <c r="D1706">
        <v>0</v>
      </c>
      <c r="E1706">
        <v>-7.4609055519104004</v>
      </c>
      <c r="F1706">
        <v>-7.7326440811157227</v>
      </c>
      <c r="G1706">
        <v>-7.2385740280151367</v>
      </c>
      <c r="H1706" t="s">
        <v>6758</v>
      </c>
      <c r="I1706" t="s">
        <v>2866</v>
      </c>
      <c r="J1706" t="s">
        <v>6790</v>
      </c>
      <c r="K1706" t="s">
        <v>8577</v>
      </c>
      <c r="L1706" t="s">
        <v>2867</v>
      </c>
    </row>
    <row r="1707" spans="1:12" x14ac:dyDescent="0.2">
      <c r="A1707" t="s">
        <v>3571</v>
      </c>
      <c r="B1707">
        <v>0</v>
      </c>
      <c r="C1707">
        <v>0</v>
      </c>
      <c r="D1707">
        <v>0</v>
      </c>
      <c r="E1707">
        <v>-9.7069215774536133</v>
      </c>
      <c r="F1707">
        <v>-10.4107723236084</v>
      </c>
      <c r="G1707">
        <v>-9.1310434341430664</v>
      </c>
      <c r="H1707" t="s">
        <v>6758</v>
      </c>
      <c r="I1707" t="s">
        <v>3572</v>
      </c>
      <c r="J1707" t="s">
        <v>6759</v>
      </c>
      <c r="K1707" t="s">
        <v>8578</v>
      </c>
      <c r="L1707" t="s">
        <v>3573</v>
      </c>
    </row>
    <row r="1708" spans="1:12" x14ac:dyDescent="0.2">
      <c r="A1708" t="s">
        <v>4007</v>
      </c>
      <c r="B1708">
        <v>0</v>
      </c>
      <c r="C1708">
        <v>0</v>
      </c>
      <c r="D1708">
        <v>0</v>
      </c>
      <c r="E1708">
        <v>-12.247989654541019</v>
      </c>
      <c r="F1708">
        <v>-12.0337028503418</v>
      </c>
      <c r="G1708">
        <v>-12.42331504821777</v>
      </c>
      <c r="H1708" t="s">
        <v>6758</v>
      </c>
      <c r="I1708" t="s">
        <v>4008</v>
      </c>
      <c r="J1708" t="s">
        <v>6759</v>
      </c>
      <c r="K1708" t="s">
        <v>8579</v>
      </c>
      <c r="L1708" t="s">
        <v>4009</v>
      </c>
    </row>
    <row r="1709" spans="1:12" x14ac:dyDescent="0.2">
      <c r="A1709" t="s">
        <v>670</v>
      </c>
      <c r="B1709">
        <v>0</v>
      </c>
      <c r="C1709">
        <v>0</v>
      </c>
      <c r="D1709">
        <v>0</v>
      </c>
      <c r="E1709">
        <v>-11.33102226257324</v>
      </c>
      <c r="F1709">
        <v>-11.10947227478027</v>
      </c>
      <c r="G1709">
        <v>-11.512290000915529</v>
      </c>
      <c r="H1709" t="s">
        <v>6758</v>
      </c>
      <c r="I1709" t="s">
        <v>671</v>
      </c>
      <c r="J1709" t="s">
        <v>6759</v>
      </c>
      <c r="K1709" t="s">
        <v>8580</v>
      </c>
      <c r="L1709" t="s">
        <v>169</v>
      </c>
    </row>
    <row r="1710" spans="1:12" x14ac:dyDescent="0.2">
      <c r="A1710" t="s">
        <v>658</v>
      </c>
      <c r="B1710">
        <v>0</v>
      </c>
      <c r="C1710">
        <v>0</v>
      </c>
      <c r="D1710">
        <v>0</v>
      </c>
      <c r="E1710">
        <v>-11.016799926757811</v>
      </c>
      <c r="F1710">
        <v>-10.819375991821291</v>
      </c>
      <c r="G1710">
        <v>-11.178327560424799</v>
      </c>
      <c r="H1710" t="s">
        <v>6758</v>
      </c>
      <c r="I1710" t="s">
        <v>659</v>
      </c>
      <c r="J1710" t="s">
        <v>6759</v>
      </c>
      <c r="K1710" t="s">
        <v>8581</v>
      </c>
      <c r="L1710" t="s">
        <v>660</v>
      </c>
    </row>
    <row r="1711" spans="1:12" x14ac:dyDescent="0.2">
      <c r="A1711" t="s">
        <v>3109</v>
      </c>
      <c r="B1711">
        <v>0</v>
      </c>
      <c r="C1711">
        <v>0</v>
      </c>
      <c r="D1711">
        <v>0</v>
      </c>
      <c r="E1711">
        <v>-10.712740898132321</v>
      </c>
      <c r="F1711">
        <v>-10.48629856109619</v>
      </c>
      <c r="G1711">
        <v>-10.898012161254879</v>
      </c>
      <c r="H1711" t="s">
        <v>6758</v>
      </c>
      <c r="I1711" t="s">
        <v>3110</v>
      </c>
      <c r="J1711" t="s">
        <v>6759</v>
      </c>
      <c r="K1711" t="s">
        <v>8582</v>
      </c>
      <c r="L1711" t="s">
        <v>3111</v>
      </c>
    </row>
    <row r="1712" spans="1:12" x14ac:dyDescent="0.2">
      <c r="A1712" t="s">
        <v>6433</v>
      </c>
      <c r="B1712">
        <v>0</v>
      </c>
      <c r="C1712">
        <v>0</v>
      </c>
      <c r="D1712">
        <v>0</v>
      </c>
      <c r="E1712">
        <v>-13.709475517272949</v>
      </c>
      <c r="F1712">
        <v>-13.601222991943359</v>
      </c>
      <c r="G1712">
        <v>-13.798044204711911</v>
      </c>
      <c r="H1712" t="s">
        <v>6758</v>
      </c>
      <c r="I1712" t="s">
        <v>6434</v>
      </c>
      <c r="J1712" t="s">
        <v>6759</v>
      </c>
      <c r="K1712" t="s">
        <v>8583</v>
      </c>
      <c r="L1712" t="s">
        <v>2828</v>
      </c>
    </row>
    <row r="1713" spans="1:12" x14ac:dyDescent="0.2">
      <c r="A1713" t="s">
        <v>3926</v>
      </c>
      <c r="B1713">
        <v>0</v>
      </c>
      <c r="C1713">
        <v>0</v>
      </c>
      <c r="D1713">
        <v>0</v>
      </c>
      <c r="E1713">
        <v>-11.609652519226071</v>
      </c>
      <c r="F1713">
        <v>-11.379228591918951</v>
      </c>
      <c r="G1713">
        <v>-11.79818058013916</v>
      </c>
      <c r="H1713" t="s">
        <v>6758</v>
      </c>
      <c r="I1713" t="s">
        <v>3927</v>
      </c>
      <c r="J1713" t="s">
        <v>6759</v>
      </c>
      <c r="K1713" t="s">
        <v>8584</v>
      </c>
      <c r="L1713" t="s">
        <v>3928</v>
      </c>
    </row>
    <row r="1714" spans="1:12" x14ac:dyDescent="0.2">
      <c r="A1714" t="s">
        <v>3398</v>
      </c>
      <c r="B1714">
        <v>0</v>
      </c>
      <c r="C1714">
        <v>0</v>
      </c>
      <c r="D1714">
        <v>0</v>
      </c>
      <c r="E1714">
        <v>-8.5128955841064453</v>
      </c>
      <c r="F1714">
        <v>-8.9572315216064453</v>
      </c>
      <c r="G1714">
        <v>-8.1493492126464844</v>
      </c>
      <c r="H1714" t="s">
        <v>6758</v>
      </c>
      <c r="I1714" t="s">
        <v>3399</v>
      </c>
      <c r="J1714" t="s">
        <v>6759</v>
      </c>
      <c r="K1714" t="s">
        <v>8585</v>
      </c>
      <c r="L1714" t="s">
        <v>3400</v>
      </c>
    </row>
    <row r="1715" spans="1:12" x14ac:dyDescent="0.2">
      <c r="A1715" t="s">
        <v>4846</v>
      </c>
      <c r="B1715">
        <v>0</v>
      </c>
      <c r="C1715">
        <v>0</v>
      </c>
      <c r="D1715">
        <v>0</v>
      </c>
      <c r="E1715">
        <v>-6.9427881240844727</v>
      </c>
      <c r="F1715">
        <v>-6.9991483688354492</v>
      </c>
      <c r="G1715">
        <v>-6.8966751098632812</v>
      </c>
      <c r="H1715" t="s">
        <v>6758</v>
      </c>
      <c r="I1715" t="s">
        <v>4847</v>
      </c>
      <c r="J1715" t="s">
        <v>6759</v>
      </c>
      <c r="K1715" t="s">
        <v>8586</v>
      </c>
      <c r="L1715" t="s">
        <v>4848</v>
      </c>
    </row>
    <row r="1716" spans="1:12" x14ac:dyDescent="0.2">
      <c r="A1716" t="s">
        <v>1022</v>
      </c>
      <c r="B1716">
        <v>0</v>
      </c>
      <c r="C1716">
        <v>0</v>
      </c>
      <c r="D1716">
        <v>0</v>
      </c>
      <c r="E1716">
        <v>-7.1780624389648438</v>
      </c>
      <c r="F1716">
        <v>-7.2631750106811523</v>
      </c>
      <c r="G1716">
        <v>-7.1084270477294922</v>
      </c>
      <c r="H1716" t="s">
        <v>6758</v>
      </c>
      <c r="I1716" t="s">
        <v>1023</v>
      </c>
      <c r="J1716" t="s">
        <v>6831</v>
      </c>
      <c r="K1716" t="s">
        <v>8587</v>
      </c>
      <c r="L1716" t="s">
        <v>1024</v>
      </c>
    </row>
    <row r="1717" spans="1:12" x14ac:dyDescent="0.2">
      <c r="A1717" t="s">
        <v>6638</v>
      </c>
      <c r="B1717">
        <v>0</v>
      </c>
      <c r="C1717">
        <v>0</v>
      </c>
      <c r="D1717">
        <v>0</v>
      </c>
      <c r="E1717">
        <v>-6.2090969085693359</v>
      </c>
      <c r="F1717">
        <v>-6.5054383277893066</v>
      </c>
      <c r="G1717">
        <v>-5.9666352272033691</v>
      </c>
      <c r="H1717" t="s">
        <v>6758</v>
      </c>
      <c r="I1717" t="s">
        <v>6639</v>
      </c>
      <c r="J1717" t="s">
        <v>6926</v>
      </c>
      <c r="K1717" t="s">
        <v>8588</v>
      </c>
      <c r="L1717" t="s">
        <v>6640</v>
      </c>
    </row>
    <row r="1718" spans="1:12" x14ac:dyDescent="0.2">
      <c r="A1718" t="s">
        <v>1110</v>
      </c>
      <c r="B1718">
        <v>0</v>
      </c>
      <c r="C1718">
        <v>0</v>
      </c>
      <c r="D1718">
        <v>0</v>
      </c>
      <c r="E1718">
        <v>-12.284677505493161</v>
      </c>
      <c r="F1718">
        <v>-12.23388195037842</v>
      </c>
      <c r="G1718">
        <v>-12.32623863220215</v>
      </c>
      <c r="H1718" t="s">
        <v>6758</v>
      </c>
      <c r="I1718" t="s">
        <v>1111</v>
      </c>
      <c r="J1718" t="s">
        <v>6759</v>
      </c>
      <c r="K1718" t="s">
        <v>8589</v>
      </c>
      <c r="L1718" t="s">
        <v>1112</v>
      </c>
    </row>
    <row r="1719" spans="1:12" x14ac:dyDescent="0.2">
      <c r="A1719" t="s">
        <v>4824</v>
      </c>
      <c r="B1719">
        <v>0</v>
      </c>
      <c r="C1719">
        <v>0</v>
      </c>
      <c r="D1719">
        <v>0</v>
      </c>
      <c r="E1719">
        <v>-7.709291934967041</v>
      </c>
      <c r="F1719">
        <v>-7.5729489326477051</v>
      </c>
      <c r="G1719">
        <v>-7.8208465576171884</v>
      </c>
      <c r="H1719" t="s">
        <v>6758</v>
      </c>
      <c r="I1719" t="s">
        <v>8590</v>
      </c>
      <c r="J1719" t="s">
        <v>6759</v>
      </c>
      <c r="K1719" t="s">
        <v>8591</v>
      </c>
      <c r="L1719" t="s">
        <v>4569</v>
      </c>
    </row>
    <row r="1720" spans="1:12" x14ac:dyDescent="0.2">
      <c r="A1720" t="s">
        <v>4567</v>
      </c>
      <c r="B1720">
        <v>0</v>
      </c>
      <c r="C1720">
        <v>0</v>
      </c>
      <c r="D1720">
        <v>0</v>
      </c>
      <c r="E1720">
        <v>-7.712646484375</v>
      </c>
      <c r="F1720">
        <v>-7.5727224349975586</v>
      </c>
      <c r="G1720">
        <v>-7.8271288871765137</v>
      </c>
      <c r="H1720" t="s">
        <v>6758</v>
      </c>
      <c r="I1720" t="s">
        <v>4568</v>
      </c>
      <c r="J1720" t="s">
        <v>6759</v>
      </c>
      <c r="K1720" t="s">
        <v>8592</v>
      </c>
      <c r="L1720" t="s">
        <v>4569</v>
      </c>
    </row>
    <row r="1721" spans="1:12" x14ac:dyDescent="0.2">
      <c r="A1721" t="s">
        <v>2985</v>
      </c>
      <c r="B1721">
        <v>0</v>
      </c>
      <c r="C1721">
        <v>0</v>
      </c>
      <c r="D1721">
        <v>0</v>
      </c>
      <c r="E1721">
        <v>-12.131997108459471</v>
      </c>
      <c r="F1721">
        <v>-11.875392913818359</v>
      </c>
      <c r="G1721">
        <v>-12.341946601867679</v>
      </c>
      <c r="H1721" t="s">
        <v>6758</v>
      </c>
      <c r="I1721" t="s">
        <v>2986</v>
      </c>
      <c r="J1721" t="s">
        <v>6759</v>
      </c>
      <c r="K1721" t="s">
        <v>8593</v>
      </c>
      <c r="L1721" t="s">
        <v>2987</v>
      </c>
    </row>
    <row r="1722" spans="1:12" x14ac:dyDescent="0.2">
      <c r="A1722" t="s">
        <v>3481</v>
      </c>
      <c r="B1722">
        <v>0</v>
      </c>
      <c r="C1722">
        <v>0</v>
      </c>
      <c r="D1722">
        <v>0</v>
      </c>
      <c r="E1722">
        <v>-9.0428304672241211</v>
      </c>
      <c r="F1722">
        <v>-8.9488811492919922</v>
      </c>
      <c r="G1722">
        <v>-9.1196975708007812</v>
      </c>
      <c r="H1722" t="s">
        <v>6758</v>
      </c>
      <c r="I1722" t="s">
        <v>3482</v>
      </c>
      <c r="J1722" t="s">
        <v>6759</v>
      </c>
      <c r="K1722" t="s">
        <v>8594</v>
      </c>
      <c r="L1722" t="s">
        <v>3483</v>
      </c>
    </row>
    <row r="1723" spans="1:12" x14ac:dyDescent="0.2">
      <c r="A1723" t="s">
        <v>3238</v>
      </c>
      <c r="B1723">
        <v>0</v>
      </c>
      <c r="C1723">
        <v>0</v>
      </c>
      <c r="D1723">
        <v>0</v>
      </c>
      <c r="E1723">
        <v>-10.241142272949221</v>
      </c>
      <c r="F1723">
        <v>-10.085947036743161</v>
      </c>
      <c r="G1723">
        <v>-10.368120193481451</v>
      </c>
      <c r="H1723" t="s">
        <v>6758</v>
      </c>
      <c r="I1723" t="s">
        <v>3239</v>
      </c>
      <c r="J1723" t="s">
        <v>6759</v>
      </c>
      <c r="K1723" t="s">
        <v>8595</v>
      </c>
      <c r="L1723" t="s">
        <v>3240</v>
      </c>
    </row>
    <row r="1724" spans="1:12" x14ac:dyDescent="0.2">
      <c r="A1724" t="s">
        <v>3445</v>
      </c>
      <c r="B1724">
        <v>0</v>
      </c>
      <c r="C1724">
        <v>0</v>
      </c>
      <c r="D1724">
        <v>0</v>
      </c>
      <c r="E1724">
        <v>-9.3460044860839844</v>
      </c>
      <c r="F1724">
        <v>-9.5684375762939453</v>
      </c>
      <c r="G1724">
        <v>-9.1640138626098633</v>
      </c>
      <c r="H1724" t="s">
        <v>6758</v>
      </c>
      <c r="I1724" t="s">
        <v>3446</v>
      </c>
      <c r="J1724" t="s">
        <v>7130</v>
      </c>
      <c r="K1724" t="s">
        <v>8596</v>
      </c>
      <c r="L1724" t="s">
        <v>3447</v>
      </c>
    </row>
    <row r="1725" spans="1:12" x14ac:dyDescent="0.2">
      <c r="A1725" t="s">
        <v>3734</v>
      </c>
      <c r="B1725">
        <v>0</v>
      </c>
      <c r="C1725">
        <v>0</v>
      </c>
      <c r="D1725">
        <v>0</v>
      </c>
      <c r="E1725">
        <v>-7.9500136375427246</v>
      </c>
      <c r="F1725">
        <v>-8.0505132675170898</v>
      </c>
      <c r="G1725">
        <v>-7.8677845001220703</v>
      </c>
      <c r="H1725" t="s">
        <v>6758</v>
      </c>
      <c r="I1725" t="s">
        <v>3735</v>
      </c>
      <c r="J1725" t="s">
        <v>6759</v>
      </c>
      <c r="K1725" t="s">
        <v>8597</v>
      </c>
      <c r="L1725" t="s">
        <v>3736</v>
      </c>
    </row>
    <row r="1726" spans="1:12" x14ac:dyDescent="0.2">
      <c r="A1726" t="s">
        <v>4024</v>
      </c>
      <c r="B1726">
        <v>0</v>
      </c>
      <c r="C1726">
        <v>0</v>
      </c>
      <c r="D1726">
        <v>0</v>
      </c>
      <c r="E1726">
        <v>-9.8168458938598633</v>
      </c>
      <c r="F1726">
        <v>-9.7352638244628906</v>
      </c>
      <c r="G1726">
        <v>-9.8835954666137695</v>
      </c>
      <c r="H1726" t="s">
        <v>6758</v>
      </c>
      <c r="I1726" t="s">
        <v>4025</v>
      </c>
      <c r="J1726" t="s">
        <v>6759</v>
      </c>
      <c r="K1726" t="s">
        <v>8598</v>
      </c>
      <c r="L1726" t="s">
        <v>4026</v>
      </c>
    </row>
    <row r="1727" spans="1:12" x14ac:dyDescent="0.2">
      <c r="A1727" t="s">
        <v>2610</v>
      </c>
      <c r="B1727">
        <v>0</v>
      </c>
      <c r="C1727">
        <v>0</v>
      </c>
      <c r="D1727">
        <v>0</v>
      </c>
      <c r="E1727">
        <v>-7.2822175025939941</v>
      </c>
      <c r="F1727">
        <v>-8.2132549285888672</v>
      </c>
      <c r="G1727">
        <v>-6.5204601287841797</v>
      </c>
      <c r="H1727" t="s">
        <v>6758</v>
      </c>
      <c r="I1727" t="s">
        <v>2611</v>
      </c>
      <c r="J1727" t="s">
        <v>8599</v>
      </c>
      <c r="K1727" t="s">
        <v>8600</v>
      </c>
      <c r="L1727" t="s">
        <v>2612</v>
      </c>
    </row>
    <row r="1728" spans="1:12" x14ac:dyDescent="0.2">
      <c r="A1728" t="s">
        <v>847</v>
      </c>
      <c r="B1728">
        <v>0</v>
      </c>
      <c r="C1728">
        <v>0</v>
      </c>
      <c r="D1728">
        <v>0</v>
      </c>
      <c r="E1728">
        <v>-9.1505842208862305</v>
      </c>
      <c r="F1728">
        <v>-9.5144014358520508</v>
      </c>
      <c r="G1728">
        <v>-8.8529157638549805</v>
      </c>
      <c r="H1728" t="s">
        <v>6758</v>
      </c>
      <c r="I1728" t="s">
        <v>848</v>
      </c>
      <c r="J1728" t="s">
        <v>6923</v>
      </c>
      <c r="K1728" t="s">
        <v>8601</v>
      </c>
      <c r="L1728" t="s">
        <v>158</v>
      </c>
    </row>
    <row r="1729" spans="1:12" x14ac:dyDescent="0.2">
      <c r="A1729" t="s">
        <v>156</v>
      </c>
      <c r="B1729">
        <v>0</v>
      </c>
      <c r="C1729">
        <v>0</v>
      </c>
      <c r="D1729">
        <v>0</v>
      </c>
      <c r="E1729">
        <v>-9.1947765350341797</v>
      </c>
      <c r="F1729">
        <v>-9.5702037811279297</v>
      </c>
      <c r="G1729">
        <v>-8.8876094818115234</v>
      </c>
      <c r="H1729" t="s">
        <v>6758</v>
      </c>
      <c r="I1729" t="s">
        <v>157</v>
      </c>
      <c r="J1729" t="s">
        <v>6923</v>
      </c>
      <c r="K1729" t="s">
        <v>8602</v>
      </c>
      <c r="L1729" t="s">
        <v>158</v>
      </c>
    </row>
    <row r="1730" spans="1:12" x14ac:dyDescent="0.2">
      <c r="A1730" t="s">
        <v>5265</v>
      </c>
      <c r="B1730">
        <v>0</v>
      </c>
      <c r="C1730">
        <v>0</v>
      </c>
      <c r="D1730">
        <v>0</v>
      </c>
      <c r="E1730">
        <v>-6.0970168113708496</v>
      </c>
      <c r="F1730">
        <v>-5.9971194267272949</v>
      </c>
      <c r="G1730">
        <v>-6.1787495613098136</v>
      </c>
      <c r="H1730" t="s">
        <v>6758</v>
      </c>
      <c r="I1730" t="s">
        <v>5266</v>
      </c>
      <c r="J1730" t="s">
        <v>6759</v>
      </c>
      <c r="K1730" t="s">
        <v>8603</v>
      </c>
      <c r="L1730" t="s">
        <v>5267</v>
      </c>
    </row>
    <row r="1731" spans="1:12" x14ac:dyDescent="0.2">
      <c r="A1731" t="s">
        <v>2545</v>
      </c>
      <c r="B1731">
        <v>0</v>
      </c>
      <c r="C1731">
        <v>0</v>
      </c>
      <c r="D1731">
        <v>0</v>
      </c>
      <c r="E1731">
        <v>-9.1976070404052734</v>
      </c>
      <c r="F1731">
        <v>-9.5556316375732422</v>
      </c>
      <c r="G1731">
        <v>-8.9046812057495117</v>
      </c>
      <c r="H1731" t="s">
        <v>6758</v>
      </c>
      <c r="I1731" t="s">
        <v>2546</v>
      </c>
      <c r="J1731" t="s">
        <v>6923</v>
      </c>
      <c r="K1731" t="s">
        <v>8604</v>
      </c>
      <c r="L1731" t="s">
        <v>158</v>
      </c>
    </row>
    <row r="1732" spans="1:12" x14ac:dyDescent="0.2">
      <c r="A1732" t="s">
        <v>114</v>
      </c>
      <c r="B1732">
        <v>0</v>
      </c>
      <c r="C1732">
        <v>0</v>
      </c>
      <c r="D1732">
        <v>0</v>
      </c>
      <c r="E1732">
        <v>-12.027482986450201</v>
      </c>
      <c r="F1732">
        <v>-11.890505790710449</v>
      </c>
      <c r="G1732">
        <v>-12.139554023742679</v>
      </c>
      <c r="H1732" t="s">
        <v>6758</v>
      </c>
      <c r="I1732" t="s">
        <v>115</v>
      </c>
      <c r="J1732" t="s">
        <v>6911</v>
      </c>
      <c r="K1732" t="s">
        <v>8605</v>
      </c>
      <c r="L1732" t="s">
        <v>116</v>
      </c>
    </row>
    <row r="1733" spans="1:12" x14ac:dyDescent="0.2">
      <c r="A1733" t="s">
        <v>6518</v>
      </c>
      <c r="B1733">
        <v>0</v>
      </c>
      <c r="C1733">
        <v>0</v>
      </c>
      <c r="D1733">
        <v>0</v>
      </c>
      <c r="E1733">
        <v>-5.7873120307922363</v>
      </c>
      <c r="F1733">
        <v>-6.1922307014465332</v>
      </c>
      <c r="G1733">
        <v>-5.4560146331787109</v>
      </c>
      <c r="H1733" t="s">
        <v>6758</v>
      </c>
      <c r="I1733" t="s">
        <v>6519</v>
      </c>
      <c r="J1733" t="s">
        <v>6877</v>
      </c>
      <c r="K1733" t="s">
        <v>8606</v>
      </c>
      <c r="L1733" t="s">
        <v>6520</v>
      </c>
    </row>
    <row r="1734" spans="1:12" x14ac:dyDescent="0.2">
      <c r="A1734" t="s">
        <v>2555</v>
      </c>
      <c r="B1734">
        <v>0</v>
      </c>
      <c r="C1734">
        <v>0</v>
      </c>
      <c r="D1734">
        <v>0</v>
      </c>
      <c r="E1734">
        <v>-7.026186466217041</v>
      </c>
      <c r="F1734">
        <v>-7.8688745498657227</v>
      </c>
      <c r="G1734">
        <v>-6.3367142677307129</v>
      </c>
      <c r="H1734" t="s">
        <v>6758</v>
      </c>
      <c r="I1734" t="s">
        <v>2556</v>
      </c>
      <c r="J1734" t="s">
        <v>7070</v>
      </c>
      <c r="K1734" t="s">
        <v>8607</v>
      </c>
      <c r="L1734" t="s">
        <v>2557</v>
      </c>
    </row>
    <row r="1735" spans="1:12" x14ac:dyDescent="0.2">
      <c r="A1735" t="s">
        <v>4033</v>
      </c>
      <c r="B1735">
        <v>0</v>
      </c>
      <c r="C1735">
        <v>0</v>
      </c>
      <c r="D1735">
        <v>0</v>
      </c>
      <c r="E1735">
        <v>-6.9344453811645508</v>
      </c>
      <c r="F1735">
        <v>-7.5520420074462891</v>
      </c>
      <c r="G1735">
        <v>-6.42913818359375</v>
      </c>
      <c r="H1735" t="s">
        <v>6758</v>
      </c>
      <c r="I1735" t="s">
        <v>4034</v>
      </c>
      <c r="J1735" t="s">
        <v>6831</v>
      </c>
      <c r="K1735" t="s">
        <v>8608</v>
      </c>
      <c r="L1735" t="s">
        <v>4035</v>
      </c>
    </row>
    <row r="1736" spans="1:12" x14ac:dyDescent="0.2">
      <c r="A1736" t="s">
        <v>5542</v>
      </c>
      <c r="B1736">
        <v>0</v>
      </c>
      <c r="C1736">
        <v>0</v>
      </c>
      <c r="D1736">
        <v>0</v>
      </c>
      <c r="E1736">
        <v>-8.2947607040405273</v>
      </c>
      <c r="F1736">
        <v>-8.3693361282348633</v>
      </c>
      <c r="G1736">
        <v>-8.2337446212768555</v>
      </c>
      <c r="H1736" t="s">
        <v>6758</v>
      </c>
      <c r="I1736" t="s">
        <v>5543</v>
      </c>
      <c r="J1736" t="s">
        <v>6831</v>
      </c>
      <c r="K1736" t="s">
        <v>8609</v>
      </c>
      <c r="L1736" t="s">
        <v>5544</v>
      </c>
    </row>
    <row r="1737" spans="1:12" x14ac:dyDescent="0.2">
      <c r="A1737" t="s">
        <v>1332</v>
      </c>
      <c r="B1737">
        <v>0</v>
      </c>
      <c r="C1737">
        <v>0</v>
      </c>
      <c r="D1737">
        <v>0</v>
      </c>
      <c r="E1737">
        <v>-6.7921004295349121</v>
      </c>
      <c r="F1737">
        <v>-7.3554677963256836</v>
      </c>
      <c r="G1737">
        <v>-6.3311643600463867</v>
      </c>
      <c r="H1737" t="s">
        <v>6758</v>
      </c>
      <c r="I1737" t="s">
        <v>1333</v>
      </c>
      <c r="J1737" t="s">
        <v>6831</v>
      </c>
      <c r="K1737" t="s">
        <v>8610</v>
      </c>
      <c r="L1737" t="s">
        <v>1334</v>
      </c>
    </row>
    <row r="1738" spans="1:12" x14ac:dyDescent="0.2">
      <c r="A1738" t="s">
        <v>615</v>
      </c>
      <c r="B1738">
        <v>0</v>
      </c>
      <c r="C1738">
        <v>0</v>
      </c>
      <c r="D1738">
        <v>0</v>
      </c>
      <c r="E1738">
        <v>-8.0206108093261719</v>
      </c>
      <c r="F1738">
        <v>-8.8512153625488281</v>
      </c>
      <c r="G1738">
        <v>-7.3410248756408691</v>
      </c>
      <c r="H1738" t="s">
        <v>6758</v>
      </c>
      <c r="I1738" t="s">
        <v>616</v>
      </c>
      <c r="J1738" t="s">
        <v>6831</v>
      </c>
      <c r="K1738" t="s">
        <v>8611</v>
      </c>
      <c r="L1738" t="s">
        <v>617</v>
      </c>
    </row>
    <row r="1739" spans="1:12" x14ac:dyDescent="0.2">
      <c r="A1739" t="s">
        <v>4800</v>
      </c>
      <c r="B1739">
        <v>0</v>
      </c>
      <c r="C1739">
        <v>0</v>
      </c>
      <c r="D1739">
        <v>0</v>
      </c>
      <c r="E1739">
        <v>-10.69074535369873</v>
      </c>
      <c r="F1739">
        <v>-10.219743728637701</v>
      </c>
      <c r="G1739">
        <v>-11.07610988616943</v>
      </c>
      <c r="H1739" t="s">
        <v>6758</v>
      </c>
      <c r="I1739" t="s">
        <v>4801</v>
      </c>
      <c r="J1739" t="s">
        <v>6831</v>
      </c>
      <c r="K1739" t="s">
        <v>8612</v>
      </c>
      <c r="L1739" t="s">
        <v>4802</v>
      </c>
    </row>
    <row r="1740" spans="1:12" x14ac:dyDescent="0.2">
      <c r="A1740" t="s">
        <v>413</v>
      </c>
      <c r="B1740">
        <v>0</v>
      </c>
      <c r="C1740">
        <v>0</v>
      </c>
      <c r="D1740">
        <v>0</v>
      </c>
      <c r="E1740">
        <v>-9.2581186294555664</v>
      </c>
      <c r="F1740">
        <v>-9.6474494934082031</v>
      </c>
      <c r="G1740">
        <v>-8.9395761489868164</v>
      </c>
      <c r="H1740" t="s">
        <v>6758</v>
      </c>
      <c r="I1740" t="s">
        <v>414</v>
      </c>
      <c r="J1740" t="s">
        <v>6831</v>
      </c>
      <c r="K1740" t="s">
        <v>8613</v>
      </c>
      <c r="L1740" t="s">
        <v>415</v>
      </c>
    </row>
    <row r="1741" spans="1:12" x14ac:dyDescent="0.2">
      <c r="A1741" t="s">
        <v>609</v>
      </c>
      <c r="B1741">
        <v>0</v>
      </c>
      <c r="C1741">
        <v>0</v>
      </c>
      <c r="D1741">
        <v>0</v>
      </c>
      <c r="E1741">
        <v>-7.924924373626709</v>
      </c>
      <c r="F1741">
        <v>-7.9676227569580078</v>
      </c>
      <c r="G1741">
        <v>-7.889988899230957</v>
      </c>
      <c r="H1741" t="s">
        <v>6758</v>
      </c>
      <c r="I1741" t="s">
        <v>610</v>
      </c>
      <c r="J1741" t="s">
        <v>6831</v>
      </c>
      <c r="K1741" t="s">
        <v>8614</v>
      </c>
      <c r="L1741" t="s">
        <v>611</v>
      </c>
    </row>
    <row r="1742" spans="1:12" x14ac:dyDescent="0.2">
      <c r="A1742" t="s">
        <v>2561</v>
      </c>
      <c r="B1742">
        <v>0</v>
      </c>
      <c r="C1742">
        <v>0</v>
      </c>
      <c r="D1742">
        <v>0</v>
      </c>
      <c r="E1742">
        <v>-10.553506851196291</v>
      </c>
      <c r="F1742">
        <v>-10.35985660552979</v>
      </c>
      <c r="G1742">
        <v>-10.711947441101071</v>
      </c>
      <c r="H1742" t="s">
        <v>6758</v>
      </c>
      <c r="I1742" t="s">
        <v>2562</v>
      </c>
      <c r="J1742" t="s">
        <v>6759</v>
      </c>
      <c r="K1742" t="s">
        <v>8615</v>
      </c>
      <c r="L1742" t="s">
        <v>2563</v>
      </c>
    </row>
    <row r="1743" spans="1:12" x14ac:dyDescent="0.2">
      <c r="A1743" t="s">
        <v>523</v>
      </c>
      <c r="B1743">
        <v>0</v>
      </c>
      <c r="C1743">
        <v>0</v>
      </c>
      <c r="D1743">
        <v>0</v>
      </c>
      <c r="E1743">
        <v>-12.18387413024902</v>
      </c>
      <c r="F1743">
        <v>-12.307320594787599</v>
      </c>
      <c r="G1743">
        <v>-12.08287334442139</v>
      </c>
      <c r="H1743" t="s">
        <v>6758</v>
      </c>
      <c r="I1743" t="s">
        <v>524</v>
      </c>
      <c r="J1743" t="s">
        <v>6759</v>
      </c>
      <c r="K1743" t="s">
        <v>8616</v>
      </c>
      <c r="L1743" t="s">
        <v>525</v>
      </c>
    </row>
    <row r="1744" spans="1:12" x14ac:dyDescent="0.2">
      <c r="A1744" t="s">
        <v>1229</v>
      </c>
      <c r="B1744">
        <v>0</v>
      </c>
      <c r="C1744">
        <v>0</v>
      </c>
      <c r="D1744">
        <v>0</v>
      </c>
      <c r="E1744">
        <v>-7.6882619857788086</v>
      </c>
      <c r="F1744">
        <v>-7.7775249481201172</v>
      </c>
      <c r="G1744">
        <v>-7.6152286529541016</v>
      </c>
      <c r="H1744" t="s">
        <v>6758</v>
      </c>
      <c r="I1744" t="s">
        <v>1230</v>
      </c>
      <c r="J1744" t="s">
        <v>6831</v>
      </c>
      <c r="K1744" t="s">
        <v>8617</v>
      </c>
      <c r="L1744" t="s">
        <v>1231</v>
      </c>
    </row>
    <row r="1745" spans="1:12" x14ac:dyDescent="0.2">
      <c r="A1745" t="s">
        <v>606</v>
      </c>
      <c r="B1745">
        <v>0</v>
      </c>
      <c r="C1745">
        <v>0</v>
      </c>
      <c r="D1745">
        <v>0</v>
      </c>
      <c r="E1745">
        <v>-7.7952971458435059</v>
      </c>
      <c r="F1745">
        <v>-8.2859745025634766</v>
      </c>
      <c r="G1745">
        <v>-7.3938336372375488</v>
      </c>
      <c r="H1745" t="s">
        <v>6758</v>
      </c>
      <c r="I1745" t="s">
        <v>607</v>
      </c>
      <c r="J1745" t="s">
        <v>6831</v>
      </c>
      <c r="K1745" t="s">
        <v>8618</v>
      </c>
      <c r="L1745" t="s">
        <v>608</v>
      </c>
    </row>
    <row r="1746" spans="1:12" x14ac:dyDescent="0.2">
      <c r="A1746" t="s">
        <v>1224</v>
      </c>
      <c r="B1746">
        <v>0</v>
      </c>
      <c r="C1746">
        <v>0</v>
      </c>
      <c r="D1746">
        <v>0</v>
      </c>
      <c r="E1746">
        <v>-7.794278621673584</v>
      </c>
      <c r="F1746">
        <v>-8.2834844589233398</v>
      </c>
      <c r="G1746">
        <v>-7.394019603729248</v>
      </c>
      <c r="H1746" t="s">
        <v>6758</v>
      </c>
      <c r="I1746" t="s">
        <v>1225</v>
      </c>
      <c r="J1746" t="s">
        <v>6831</v>
      </c>
      <c r="K1746" t="s">
        <v>8619</v>
      </c>
      <c r="L1746" t="s">
        <v>608</v>
      </c>
    </row>
    <row r="1747" spans="1:12" x14ac:dyDescent="0.2">
      <c r="A1747" t="s">
        <v>2982</v>
      </c>
      <c r="B1747">
        <v>0</v>
      </c>
      <c r="C1747">
        <v>0</v>
      </c>
      <c r="D1747">
        <v>0</v>
      </c>
      <c r="E1747">
        <v>-10.34858226776123</v>
      </c>
      <c r="F1747">
        <v>-10.22204685211182</v>
      </c>
      <c r="G1747">
        <v>-10.452109336853029</v>
      </c>
      <c r="H1747" t="s">
        <v>6758</v>
      </c>
      <c r="I1747" t="s">
        <v>2983</v>
      </c>
      <c r="J1747" t="s">
        <v>6759</v>
      </c>
      <c r="K1747" t="s">
        <v>8620</v>
      </c>
      <c r="L1747" t="s">
        <v>2984</v>
      </c>
    </row>
    <row r="1748" spans="1:12" x14ac:dyDescent="0.2">
      <c r="A1748" t="s">
        <v>6345</v>
      </c>
      <c r="B1748">
        <v>0</v>
      </c>
      <c r="C1748">
        <v>0</v>
      </c>
      <c r="D1748">
        <v>0</v>
      </c>
      <c r="E1748">
        <v>-12.658979415893549</v>
      </c>
      <c r="F1748">
        <v>-12.67502593994141</v>
      </c>
      <c r="G1748">
        <v>-12.64585018157959</v>
      </c>
      <c r="H1748" t="s">
        <v>6758</v>
      </c>
      <c r="I1748" t="s">
        <v>6346</v>
      </c>
      <c r="J1748" t="s">
        <v>6759</v>
      </c>
      <c r="K1748" t="s">
        <v>8621</v>
      </c>
      <c r="L1748" t="s">
        <v>6347</v>
      </c>
    </row>
    <row r="1749" spans="1:12" x14ac:dyDescent="0.2">
      <c r="A1749" t="s">
        <v>6641</v>
      </c>
      <c r="B1749">
        <v>0</v>
      </c>
      <c r="C1749">
        <v>0</v>
      </c>
      <c r="D1749">
        <v>0</v>
      </c>
      <c r="E1749">
        <v>-12.430026054382321</v>
      </c>
      <c r="F1749">
        <v>-12.387703895568849</v>
      </c>
      <c r="G1749">
        <v>-12.464652061462401</v>
      </c>
      <c r="H1749" t="s">
        <v>6758</v>
      </c>
      <c r="I1749" t="s">
        <v>6642</v>
      </c>
      <c r="J1749" t="s">
        <v>6759</v>
      </c>
      <c r="K1749" t="s">
        <v>8622</v>
      </c>
      <c r="L1749" t="s">
        <v>6643</v>
      </c>
    </row>
    <row r="1750" spans="1:12" x14ac:dyDescent="0.2">
      <c r="A1750" t="s">
        <v>3556</v>
      </c>
      <c r="B1750">
        <v>0</v>
      </c>
      <c r="C1750">
        <v>0</v>
      </c>
      <c r="D1750">
        <v>0</v>
      </c>
      <c r="E1750">
        <v>-8.7857332229614258</v>
      </c>
      <c r="F1750">
        <v>-8.7511215209960938</v>
      </c>
      <c r="G1750">
        <v>-8.814051628112793</v>
      </c>
      <c r="H1750" t="s">
        <v>6758</v>
      </c>
      <c r="I1750" t="s">
        <v>3557</v>
      </c>
      <c r="J1750" t="s">
        <v>6759</v>
      </c>
      <c r="K1750" t="s">
        <v>8623</v>
      </c>
      <c r="L1750" t="s">
        <v>3558</v>
      </c>
    </row>
    <row r="1751" spans="1:12" x14ac:dyDescent="0.2">
      <c r="A1751" t="s">
        <v>3689</v>
      </c>
      <c r="B1751">
        <v>0</v>
      </c>
      <c r="C1751">
        <v>0</v>
      </c>
      <c r="D1751">
        <v>0</v>
      </c>
      <c r="E1751">
        <v>-14.16440391540527</v>
      </c>
      <c r="F1751">
        <v>-14.063655853271481</v>
      </c>
      <c r="G1751">
        <v>-14.24683284759521</v>
      </c>
      <c r="H1751" t="s">
        <v>6758</v>
      </c>
      <c r="I1751" t="s">
        <v>3690</v>
      </c>
      <c r="J1751" t="s">
        <v>6759</v>
      </c>
      <c r="K1751" t="s">
        <v>8624</v>
      </c>
      <c r="L1751" t="s">
        <v>3691</v>
      </c>
    </row>
    <row r="1752" spans="1:12" x14ac:dyDescent="0.2">
      <c r="A1752" t="s">
        <v>2463</v>
      </c>
      <c r="B1752">
        <v>0</v>
      </c>
      <c r="C1752">
        <v>0</v>
      </c>
      <c r="D1752">
        <v>0</v>
      </c>
      <c r="E1752">
        <v>-10.871968269348139</v>
      </c>
      <c r="F1752">
        <v>-10.98152542114258</v>
      </c>
      <c r="G1752">
        <v>-10.782332420349119</v>
      </c>
      <c r="H1752" t="s">
        <v>6758</v>
      </c>
      <c r="I1752" t="s">
        <v>2464</v>
      </c>
      <c r="J1752" t="s">
        <v>6759</v>
      </c>
      <c r="K1752" t="s">
        <v>8625</v>
      </c>
      <c r="L1752" t="s">
        <v>2465</v>
      </c>
    </row>
    <row r="1753" spans="1:12" x14ac:dyDescent="0.2">
      <c r="A1753" t="s">
        <v>2581</v>
      </c>
      <c r="B1753">
        <v>0</v>
      </c>
      <c r="C1753">
        <v>0</v>
      </c>
      <c r="D1753">
        <v>0</v>
      </c>
      <c r="E1753">
        <v>-12.31622314453125</v>
      </c>
      <c r="F1753">
        <v>-12.03664588928223</v>
      </c>
      <c r="G1753">
        <v>-12.54497051239014</v>
      </c>
      <c r="H1753" t="s">
        <v>6758</v>
      </c>
      <c r="I1753" t="s">
        <v>2582</v>
      </c>
      <c r="J1753" t="s">
        <v>6759</v>
      </c>
      <c r="K1753" t="s">
        <v>8626</v>
      </c>
      <c r="L1753" t="s">
        <v>2583</v>
      </c>
    </row>
    <row r="1754" spans="1:12" x14ac:dyDescent="0.2">
      <c r="A1754" t="s">
        <v>6278</v>
      </c>
      <c r="B1754">
        <v>0</v>
      </c>
      <c r="C1754">
        <v>0</v>
      </c>
      <c r="D1754">
        <v>0</v>
      </c>
      <c r="E1754">
        <v>-11.36378765106201</v>
      </c>
      <c r="F1754">
        <v>-11.376590728759769</v>
      </c>
      <c r="G1754">
        <v>-11.35331344604492</v>
      </c>
      <c r="H1754" t="s">
        <v>6758</v>
      </c>
      <c r="I1754" t="s">
        <v>6279</v>
      </c>
      <c r="J1754" t="s">
        <v>6759</v>
      </c>
      <c r="K1754" t="s">
        <v>8627</v>
      </c>
      <c r="L1754" t="s">
        <v>6280</v>
      </c>
    </row>
    <row r="1755" spans="1:12" x14ac:dyDescent="0.2">
      <c r="A1755" t="s">
        <v>3645</v>
      </c>
      <c r="B1755">
        <v>0</v>
      </c>
      <c r="C1755">
        <v>0</v>
      </c>
      <c r="D1755">
        <v>0</v>
      </c>
      <c r="E1755">
        <v>-11.52545738220215</v>
      </c>
      <c r="F1755">
        <v>-11.54127883911133</v>
      </c>
      <c r="G1755">
        <v>-11.51251125335693</v>
      </c>
      <c r="H1755" t="s">
        <v>6758</v>
      </c>
      <c r="I1755" t="s">
        <v>3646</v>
      </c>
      <c r="J1755" t="s">
        <v>6759</v>
      </c>
      <c r="K1755" t="s">
        <v>8628</v>
      </c>
      <c r="L1755" t="s">
        <v>3647</v>
      </c>
    </row>
    <row r="1756" spans="1:12" x14ac:dyDescent="0.2">
      <c r="A1756" t="s">
        <v>3847</v>
      </c>
      <c r="B1756">
        <v>0</v>
      </c>
      <c r="C1756">
        <v>0</v>
      </c>
      <c r="D1756">
        <v>0</v>
      </c>
      <c r="E1756">
        <v>-10.459492683410639</v>
      </c>
      <c r="F1756">
        <v>-10.6326789855957</v>
      </c>
      <c r="G1756">
        <v>-10.317792892456049</v>
      </c>
      <c r="H1756" t="s">
        <v>6758</v>
      </c>
      <c r="I1756" t="s">
        <v>3848</v>
      </c>
      <c r="J1756" t="s">
        <v>6759</v>
      </c>
      <c r="K1756" t="s">
        <v>8629</v>
      </c>
      <c r="L1756" t="s">
        <v>3849</v>
      </c>
    </row>
    <row r="1757" spans="1:12" x14ac:dyDescent="0.2">
      <c r="A1757" t="s">
        <v>3850</v>
      </c>
      <c r="B1757">
        <v>0</v>
      </c>
      <c r="C1757">
        <v>0</v>
      </c>
      <c r="D1757">
        <v>0</v>
      </c>
      <c r="E1757">
        <v>-10.0406494140625</v>
      </c>
      <c r="F1757">
        <v>-9.8466243743896484</v>
      </c>
      <c r="G1757">
        <v>-10.19939708709717</v>
      </c>
      <c r="H1757" t="s">
        <v>6758</v>
      </c>
      <c r="I1757" t="s">
        <v>3851</v>
      </c>
      <c r="J1757" t="s">
        <v>6759</v>
      </c>
      <c r="K1757" t="s">
        <v>8630</v>
      </c>
      <c r="L1757" t="s">
        <v>3852</v>
      </c>
    </row>
    <row r="1758" spans="1:12" x14ac:dyDescent="0.2">
      <c r="A1758" t="s">
        <v>1119</v>
      </c>
      <c r="B1758">
        <v>0</v>
      </c>
      <c r="C1758">
        <v>0</v>
      </c>
      <c r="D1758">
        <v>0</v>
      </c>
      <c r="E1758">
        <v>-7.2941179275512704</v>
      </c>
      <c r="F1758">
        <v>-7.2256555557250977</v>
      </c>
      <c r="G1758">
        <v>-7.3501324653625488</v>
      </c>
      <c r="H1758" t="s">
        <v>6758</v>
      </c>
      <c r="I1758" t="s">
        <v>1120</v>
      </c>
      <c r="J1758" t="s">
        <v>6759</v>
      </c>
      <c r="K1758" t="s">
        <v>8631</v>
      </c>
      <c r="L1758" t="s">
        <v>1121</v>
      </c>
    </row>
    <row r="1759" spans="1:12" x14ac:dyDescent="0.2">
      <c r="A1759" t="s">
        <v>2976</v>
      </c>
      <c r="B1759">
        <v>0</v>
      </c>
      <c r="C1759">
        <v>0</v>
      </c>
      <c r="D1759">
        <v>0</v>
      </c>
      <c r="E1759">
        <v>-11.621091842651371</v>
      </c>
      <c r="F1759">
        <v>-11.71080493927002</v>
      </c>
      <c r="G1759">
        <v>-11.547690391540529</v>
      </c>
      <c r="H1759" t="s">
        <v>6758</v>
      </c>
      <c r="I1759" t="s">
        <v>8632</v>
      </c>
      <c r="J1759" t="s">
        <v>6759</v>
      </c>
      <c r="K1759" t="s">
        <v>8633</v>
      </c>
      <c r="L1759" t="s">
        <v>2978</v>
      </c>
    </row>
    <row r="1760" spans="1:12" x14ac:dyDescent="0.2">
      <c r="A1760" t="s">
        <v>5969</v>
      </c>
      <c r="B1760">
        <v>0</v>
      </c>
      <c r="C1760">
        <v>0</v>
      </c>
      <c r="D1760">
        <v>0</v>
      </c>
      <c r="E1760">
        <v>-8.1225185394287109</v>
      </c>
      <c r="F1760">
        <v>-8.1894311904907227</v>
      </c>
      <c r="G1760">
        <v>-8.0677709579467773</v>
      </c>
      <c r="H1760" t="s">
        <v>6758</v>
      </c>
      <c r="I1760" t="s">
        <v>5970</v>
      </c>
      <c r="J1760" t="s">
        <v>6871</v>
      </c>
      <c r="K1760" t="s">
        <v>8634</v>
      </c>
      <c r="L1760" t="s">
        <v>5971</v>
      </c>
    </row>
    <row r="1761" spans="1:12" x14ac:dyDescent="0.2">
      <c r="A1761" t="s">
        <v>5954</v>
      </c>
      <c r="B1761">
        <v>0</v>
      </c>
      <c r="C1761">
        <v>0</v>
      </c>
      <c r="D1761">
        <v>0</v>
      </c>
      <c r="E1761">
        <v>-8.7346506118774414</v>
      </c>
      <c r="F1761">
        <v>-8.6291427612304688</v>
      </c>
      <c r="G1761">
        <v>-8.8209753036499023</v>
      </c>
      <c r="H1761" t="s">
        <v>6758</v>
      </c>
      <c r="I1761" t="s">
        <v>5955</v>
      </c>
      <c r="J1761" t="s">
        <v>7012</v>
      </c>
      <c r="K1761" t="s">
        <v>8635</v>
      </c>
      <c r="L1761" t="s">
        <v>5956</v>
      </c>
    </row>
    <row r="1762" spans="1:12" x14ac:dyDescent="0.2">
      <c r="A1762" t="s">
        <v>2703</v>
      </c>
      <c r="B1762">
        <v>0</v>
      </c>
      <c r="C1762">
        <v>0</v>
      </c>
      <c r="D1762">
        <v>0</v>
      </c>
      <c r="E1762">
        <v>-11.556474685668951</v>
      </c>
      <c r="F1762">
        <v>-11.57976150512695</v>
      </c>
      <c r="G1762">
        <v>-11.537423133850099</v>
      </c>
      <c r="H1762" t="s">
        <v>6758</v>
      </c>
      <c r="I1762" t="s">
        <v>2704</v>
      </c>
      <c r="J1762" t="s">
        <v>7052</v>
      </c>
      <c r="K1762" t="s">
        <v>8636</v>
      </c>
      <c r="L1762" t="s">
        <v>2705</v>
      </c>
    </row>
    <row r="1763" spans="1:12" x14ac:dyDescent="0.2">
      <c r="A1763" t="s">
        <v>702</v>
      </c>
      <c r="B1763">
        <v>0</v>
      </c>
      <c r="C1763">
        <v>0</v>
      </c>
      <c r="D1763">
        <v>0</v>
      </c>
      <c r="E1763">
        <v>-8.1866626739501953</v>
      </c>
      <c r="F1763">
        <v>-8.7981452941894531</v>
      </c>
      <c r="G1763">
        <v>-7.6863589286804199</v>
      </c>
      <c r="H1763" t="s">
        <v>6758</v>
      </c>
      <c r="I1763" t="s">
        <v>703</v>
      </c>
      <c r="J1763" t="s">
        <v>6831</v>
      </c>
      <c r="K1763" t="s">
        <v>8637</v>
      </c>
      <c r="L1763" t="s">
        <v>704</v>
      </c>
    </row>
    <row r="1764" spans="1:12" x14ac:dyDescent="0.2">
      <c r="A1764" t="s">
        <v>999</v>
      </c>
      <c r="B1764">
        <v>0</v>
      </c>
      <c r="C1764">
        <v>0</v>
      </c>
      <c r="D1764">
        <v>0</v>
      </c>
      <c r="E1764">
        <v>-6.6183252334594727</v>
      </c>
      <c r="F1764">
        <v>-7.1451077461242676</v>
      </c>
      <c r="G1764">
        <v>-6.1873202323913574</v>
      </c>
      <c r="H1764" t="s">
        <v>6758</v>
      </c>
      <c r="I1764" t="s">
        <v>1000</v>
      </c>
      <c r="J1764" t="s">
        <v>6831</v>
      </c>
      <c r="K1764" t="s">
        <v>8638</v>
      </c>
      <c r="L1764" t="s">
        <v>1001</v>
      </c>
    </row>
    <row r="1765" spans="1:12" x14ac:dyDescent="0.2">
      <c r="A1765" t="s">
        <v>5621</v>
      </c>
      <c r="B1765">
        <v>0</v>
      </c>
      <c r="C1765">
        <v>0</v>
      </c>
      <c r="D1765">
        <v>0</v>
      </c>
      <c r="E1765">
        <v>-10.83240795135498</v>
      </c>
      <c r="F1765">
        <v>-11.4329891204834</v>
      </c>
      <c r="G1765">
        <v>-10.341023445129389</v>
      </c>
      <c r="H1765" t="s">
        <v>6758</v>
      </c>
      <c r="I1765" t="s">
        <v>5622</v>
      </c>
      <c r="J1765" t="s">
        <v>6759</v>
      </c>
      <c r="K1765" t="s">
        <v>8639</v>
      </c>
      <c r="L1765" t="s">
        <v>5623</v>
      </c>
    </row>
    <row r="1766" spans="1:12" x14ac:dyDescent="0.2">
      <c r="A1766" t="s">
        <v>4268</v>
      </c>
      <c r="B1766">
        <v>0</v>
      </c>
      <c r="C1766">
        <v>0</v>
      </c>
      <c r="D1766">
        <v>0</v>
      </c>
      <c r="E1766">
        <v>-7.8775649070739746</v>
      </c>
      <c r="F1766">
        <v>-7.9214959144592294</v>
      </c>
      <c r="G1766">
        <v>-7.8416218757629386</v>
      </c>
      <c r="H1766" t="s">
        <v>6758</v>
      </c>
      <c r="I1766" t="s">
        <v>4269</v>
      </c>
      <c r="J1766" t="s">
        <v>6831</v>
      </c>
      <c r="K1766" t="s">
        <v>8640</v>
      </c>
      <c r="L1766" t="s">
        <v>611</v>
      </c>
    </row>
    <row r="1767" spans="1:12" x14ac:dyDescent="0.2">
      <c r="A1767" t="s">
        <v>1060</v>
      </c>
      <c r="B1767">
        <v>0</v>
      </c>
      <c r="C1767">
        <v>0</v>
      </c>
      <c r="D1767">
        <v>0</v>
      </c>
      <c r="E1767">
        <v>-11.54254722595215</v>
      </c>
      <c r="F1767">
        <v>-12.28380012512207</v>
      </c>
      <c r="G1767">
        <v>-10.936069488525391</v>
      </c>
      <c r="H1767" t="s">
        <v>6758</v>
      </c>
      <c r="I1767" t="s">
        <v>1061</v>
      </c>
      <c r="J1767" t="s">
        <v>7052</v>
      </c>
      <c r="K1767" t="s">
        <v>8641</v>
      </c>
      <c r="L1767" t="s">
        <v>890</v>
      </c>
    </row>
    <row r="1768" spans="1:12" x14ac:dyDescent="0.2">
      <c r="A1768" t="s">
        <v>5779</v>
      </c>
      <c r="B1768">
        <v>0</v>
      </c>
      <c r="C1768">
        <v>0</v>
      </c>
      <c r="D1768">
        <v>0</v>
      </c>
      <c r="E1768">
        <v>-13.22120475769043</v>
      </c>
      <c r="F1768">
        <v>-13.08759021759033</v>
      </c>
      <c r="G1768">
        <v>-13.33052444458008</v>
      </c>
      <c r="H1768" t="s">
        <v>6758</v>
      </c>
      <c r="I1768" t="s">
        <v>8642</v>
      </c>
      <c r="J1768" t="s">
        <v>6759</v>
      </c>
      <c r="K1768" t="s">
        <v>8643</v>
      </c>
      <c r="L1768" t="s">
        <v>5781</v>
      </c>
    </row>
    <row r="1769" spans="1:12" x14ac:dyDescent="0.2">
      <c r="A1769" t="s">
        <v>4660</v>
      </c>
      <c r="B1769">
        <v>0</v>
      </c>
      <c r="C1769">
        <v>0</v>
      </c>
      <c r="D1769">
        <v>0</v>
      </c>
      <c r="E1769">
        <v>-10.300615310668951</v>
      </c>
      <c r="F1769">
        <v>-9.8921995162963867</v>
      </c>
      <c r="G1769">
        <v>-10.634775161743161</v>
      </c>
      <c r="H1769" t="s">
        <v>6758</v>
      </c>
      <c r="I1769" t="s">
        <v>4661</v>
      </c>
      <c r="J1769" t="s">
        <v>8279</v>
      </c>
      <c r="K1769" t="s">
        <v>8644</v>
      </c>
      <c r="L1769" t="s">
        <v>4662</v>
      </c>
    </row>
    <row r="1770" spans="1:12" x14ac:dyDescent="0.2">
      <c r="A1770" t="s">
        <v>6187</v>
      </c>
      <c r="B1770">
        <v>0</v>
      </c>
      <c r="C1770">
        <v>0</v>
      </c>
      <c r="D1770">
        <v>0</v>
      </c>
      <c r="E1770">
        <v>-12.37855911254883</v>
      </c>
      <c r="F1770">
        <v>-11.983725547790529</v>
      </c>
      <c r="G1770">
        <v>-12.70160484313965</v>
      </c>
      <c r="H1770" t="s">
        <v>6758</v>
      </c>
      <c r="I1770" t="s">
        <v>6188</v>
      </c>
      <c r="J1770" t="s">
        <v>6759</v>
      </c>
      <c r="K1770" t="s">
        <v>8645</v>
      </c>
      <c r="L1770" t="s">
        <v>6189</v>
      </c>
    </row>
    <row r="1771" spans="1:12" x14ac:dyDescent="0.2">
      <c r="A1771" t="s">
        <v>25</v>
      </c>
      <c r="B1771">
        <v>0</v>
      </c>
      <c r="C1771">
        <v>0</v>
      </c>
      <c r="D1771">
        <v>0</v>
      </c>
      <c r="E1771">
        <v>-7.9871048927307129</v>
      </c>
      <c r="F1771">
        <v>-8.4807395935058594</v>
      </c>
      <c r="G1771">
        <v>-7.5832242965698242</v>
      </c>
      <c r="H1771" t="s">
        <v>6758</v>
      </c>
      <c r="I1771" t="s">
        <v>26</v>
      </c>
      <c r="J1771" t="s">
        <v>6759</v>
      </c>
      <c r="K1771" t="s">
        <v>8646</v>
      </c>
      <c r="L1771" t="s">
        <v>27</v>
      </c>
    </row>
    <row r="1772" spans="1:12" x14ac:dyDescent="0.2">
      <c r="A1772" t="s">
        <v>3379</v>
      </c>
      <c r="B1772">
        <v>0</v>
      </c>
      <c r="C1772">
        <v>0</v>
      </c>
      <c r="D1772">
        <v>0</v>
      </c>
      <c r="E1772">
        <v>-7.8197999000549316</v>
      </c>
      <c r="F1772">
        <v>-7.7197170257568359</v>
      </c>
      <c r="G1772">
        <v>-7.9016847610473633</v>
      </c>
      <c r="H1772" t="s">
        <v>6758</v>
      </c>
      <c r="I1772" t="s">
        <v>3380</v>
      </c>
      <c r="J1772" t="s">
        <v>6759</v>
      </c>
      <c r="K1772" t="s">
        <v>8647</v>
      </c>
      <c r="L1772" t="s">
        <v>3381</v>
      </c>
    </row>
    <row r="1773" spans="1:12" x14ac:dyDescent="0.2">
      <c r="A1773" t="s">
        <v>4432</v>
      </c>
      <c r="B1773">
        <v>0</v>
      </c>
      <c r="C1773">
        <v>0</v>
      </c>
      <c r="D1773">
        <v>0</v>
      </c>
      <c r="E1773">
        <v>-12.387449264526371</v>
      </c>
      <c r="F1773">
        <v>-12.16112804412842</v>
      </c>
      <c r="G1773">
        <v>-12.572622299194339</v>
      </c>
      <c r="H1773" t="s">
        <v>6758</v>
      </c>
      <c r="I1773" t="s">
        <v>4433</v>
      </c>
      <c r="J1773" t="s">
        <v>6759</v>
      </c>
      <c r="K1773" t="s">
        <v>8648</v>
      </c>
      <c r="L1773" t="s">
        <v>4434</v>
      </c>
    </row>
    <row r="1774" spans="1:12" x14ac:dyDescent="0.2">
      <c r="A1774" t="s">
        <v>5624</v>
      </c>
      <c r="B1774">
        <v>0</v>
      </c>
      <c r="C1774">
        <v>0</v>
      </c>
      <c r="D1774">
        <v>0</v>
      </c>
      <c r="E1774">
        <v>-9.1164226531982422</v>
      </c>
      <c r="F1774">
        <v>-10.485366821289061</v>
      </c>
      <c r="G1774">
        <v>-7.9963774681091309</v>
      </c>
      <c r="H1774" t="s">
        <v>6758</v>
      </c>
      <c r="I1774" t="s">
        <v>5625</v>
      </c>
      <c r="J1774" t="s">
        <v>6759</v>
      </c>
      <c r="K1774" t="s">
        <v>8649</v>
      </c>
      <c r="L1774" t="s">
        <v>5626</v>
      </c>
    </row>
    <row r="1775" spans="1:12" x14ac:dyDescent="0.2">
      <c r="A1775" t="s">
        <v>4672</v>
      </c>
      <c r="B1775">
        <v>0</v>
      </c>
      <c r="C1775">
        <v>0</v>
      </c>
      <c r="D1775">
        <v>0</v>
      </c>
      <c r="E1775">
        <v>-6.8588457107543954</v>
      </c>
      <c r="F1775">
        <v>-6.9228811264038086</v>
      </c>
      <c r="G1775">
        <v>-6.8064541816711426</v>
      </c>
      <c r="H1775" t="s">
        <v>6758</v>
      </c>
      <c r="I1775" t="s">
        <v>4673</v>
      </c>
      <c r="J1775" t="s">
        <v>6759</v>
      </c>
      <c r="K1775" t="s">
        <v>8650</v>
      </c>
      <c r="L1775" t="s">
        <v>4674</v>
      </c>
    </row>
    <row r="1776" spans="1:12" x14ac:dyDescent="0.2">
      <c r="A1776" t="s">
        <v>5709</v>
      </c>
      <c r="B1776">
        <v>0</v>
      </c>
      <c r="C1776">
        <v>0</v>
      </c>
      <c r="D1776">
        <v>0</v>
      </c>
      <c r="E1776">
        <v>-11.067099571228029</v>
      </c>
      <c r="F1776">
        <v>-10.96818256378174</v>
      </c>
      <c r="G1776">
        <v>-11.148031234741209</v>
      </c>
      <c r="H1776" t="s">
        <v>6758</v>
      </c>
      <c r="I1776" t="s">
        <v>5710</v>
      </c>
      <c r="J1776" t="s">
        <v>6759</v>
      </c>
      <c r="K1776" t="s">
        <v>8651</v>
      </c>
      <c r="L1776" t="s">
        <v>5711</v>
      </c>
    </row>
    <row r="1777" spans="1:12" x14ac:dyDescent="0.2">
      <c r="A1777" t="s">
        <v>5999</v>
      </c>
      <c r="B1777">
        <v>0</v>
      </c>
      <c r="C1777">
        <v>0</v>
      </c>
      <c r="D1777">
        <v>0</v>
      </c>
      <c r="E1777">
        <v>-13.062535285949711</v>
      </c>
      <c r="F1777">
        <v>-12.91840839385986</v>
      </c>
      <c r="G1777">
        <v>-13.18045711517334</v>
      </c>
      <c r="H1777" t="s">
        <v>6758</v>
      </c>
      <c r="I1777" t="s">
        <v>6000</v>
      </c>
      <c r="J1777" t="s">
        <v>6759</v>
      </c>
      <c r="K1777" t="s">
        <v>8652</v>
      </c>
      <c r="L1777" t="s">
        <v>6001</v>
      </c>
    </row>
    <row r="1778" spans="1:12" x14ac:dyDescent="0.2">
      <c r="A1778" t="s">
        <v>5887</v>
      </c>
      <c r="B1778">
        <v>0</v>
      </c>
      <c r="C1778">
        <v>0</v>
      </c>
      <c r="D1778">
        <v>0</v>
      </c>
      <c r="E1778">
        <v>-10.016255378723139</v>
      </c>
      <c r="F1778">
        <v>-9.7230062484741211</v>
      </c>
      <c r="G1778">
        <v>-10.25618743896484</v>
      </c>
      <c r="H1778" t="s">
        <v>6758</v>
      </c>
      <c r="I1778" t="s">
        <v>5888</v>
      </c>
      <c r="J1778" t="s">
        <v>6759</v>
      </c>
      <c r="K1778" t="s">
        <v>8653</v>
      </c>
      <c r="L1778" t="s">
        <v>5889</v>
      </c>
    </row>
    <row r="1779" spans="1:12" x14ac:dyDescent="0.2">
      <c r="A1779" t="s">
        <v>4591</v>
      </c>
      <c r="B1779">
        <v>0</v>
      </c>
      <c r="C1779">
        <v>0</v>
      </c>
      <c r="D1779">
        <v>0</v>
      </c>
      <c r="E1779">
        <v>-10.54500198364258</v>
      </c>
      <c r="F1779">
        <v>-10.841776847839361</v>
      </c>
      <c r="G1779">
        <v>-10.302188873291019</v>
      </c>
      <c r="H1779" t="s">
        <v>6758</v>
      </c>
      <c r="I1779" t="s">
        <v>4592</v>
      </c>
      <c r="J1779" t="s">
        <v>6759</v>
      </c>
      <c r="K1779" t="s">
        <v>8654</v>
      </c>
      <c r="L1779" t="s">
        <v>4593</v>
      </c>
    </row>
    <row r="1780" spans="1:12" x14ac:dyDescent="0.2">
      <c r="A1780" t="s">
        <v>6395</v>
      </c>
      <c r="B1780">
        <v>0</v>
      </c>
      <c r="C1780">
        <v>0</v>
      </c>
      <c r="D1780">
        <v>0</v>
      </c>
      <c r="E1780">
        <v>-11.49789619445801</v>
      </c>
      <c r="F1780">
        <v>-11.38478469848633</v>
      </c>
      <c r="G1780">
        <v>-11.59044170379639</v>
      </c>
      <c r="H1780" t="s">
        <v>6758</v>
      </c>
      <c r="I1780" t="s">
        <v>6396</v>
      </c>
      <c r="J1780" t="s">
        <v>6759</v>
      </c>
      <c r="K1780" t="s">
        <v>8655</v>
      </c>
      <c r="L1780" t="s">
        <v>6397</v>
      </c>
    </row>
    <row r="1781" spans="1:12" x14ac:dyDescent="0.2">
      <c r="A1781" t="s">
        <v>5036</v>
      </c>
      <c r="B1781">
        <v>0</v>
      </c>
      <c r="C1781">
        <v>0</v>
      </c>
      <c r="D1781">
        <v>0</v>
      </c>
      <c r="E1781">
        <v>-13.20219612121582</v>
      </c>
      <c r="F1781">
        <v>-12.98204135894775</v>
      </c>
      <c r="G1781">
        <v>-13.38232326507568</v>
      </c>
      <c r="H1781" t="s">
        <v>6758</v>
      </c>
      <c r="I1781" t="s">
        <v>5037</v>
      </c>
      <c r="J1781" t="s">
        <v>6759</v>
      </c>
      <c r="K1781" t="s">
        <v>8656</v>
      </c>
      <c r="L1781" t="s">
        <v>5038</v>
      </c>
    </row>
    <row r="1782" spans="1:12" x14ac:dyDescent="0.2">
      <c r="A1782" t="s">
        <v>6085</v>
      </c>
      <c r="B1782">
        <v>0</v>
      </c>
      <c r="C1782">
        <v>0</v>
      </c>
      <c r="D1782">
        <v>0</v>
      </c>
      <c r="E1782">
        <v>-12.74499988555908</v>
      </c>
      <c r="F1782">
        <v>-12.442525863647459</v>
      </c>
      <c r="G1782">
        <v>-12.992477416992189</v>
      </c>
      <c r="H1782" t="s">
        <v>6758</v>
      </c>
      <c r="I1782" t="s">
        <v>6086</v>
      </c>
      <c r="J1782" t="s">
        <v>6759</v>
      </c>
      <c r="K1782" t="s">
        <v>8657</v>
      </c>
      <c r="L1782" t="s">
        <v>6087</v>
      </c>
    </row>
    <row r="1783" spans="1:12" x14ac:dyDescent="0.2">
      <c r="A1783" t="s">
        <v>2569</v>
      </c>
      <c r="B1783">
        <v>0</v>
      </c>
      <c r="C1783">
        <v>0</v>
      </c>
      <c r="D1783">
        <v>0</v>
      </c>
      <c r="E1783">
        <v>-12.29833507537842</v>
      </c>
      <c r="F1783">
        <v>-12.056107521057131</v>
      </c>
      <c r="G1783">
        <v>-12.49652194976807</v>
      </c>
      <c r="H1783" t="s">
        <v>6758</v>
      </c>
      <c r="I1783" t="s">
        <v>2570</v>
      </c>
      <c r="J1783" t="s">
        <v>6759</v>
      </c>
      <c r="K1783" t="s">
        <v>8658</v>
      </c>
      <c r="L1783" t="s">
        <v>2571</v>
      </c>
    </row>
    <row r="1784" spans="1:12" x14ac:dyDescent="0.2">
      <c r="A1784" t="s">
        <v>5777</v>
      </c>
      <c r="B1784">
        <v>0</v>
      </c>
      <c r="C1784">
        <v>0</v>
      </c>
      <c r="D1784">
        <v>0</v>
      </c>
      <c r="E1784">
        <v>-10.90148448944092</v>
      </c>
      <c r="F1784">
        <v>-10.740559577941889</v>
      </c>
      <c r="G1784">
        <v>-11.033150672912599</v>
      </c>
      <c r="H1784" t="s">
        <v>6758</v>
      </c>
      <c r="I1784" t="s">
        <v>5778</v>
      </c>
      <c r="J1784" t="s">
        <v>6759</v>
      </c>
      <c r="K1784" t="s">
        <v>8659</v>
      </c>
      <c r="L1784" t="s">
        <v>3123</v>
      </c>
    </row>
    <row r="1785" spans="1:12" x14ac:dyDescent="0.2">
      <c r="A1785" t="s">
        <v>4831</v>
      </c>
      <c r="B1785">
        <v>0</v>
      </c>
      <c r="C1785">
        <v>0</v>
      </c>
      <c r="D1785">
        <v>0</v>
      </c>
      <c r="E1785">
        <v>-11.93630218505859</v>
      </c>
      <c r="F1785">
        <v>-11.751692771911619</v>
      </c>
      <c r="G1785">
        <v>-12.087344169616699</v>
      </c>
      <c r="H1785" t="s">
        <v>6758</v>
      </c>
      <c r="I1785" t="s">
        <v>4832</v>
      </c>
      <c r="J1785" t="s">
        <v>6759</v>
      </c>
      <c r="K1785" t="s">
        <v>8660</v>
      </c>
      <c r="L1785" t="s">
        <v>4833</v>
      </c>
    </row>
    <row r="1786" spans="1:12" x14ac:dyDescent="0.2">
      <c r="A1786" t="s">
        <v>6551</v>
      </c>
      <c r="B1786">
        <v>0</v>
      </c>
      <c r="C1786">
        <v>0</v>
      </c>
      <c r="D1786">
        <v>0</v>
      </c>
      <c r="E1786">
        <v>-10.44728374481201</v>
      </c>
      <c r="F1786">
        <v>-10.750643730163571</v>
      </c>
      <c r="G1786">
        <v>-10.199079513549799</v>
      </c>
      <c r="H1786" t="s">
        <v>6758</v>
      </c>
      <c r="I1786" t="s">
        <v>6552</v>
      </c>
      <c r="J1786" t="s">
        <v>6759</v>
      </c>
      <c r="K1786" t="s">
        <v>8661</v>
      </c>
      <c r="L1786" t="s">
        <v>6553</v>
      </c>
    </row>
    <row r="1787" spans="1:12" x14ac:dyDescent="0.2">
      <c r="A1787" t="s">
        <v>6461</v>
      </c>
      <c r="B1787">
        <v>0</v>
      </c>
      <c r="C1787">
        <v>0</v>
      </c>
      <c r="D1787">
        <v>0</v>
      </c>
      <c r="E1787">
        <v>-8.9512519836425781</v>
      </c>
      <c r="F1787">
        <v>-8.8634815216064453</v>
      </c>
      <c r="G1787">
        <v>-9.0230627059936523</v>
      </c>
      <c r="H1787" t="s">
        <v>6758</v>
      </c>
      <c r="I1787" t="s">
        <v>6462</v>
      </c>
      <c r="J1787" t="s">
        <v>6759</v>
      </c>
      <c r="K1787" t="s">
        <v>8662</v>
      </c>
      <c r="L1787" t="s">
        <v>6463</v>
      </c>
    </row>
    <row r="1788" spans="1:12" x14ac:dyDescent="0.2">
      <c r="A1788" t="s">
        <v>3517</v>
      </c>
      <c r="B1788">
        <v>0</v>
      </c>
      <c r="C1788">
        <v>0</v>
      </c>
      <c r="D1788">
        <v>0</v>
      </c>
      <c r="E1788">
        <v>-12.18150520324707</v>
      </c>
      <c r="F1788">
        <v>-12.0530891418457</v>
      </c>
      <c r="G1788">
        <v>-12.2865743637085</v>
      </c>
      <c r="H1788" t="s">
        <v>6758</v>
      </c>
      <c r="I1788" t="s">
        <v>3518</v>
      </c>
      <c r="J1788" t="s">
        <v>6759</v>
      </c>
      <c r="K1788" t="s">
        <v>8663</v>
      </c>
      <c r="L1788" t="s">
        <v>3519</v>
      </c>
    </row>
    <row r="1789" spans="1:12" x14ac:dyDescent="0.2">
      <c r="A1789" t="s">
        <v>1484</v>
      </c>
      <c r="B1789">
        <v>0</v>
      </c>
      <c r="C1789">
        <v>0</v>
      </c>
      <c r="D1789">
        <v>0</v>
      </c>
      <c r="E1789">
        <v>-11.59768867492676</v>
      </c>
      <c r="F1789">
        <v>-12.31340503692627</v>
      </c>
      <c r="G1789">
        <v>-11.01209926605225</v>
      </c>
      <c r="H1789" t="s">
        <v>6758</v>
      </c>
      <c r="I1789" t="s">
        <v>1485</v>
      </c>
      <c r="J1789" t="s">
        <v>8664</v>
      </c>
      <c r="K1789" t="s">
        <v>8665</v>
      </c>
      <c r="L1789" t="s">
        <v>1486</v>
      </c>
    </row>
    <row r="1790" spans="1:12" x14ac:dyDescent="0.2">
      <c r="A1790" t="s">
        <v>978</v>
      </c>
      <c r="B1790">
        <v>0</v>
      </c>
      <c r="C1790">
        <v>0</v>
      </c>
      <c r="D1790">
        <v>0</v>
      </c>
      <c r="E1790">
        <v>-9.9107484817504883</v>
      </c>
      <c r="F1790">
        <v>-9.1027107238769531</v>
      </c>
      <c r="G1790">
        <v>-10.57186985015869</v>
      </c>
      <c r="H1790" t="s">
        <v>6758</v>
      </c>
      <c r="I1790" t="s">
        <v>979</v>
      </c>
      <c r="J1790" t="s">
        <v>6759</v>
      </c>
      <c r="K1790" t="s">
        <v>8666</v>
      </c>
      <c r="L1790" t="s">
        <v>980</v>
      </c>
    </row>
    <row r="1791" spans="1:12" x14ac:dyDescent="0.2">
      <c r="A1791" t="s">
        <v>579</v>
      </c>
      <c r="B1791">
        <v>0</v>
      </c>
      <c r="C1791">
        <v>0</v>
      </c>
      <c r="D1791">
        <v>0</v>
      </c>
      <c r="E1791">
        <v>-10.233645439147949</v>
      </c>
      <c r="F1791">
        <v>-11.29352283477783</v>
      </c>
      <c r="G1791">
        <v>-9.3664722442626953</v>
      </c>
      <c r="H1791" t="s">
        <v>6758</v>
      </c>
      <c r="I1791" t="s">
        <v>580</v>
      </c>
      <c r="J1791" t="s">
        <v>6923</v>
      </c>
      <c r="K1791" t="s">
        <v>8667</v>
      </c>
      <c r="L1791" t="s">
        <v>581</v>
      </c>
    </row>
    <row r="1792" spans="1:12" x14ac:dyDescent="0.2">
      <c r="A1792" t="s">
        <v>6536</v>
      </c>
      <c r="B1792">
        <v>0</v>
      </c>
      <c r="C1792">
        <v>0</v>
      </c>
      <c r="D1792">
        <v>0</v>
      </c>
      <c r="E1792">
        <v>-12.74850654602051</v>
      </c>
      <c r="F1792">
        <v>-13.021915435791019</v>
      </c>
      <c r="G1792">
        <v>-12.524807929992679</v>
      </c>
      <c r="H1792" t="s">
        <v>6758</v>
      </c>
      <c r="I1792" t="s">
        <v>6537</v>
      </c>
      <c r="J1792" t="s">
        <v>6759</v>
      </c>
      <c r="K1792" t="s">
        <v>8668</v>
      </c>
      <c r="L1792" t="s">
        <v>6538</v>
      </c>
    </row>
    <row r="1793" spans="1:12" x14ac:dyDescent="0.2">
      <c r="A1793" t="s">
        <v>4669</v>
      </c>
      <c r="B1793">
        <v>0</v>
      </c>
      <c r="C1793">
        <v>0</v>
      </c>
      <c r="D1793">
        <v>0</v>
      </c>
      <c r="E1793">
        <v>-12.14999961853027</v>
      </c>
      <c r="F1793">
        <v>-12.066202163696291</v>
      </c>
      <c r="G1793">
        <v>-12.21856021881104</v>
      </c>
      <c r="H1793" t="s">
        <v>6758</v>
      </c>
      <c r="I1793" t="s">
        <v>4670</v>
      </c>
      <c r="J1793" t="s">
        <v>6759</v>
      </c>
      <c r="K1793" t="s">
        <v>8669</v>
      </c>
      <c r="L1793" t="s">
        <v>4671</v>
      </c>
    </row>
    <row r="1794" spans="1:12" x14ac:dyDescent="0.2">
      <c r="A1794" t="s">
        <v>5706</v>
      </c>
      <c r="B1794">
        <v>0</v>
      </c>
      <c r="C1794">
        <v>0</v>
      </c>
      <c r="D1794">
        <v>0</v>
      </c>
      <c r="E1794">
        <v>-11.26715183258057</v>
      </c>
      <c r="F1794">
        <v>-10.94790077209473</v>
      </c>
      <c r="G1794">
        <v>-11.52835750579834</v>
      </c>
      <c r="H1794" t="s">
        <v>6758</v>
      </c>
      <c r="I1794" t="s">
        <v>5707</v>
      </c>
      <c r="J1794" t="s">
        <v>6759</v>
      </c>
      <c r="K1794" t="s">
        <v>8670</v>
      </c>
      <c r="L1794" t="s">
        <v>5708</v>
      </c>
    </row>
    <row r="1795" spans="1:12" x14ac:dyDescent="0.2">
      <c r="A1795" t="s">
        <v>4045</v>
      </c>
      <c r="B1795">
        <v>0</v>
      </c>
      <c r="C1795">
        <v>0</v>
      </c>
      <c r="D1795">
        <v>0</v>
      </c>
      <c r="E1795">
        <v>-8.1975650787353516</v>
      </c>
      <c r="F1795">
        <v>-8.6019630432128906</v>
      </c>
      <c r="G1795">
        <v>-7.866694450378418</v>
      </c>
      <c r="H1795" t="s">
        <v>6758</v>
      </c>
      <c r="I1795" t="s">
        <v>4046</v>
      </c>
      <c r="J1795" t="s">
        <v>6831</v>
      </c>
      <c r="K1795" t="s">
        <v>8671</v>
      </c>
      <c r="L1795" t="s">
        <v>3061</v>
      </c>
    </row>
    <row r="1796" spans="1:12" x14ac:dyDescent="0.2">
      <c r="A1796" t="s">
        <v>3059</v>
      </c>
      <c r="B1796">
        <v>0</v>
      </c>
      <c r="C1796">
        <v>0</v>
      </c>
      <c r="D1796">
        <v>0</v>
      </c>
      <c r="E1796">
        <v>-8.2049179077148438</v>
      </c>
      <c r="F1796">
        <v>-8.6026754379272461</v>
      </c>
      <c r="G1796">
        <v>-7.8794784545898438</v>
      </c>
      <c r="H1796" t="s">
        <v>6758</v>
      </c>
      <c r="I1796" t="s">
        <v>3060</v>
      </c>
      <c r="J1796" t="s">
        <v>6831</v>
      </c>
      <c r="K1796" t="s">
        <v>8672</v>
      </c>
      <c r="L1796" t="s">
        <v>3061</v>
      </c>
    </row>
    <row r="1797" spans="1:12" x14ac:dyDescent="0.2">
      <c r="A1797" t="s">
        <v>5796</v>
      </c>
      <c r="B1797">
        <v>0</v>
      </c>
      <c r="C1797">
        <v>0</v>
      </c>
      <c r="D1797">
        <v>0</v>
      </c>
      <c r="E1797">
        <v>-12.28073692321777</v>
      </c>
      <c r="F1797">
        <v>-12.434733390808111</v>
      </c>
      <c r="G1797">
        <v>-12.154740333557131</v>
      </c>
      <c r="H1797" t="s">
        <v>6758</v>
      </c>
      <c r="I1797" t="s">
        <v>5797</v>
      </c>
      <c r="J1797" t="s">
        <v>6759</v>
      </c>
      <c r="K1797" t="s">
        <v>8673</v>
      </c>
      <c r="L1797" t="s">
        <v>5798</v>
      </c>
    </row>
    <row r="1798" spans="1:12" x14ac:dyDescent="0.2">
      <c r="A1798" t="s">
        <v>4953</v>
      </c>
      <c r="B1798">
        <v>0</v>
      </c>
      <c r="C1798">
        <v>0</v>
      </c>
      <c r="D1798">
        <v>0</v>
      </c>
      <c r="E1798">
        <v>-7.3354172706604004</v>
      </c>
      <c r="F1798">
        <v>-7.2527561187744141</v>
      </c>
      <c r="G1798">
        <v>-7.4030499458312988</v>
      </c>
      <c r="H1798" t="s">
        <v>6758</v>
      </c>
      <c r="I1798" t="s">
        <v>4954</v>
      </c>
      <c r="J1798" t="s">
        <v>6759</v>
      </c>
      <c r="K1798" t="s">
        <v>8674</v>
      </c>
      <c r="L1798" t="s">
        <v>4955</v>
      </c>
    </row>
    <row r="1799" spans="1:12" x14ac:dyDescent="0.2">
      <c r="A1799" t="s">
        <v>1380</v>
      </c>
      <c r="B1799">
        <v>0</v>
      </c>
      <c r="C1799">
        <v>0</v>
      </c>
      <c r="D1799">
        <v>0</v>
      </c>
      <c r="E1799">
        <v>-8.4938793182373047</v>
      </c>
      <c r="F1799">
        <v>-8.5682525634765625</v>
      </c>
      <c r="G1799">
        <v>-8.4330282211303711</v>
      </c>
      <c r="H1799" t="s">
        <v>6758</v>
      </c>
      <c r="I1799" t="s">
        <v>1381</v>
      </c>
      <c r="J1799" t="s">
        <v>6759</v>
      </c>
      <c r="K1799" t="s">
        <v>8675</v>
      </c>
      <c r="L1799" t="s">
        <v>1382</v>
      </c>
    </row>
    <row r="1800" spans="1:12" x14ac:dyDescent="0.2">
      <c r="A1800" t="s">
        <v>2660</v>
      </c>
      <c r="B1800">
        <v>0</v>
      </c>
      <c r="C1800">
        <v>0</v>
      </c>
      <c r="D1800">
        <v>0</v>
      </c>
      <c r="E1800">
        <v>-9.9817237854003906</v>
      </c>
      <c r="F1800">
        <v>-9.8090600967407227</v>
      </c>
      <c r="G1800">
        <v>-10.122993469238279</v>
      </c>
      <c r="H1800" t="s">
        <v>6758</v>
      </c>
      <c r="I1800" t="s">
        <v>2661</v>
      </c>
      <c r="J1800" t="s">
        <v>6759</v>
      </c>
      <c r="K1800" t="s">
        <v>8676</v>
      </c>
      <c r="L1800" t="s">
        <v>1771</v>
      </c>
    </row>
    <row r="1801" spans="1:12" x14ac:dyDescent="0.2">
      <c r="A1801" t="s">
        <v>4678</v>
      </c>
      <c r="B1801">
        <v>0</v>
      </c>
      <c r="C1801">
        <v>0</v>
      </c>
      <c r="D1801">
        <v>0</v>
      </c>
      <c r="E1801">
        <v>-11.16713237762451</v>
      </c>
      <c r="F1801">
        <v>-10.76575756072998</v>
      </c>
      <c r="G1801">
        <v>-11.49553108215332</v>
      </c>
      <c r="H1801" t="s">
        <v>6758</v>
      </c>
      <c r="I1801" t="s">
        <v>8677</v>
      </c>
      <c r="J1801" t="s">
        <v>6759</v>
      </c>
      <c r="K1801" t="s">
        <v>8678</v>
      </c>
      <c r="L1801" t="s">
        <v>4680</v>
      </c>
    </row>
    <row r="1802" spans="1:12" x14ac:dyDescent="0.2">
      <c r="A1802" t="s">
        <v>242</v>
      </c>
      <c r="B1802">
        <v>0</v>
      </c>
      <c r="C1802">
        <v>0</v>
      </c>
      <c r="D1802">
        <v>0</v>
      </c>
      <c r="E1802">
        <v>-6.9069185256958008</v>
      </c>
      <c r="F1802">
        <v>-6.9569668769836426</v>
      </c>
      <c r="G1802">
        <v>-6.8659696578979492</v>
      </c>
      <c r="H1802" t="s">
        <v>6758</v>
      </c>
      <c r="I1802" t="s">
        <v>243</v>
      </c>
      <c r="J1802" t="s">
        <v>6956</v>
      </c>
      <c r="K1802" t="s">
        <v>8679</v>
      </c>
      <c r="L1802" t="s">
        <v>244</v>
      </c>
    </row>
    <row r="1803" spans="1:12" x14ac:dyDescent="0.2">
      <c r="A1803" t="s">
        <v>390</v>
      </c>
      <c r="B1803">
        <v>0</v>
      </c>
      <c r="C1803">
        <v>0</v>
      </c>
      <c r="D1803">
        <v>0</v>
      </c>
      <c r="E1803">
        <v>-9.8051223754882812</v>
      </c>
      <c r="F1803">
        <v>-9.6438608169555664</v>
      </c>
      <c r="G1803">
        <v>-9.9370632171630859</v>
      </c>
      <c r="H1803" t="s">
        <v>6758</v>
      </c>
      <c r="I1803" t="s">
        <v>391</v>
      </c>
      <c r="J1803" t="s">
        <v>6911</v>
      </c>
      <c r="K1803" t="s">
        <v>8680</v>
      </c>
      <c r="L1803" t="s">
        <v>392</v>
      </c>
    </row>
    <row r="1804" spans="1:12" x14ac:dyDescent="0.2">
      <c r="A1804" t="s">
        <v>2739</v>
      </c>
      <c r="B1804">
        <v>0</v>
      </c>
      <c r="C1804">
        <v>0</v>
      </c>
      <c r="D1804">
        <v>0</v>
      </c>
      <c r="E1804">
        <v>-8.2098798751831055</v>
      </c>
      <c r="F1804">
        <v>-8.3126926422119141</v>
      </c>
      <c r="G1804">
        <v>-8.1257610321044922</v>
      </c>
      <c r="H1804" t="s">
        <v>6758</v>
      </c>
      <c r="I1804" t="s">
        <v>2740</v>
      </c>
      <c r="J1804" t="s">
        <v>6759</v>
      </c>
      <c r="K1804" t="s">
        <v>8681</v>
      </c>
      <c r="L1804" t="s">
        <v>2741</v>
      </c>
    </row>
    <row r="1805" spans="1:12" x14ac:dyDescent="0.2">
      <c r="A1805" t="s">
        <v>2677</v>
      </c>
      <c r="B1805">
        <v>0</v>
      </c>
      <c r="C1805">
        <v>0</v>
      </c>
      <c r="D1805">
        <v>0</v>
      </c>
      <c r="E1805">
        <v>-8.1996383666992188</v>
      </c>
      <c r="F1805">
        <v>-8.2035236358642578</v>
      </c>
      <c r="G1805">
        <v>-8.1964597702026367</v>
      </c>
      <c r="H1805" t="s">
        <v>6758</v>
      </c>
      <c r="I1805" t="s">
        <v>2678</v>
      </c>
      <c r="J1805" t="s">
        <v>6831</v>
      </c>
      <c r="K1805" t="s">
        <v>8682</v>
      </c>
      <c r="L1805" t="s">
        <v>2679</v>
      </c>
    </row>
    <row r="1806" spans="1:12" x14ac:dyDescent="0.2">
      <c r="A1806" t="s">
        <v>147</v>
      </c>
      <c r="B1806">
        <v>0</v>
      </c>
      <c r="C1806">
        <v>0</v>
      </c>
      <c r="D1806">
        <v>0</v>
      </c>
      <c r="E1806">
        <v>-10.67024040222168</v>
      </c>
      <c r="F1806">
        <v>-10.33990955352783</v>
      </c>
      <c r="G1806">
        <v>-10.940510749816889</v>
      </c>
      <c r="H1806" t="s">
        <v>6758</v>
      </c>
      <c r="I1806" t="s">
        <v>148</v>
      </c>
      <c r="J1806" t="s">
        <v>7217</v>
      </c>
      <c r="K1806" t="s">
        <v>8683</v>
      </c>
      <c r="L1806" t="s">
        <v>149</v>
      </c>
    </row>
    <row r="1807" spans="1:12" x14ac:dyDescent="0.2">
      <c r="A1807" t="s">
        <v>573</v>
      </c>
      <c r="B1807">
        <v>0</v>
      </c>
      <c r="C1807">
        <v>0</v>
      </c>
      <c r="D1807">
        <v>0</v>
      </c>
      <c r="E1807">
        <v>-8.9178810119628906</v>
      </c>
      <c r="F1807">
        <v>-9.0302085876464844</v>
      </c>
      <c r="G1807">
        <v>-8.8259773254394531</v>
      </c>
      <c r="H1807" t="s">
        <v>6758</v>
      </c>
      <c r="I1807" t="s">
        <v>574</v>
      </c>
      <c r="J1807" t="s">
        <v>6983</v>
      </c>
      <c r="K1807" t="s">
        <v>8684</v>
      </c>
      <c r="L1807" t="s">
        <v>575</v>
      </c>
    </row>
    <row r="1808" spans="1:12" x14ac:dyDescent="0.2">
      <c r="A1808" t="s">
        <v>2428</v>
      </c>
      <c r="B1808">
        <v>0</v>
      </c>
      <c r="C1808">
        <v>0</v>
      </c>
      <c r="D1808">
        <v>0</v>
      </c>
      <c r="E1808">
        <v>-8.9362964630126953</v>
      </c>
      <c r="F1808">
        <v>-9.6451416015625</v>
      </c>
      <c r="G1808">
        <v>-8.3563318252563477</v>
      </c>
      <c r="H1808" t="s">
        <v>6758</v>
      </c>
      <c r="I1808" t="s">
        <v>2429</v>
      </c>
      <c r="J1808" t="s">
        <v>6759</v>
      </c>
      <c r="K1808" t="s">
        <v>8685</v>
      </c>
      <c r="L1808" t="s">
        <v>2430</v>
      </c>
    </row>
    <row r="1809" spans="1:12" x14ac:dyDescent="0.2">
      <c r="A1809" t="s">
        <v>4513</v>
      </c>
      <c r="B1809">
        <v>0</v>
      </c>
      <c r="C1809">
        <v>0</v>
      </c>
      <c r="D1809">
        <v>0</v>
      </c>
      <c r="E1809">
        <v>-12.90688514709473</v>
      </c>
      <c r="F1809">
        <v>-12.809553146362299</v>
      </c>
      <c r="G1809">
        <v>-12.98651695251465</v>
      </c>
      <c r="H1809" t="s">
        <v>6758</v>
      </c>
      <c r="I1809" t="s">
        <v>4514</v>
      </c>
      <c r="J1809" t="s">
        <v>6759</v>
      </c>
      <c r="K1809" t="s">
        <v>8686</v>
      </c>
      <c r="L1809" t="s">
        <v>175</v>
      </c>
    </row>
    <row r="1810" spans="1:12" x14ac:dyDescent="0.2">
      <c r="A1810" t="s">
        <v>4501</v>
      </c>
      <c r="B1810">
        <v>0</v>
      </c>
      <c r="C1810">
        <v>0</v>
      </c>
      <c r="D1810">
        <v>0</v>
      </c>
      <c r="E1810">
        <v>-11.882436752319339</v>
      </c>
      <c r="F1810">
        <v>-11.808554649353029</v>
      </c>
      <c r="G1810">
        <v>-11.94288539886475</v>
      </c>
      <c r="H1810" t="s">
        <v>6758</v>
      </c>
      <c r="I1810" t="s">
        <v>4502</v>
      </c>
      <c r="J1810" t="s">
        <v>6759</v>
      </c>
      <c r="K1810" t="s">
        <v>8687</v>
      </c>
      <c r="L1810" t="s">
        <v>4503</v>
      </c>
    </row>
    <row r="1811" spans="1:12" x14ac:dyDescent="0.2">
      <c r="A1811" t="s">
        <v>245</v>
      </c>
      <c r="B1811">
        <v>0</v>
      </c>
      <c r="C1811">
        <v>0</v>
      </c>
      <c r="D1811">
        <v>0</v>
      </c>
      <c r="E1811">
        <v>-9.3462648391723633</v>
      </c>
      <c r="F1811">
        <v>-9.2028350830078125</v>
      </c>
      <c r="G1811">
        <v>-9.4636192321777344</v>
      </c>
      <c r="H1811" t="s">
        <v>6758</v>
      </c>
      <c r="I1811" t="s">
        <v>246</v>
      </c>
      <c r="J1811" t="s">
        <v>6759</v>
      </c>
      <c r="K1811" t="s">
        <v>8688</v>
      </c>
      <c r="L1811" t="s">
        <v>247</v>
      </c>
    </row>
    <row r="1812" spans="1:12" x14ac:dyDescent="0.2">
      <c r="A1812" t="s">
        <v>5685</v>
      </c>
      <c r="B1812">
        <v>0</v>
      </c>
      <c r="C1812">
        <v>0</v>
      </c>
      <c r="D1812">
        <v>0</v>
      </c>
      <c r="E1812">
        <v>-9.8442153930664062</v>
      </c>
      <c r="F1812">
        <v>-10.248978614807131</v>
      </c>
      <c r="G1812">
        <v>-9.5130472183227539</v>
      </c>
      <c r="H1812" t="s">
        <v>6758</v>
      </c>
      <c r="I1812" t="s">
        <v>5686</v>
      </c>
      <c r="J1812" t="s">
        <v>7270</v>
      </c>
      <c r="K1812" t="s">
        <v>8689</v>
      </c>
      <c r="L1812" t="s">
        <v>5687</v>
      </c>
    </row>
    <row r="1813" spans="1:12" x14ac:dyDescent="0.2">
      <c r="A1813" t="s">
        <v>2853</v>
      </c>
      <c r="B1813">
        <v>0</v>
      </c>
      <c r="C1813">
        <v>0</v>
      </c>
      <c r="D1813">
        <v>0</v>
      </c>
      <c r="E1813">
        <v>-8.1886167526245117</v>
      </c>
      <c r="F1813">
        <v>-8.61236572265625</v>
      </c>
      <c r="G1813">
        <v>-7.841914176940918</v>
      </c>
      <c r="H1813" t="s">
        <v>6758</v>
      </c>
      <c r="I1813" t="s">
        <v>2854</v>
      </c>
      <c r="J1813" t="s">
        <v>6759</v>
      </c>
      <c r="K1813" t="s">
        <v>8690</v>
      </c>
      <c r="L1813" t="s">
        <v>2855</v>
      </c>
    </row>
    <row r="1814" spans="1:12" x14ac:dyDescent="0.2">
      <c r="A1814" t="s">
        <v>470</v>
      </c>
      <c r="B1814">
        <v>0</v>
      </c>
      <c r="C1814">
        <v>0</v>
      </c>
      <c r="D1814">
        <v>0</v>
      </c>
      <c r="E1814">
        <v>-8.3295249938964844</v>
      </c>
      <c r="F1814">
        <v>-9.105259895324707</v>
      </c>
      <c r="G1814">
        <v>-7.694831371307373</v>
      </c>
      <c r="H1814" t="s">
        <v>6758</v>
      </c>
      <c r="I1814" t="s">
        <v>471</v>
      </c>
      <c r="J1814" t="s">
        <v>7052</v>
      </c>
      <c r="K1814" t="s">
        <v>8691</v>
      </c>
      <c r="L1814" t="s">
        <v>472</v>
      </c>
    </row>
    <row r="1815" spans="1:12" x14ac:dyDescent="0.2">
      <c r="A1815" t="s">
        <v>2501</v>
      </c>
      <c r="B1815">
        <v>0</v>
      </c>
      <c r="C1815">
        <v>0</v>
      </c>
      <c r="D1815">
        <v>0</v>
      </c>
      <c r="E1815">
        <v>-8.3329648971557617</v>
      </c>
      <c r="F1815">
        <v>-8.542719841003418</v>
      </c>
      <c r="G1815">
        <v>-8.1613473892211914</v>
      </c>
      <c r="H1815" t="s">
        <v>6758</v>
      </c>
      <c r="I1815" t="s">
        <v>2502</v>
      </c>
      <c r="J1815" t="s">
        <v>6759</v>
      </c>
      <c r="K1815" t="s">
        <v>8692</v>
      </c>
      <c r="L1815" t="s">
        <v>2503</v>
      </c>
    </row>
    <row r="1816" spans="1:12" x14ac:dyDescent="0.2">
      <c r="A1816" t="s">
        <v>4675</v>
      </c>
      <c r="B1816">
        <v>0</v>
      </c>
      <c r="C1816">
        <v>0</v>
      </c>
      <c r="D1816">
        <v>0</v>
      </c>
      <c r="E1816">
        <v>-8.0942201614379883</v>
      </c>
      <c r="F1816">
        <v>-7.7531137466430664</v>
      </c>
      <c r="G1816">
        <v>-8.3733053207397461</v>
      </c>
      <c r="H1816" t="s">
        <v>6758</v>
      </c>
      <c r="I1816" t="s">
        <v>4676</v>
      </c>
      <c r="J1816" t="s">
        <v>6759</v>
      </c>
      <c r="K1816" t="s">
        <v>8693</v>
      </c>
      <c r="L1816" t="s">
        <v>4677</v>
      </c>
    </row>
    <row r="1817" spans="1:12" x14ac:dyDescent="0.2">
      <c r="A1817" t="s">
        <v>3553</v>
      </c>
      <c r="B1817">
        <v>0</v>
      </c>
      <c r="C1817">
        <v>0</v>
      </c>
      <c r="D1817">
        <v>0</v>
      </c>
      <c r="E1817">
        <v>-8.3757314682006836</v>
      </c>
      <c r="F1817">
        <v>-8.9282827377319336</v>
      </c>
      <c r="G1817">
        <v>-7.92364501953125</v>
      </c>
      <c r="H1817" t="s">
        <v>6758</v>
      </c>
      <c r="I1817" t="s">
        <v>3554</v>
      </c>
      <c r="J1817" t="s">
        <v>6759</v>
      </c>
      <c r="K1817" t="s">
        <v>8694</v>
      </c>
      <c r="L1817" t="s">
        <v>3555</v>
      </c>
    </row>
    <row r="1818" spans="1:12" x14ac:dyDescent="0.2">
      <c r="A1818" t="s">
        <v>6392</v>
      </c>
      <c r="B1818">
        <v>0</v>
      </c>
      <c r="C1818">
        <v>0</v>
      </c>
      <c r="D1818">
        <v>0</v>
      </c>
      <c r="E1818">
        <v>-13.74662494659424</v>
      </c>
      <c r="F1818">
        <v>-13.62535572052002</v>
      </c>
      <c r="G1818">
        <v>-13.84584331512451</v>
      </c>
      <c r="H1818" t="s">
        <v>6758</v>
      </c>
      <c r="I1818" t="s">
        <v>6393</v>
      </c>
      <c r="J1818" t="s">
        <v>6759</v>
      </c>
      <c r="K1818" t="s">
        <v>8695</v>
      </c>
      <c r="L1818" t="s">
        <v>6394</v>
      </c>
    </row>
    <row r="1819" spans="1:12" x14ac:dyDescent="0.2">
      <c r="A1819" t="s">
        <v>3370</v>
      </c>
      <c r="B1819">
        <v>0</v>
      </c>
      <c r="C1819">
        <v>0</v>
      </c>
      <c r="D1819">
        <v>0</v>
      </c>
      <c r="E1819">
        <v>-11.63930511474609</v>
      </c>
      <c r="F1819">
        <v>-11.626570701599119</v>
      </c>
      <c r="G1819">
        <v>-11.649723052978519</v>
      </c>
      <c r="H1819" t="s">
        <v>6758</v>
      </c>
      <c r="I1819" t="s">
        <v>3371</v>
      </c>
      <c r="J1819" t="s">
        <v>6759</v>
      </c>
      <c r="K1819" t="s">
        <v>8696</v>
      </c>
      <c r="L1819" t="s">
        <v>3372</v>
      </c>
    </row>
    <row r="1820" spans="1:12" x14ac:dyDescent="0.2">
      <c r="A1820" t="s">
        <v>3934</v>
      </c>
      <c r="B1820">
        <v>0</v>
      </c>
      <c r="C1820">
        <v>0</v>
      </c>
      <c r="D1820">
        <v>0</v>
      </c>
      <c r="E1820">
        <v>-10.990217208862299</v>
      </c>
      <c r="F1820">
        <v>-10.867025375366209</v>
      </c>
      <c r="G1820">
        <v>-11.091011047363279</v>
      </c>
      <c r="H1820" t="s">
        <v>6758</v>
      </c>
      <c r="I1820" t="s">
        <v>3935</v>
      </c>
      <c r="J1820" t="s">
        <v>6759</v>
      </c>
      <c r="K1820" t="s">
        <v>8697</v>
      </c>
      <c r="L1820" t="s">
        <v>3936</v>
      </c>
    </row>
    <row r="1821" spans="1:12" x14ac:dyDescent="0.2">
      <c r="A1821" t="s">
        <v>3171</v>
      </c>
      <c r="B1821">
        <v>0</v>
      </c>
      <c r="C1821">
        <v>0</v>
      </c>
      <c r="D1821">
        <v>0</v>
      </c>
      <c r="E1821">
        <v>-11.45529747009277</v>
      </c>
      <c r="F1821">
        <v>-11.24445915222168</v>
      </c>
      <c r="G1821">
        <v>-11.627803802490231</v>
      </c>
      <c r="H1821" t="s">
        <v>6758</v>
      </c>
      <c r="I1821" t="s">
        <v>3172</v>
      </c>
      <c r="J1821" t="s">
        <v>6759</v>
      </c>
      <c r="K1821" t="s">
        <v>8698</v>
      </c>
      <c r="L1821" t="s">
        <v>3173</v>
      </c>
    </row>
    <row r="1822" spans="1:12" x14ac:dyDescent="0.2">
      <c r="A1822" t="s">
        <v>4172</v>
      </c>
      <c r="B1822">
        <v>0</v>
      </c>
      <c r="C1822">
        <v>0</v>
      </c>
      <c r="D1822">
        <v>0</v>
      </c>
      <c r="E1822">
        <v>-9.9798049926757812</v>
      </c>
      <c r="F1822">
        <v>-10.390023231506349</v>
      </c>
      <c r="G1822">
        <v>-9.6441717147827148</v>
      </c>
      <c r="H1822" t="s">
        <v>6758</v>
      </c>
      <c r="I1822" t="s">
        <v>4173</v>
      </c>
      <c r="J1822" t="s">
        <v>6759</v>
      </c>
      <c r="K1822" t="s">
        <v>8699</v>
      </c>
      <c r="L1822" t="s">
        <v>4174</v>
      </c>
    </row>
    <row r="1823" spans="1:12" x14ac:dyDescent="0.2">
      <c r="A1823" t="s">
        <v>4345</v>
      </c>
      <c r="B1823">
        <v>0</v>
      </c>
      <c r="C1823">
        <v>0</v>
      </c>
      <c r="D1823">
        <v>0</v>
      </c>
      <c r="E1823">
        <v>-12.66001510620117</v>
      </c>
      <c r="F1823">
        <v>-12.5355167388916</v>
      </c>
      <c r="G1823">
        <v>-12.761879920959471</v>
      </c>
      <c r="H1823" t="s">
        <v>6758</v>
      </c>
      <c r="I1823" t="s">
        <v>4346</v>
      </c>
      <c r="J1823" t="s">
        <v>6759</v>
      </c>
      <c r="K1823" t="s">
        <v>8700</v>
      </c>
      <c r="L1823" t="s">
        <v>4347</v>
      </c>
    </row>
    <row r="1824" spans="1:12" x14ac:dyDescent="0.2">
      <c r="A1824" t="s">
        <v>3772</v>
      </c>
      <c r="B1824">
        <v>0</v>
      </c>
      <c r="C1824">
        <v>0</v>
      </c>
      <c r="D1824">
        <v>0</v>
      </c>
      <c r="E1824">
        <v>-8.1352605819702148</v>
      </c>
      <c r="F1824">
        <v>-8.2289457321166992</v>
      </c>
      <c r="G1824">
        <v>-8.0586099624633789</v>
      </c>
      <c r="H1824" t="s">
        <v>6758</v>
      </c>
      <c r="I1824" t="s">
        <v>3773</v>
      </c>
      <c r="J1824" t="s">
        <v>6759</v>
      </c>
      <c r="K1824" t="s">
        <v>8701</v>
      </c>
      <c r="L1824" t="s">
        <v>3774</v>
      </c>
    </row>
    <row r="1825" spans="1:12" x14ac:dyDescent="0.2">
      <c r="A1825" t="s">
        <v>6316</v>
      </c>
      <c r="B1825">
        <v>0</v>
      </c>
      <c r="C1825">
        <v>0</v>
      </c>
      <c r="D1825">
        <v>0</v>
      </c>
      <c r="E1825">
        <v>-12.25031852722168</v>
      </c>
      <c r="F1825">
        <v>-12.180966377258301</v>
      </c>
      <c r="G1825">
        <v>-12.30706214904785</v>
      </c>
      <c r="H1825" t="s">
        <v>6758</v>
      </c>
      <c r="I1825" t="s">
        <v>6317</v>
      </c>
      <c r="J1825" t="s">
        <v>6759</v>
      </c>
      <c r="K1825" t="s">
        <v>8702</v>
      </c>
      <c r="L1825" t="s">
        <v>6318</v>
      </c>
    </row>
    <row r="1826" spans="1:12" x14ac:dyDescent="0.2">
      <c r="A1826" t="s">
        <v>3853</v>
      </c>
      <c r="B1826">
        <v>0</v>
      </c>
      <c r="C1826">
        <v>0</v>
      </c>
      <c r="D1826">
        <v>0</v>
      </c>
      <c r="E1826">
        <v>-13.256810188293461</v>
      </c>
      <c r="F1826">
        <v>-12.960519790649411</v>
      </c>
      <c r="G1826">
        <v>-13.499227523803709</v>
      </c>
      <c r="H1826" t="s">
        <v>6758</v>
      </c>
      <c r="I1826" t="s">
        <v>3854</v>
      </c>
      <c r="J1826" t="s">
        <v>6759</v>
      </c>
      <c r="K1826" t="s">
        <v>8703</v>
      </c>
      <c r="L1826" t="s">
        <v>3855</v>
      </c>
    </row>
    <row r="1827" spans="1:12" x14ac:dyDescent="0.2">
      <c r="A1827" t="s">
        <v>3725</v>
      </c>
      <c r="B1827">
        <v>0</v>
      </c>
      <c r="C1827">
        <v>0</v>
      </c>
      <c r="D1827">
        <v>0</v>
      </c>
      <c r="E1827">
        <v>-12.61750316619873</v>
      </c>
      <c r="F1827">
        <v>-12.346848487854</v>
      </c>
      <c r="G1827">
        <v>-12.83894729614258</v>
      </c>
      <c r="H1827" t="s">
        <v>6758</v>
      </c>
      <c r="I1827" t="s">
        <v>3726</v>
      </c>
      <c r="J1827" t="s">
        <v>6759</v>
      </c>
      <c r="K1827" t="s">
        <v>8704</v>
      </c>
      <c r="L1827" t="s">
        <v>3727</v>
      </c>
    </row>
    <row r="1828" spans="1:12" x14ac:dyDescent="0.2">
      <c r="A1828" t="s">
        <v>3562</v>
      </c>
      <c r="B1828">
        <v>0</v>
      </c>
      <c r="C1828">
        <v>0</v>
      </c>
      <c r="D1828">
        <v>0</v>
      </c>
      <c r="E1828">
        <v>-7.2747106552124023</v>
      </c>
      <c r="F1828">
        <v>-6.9081521034240723</v>
      </c>
      <c r="G1828">
        <v>-7.574622631072998</v>
      </c>
      <c r="H1828" t="s">
        <v>6758</v>
      </c>
      <c r="I1828" t="s">
        <v>3563</v>
      </c>
      <c r="J1828" t="s">
        <v>6759</v>
      </c>
      <c r="K1828" t="s">
        <v>8705</v>
      </c>
      <c r="L1828" t="s">
        <v>3564</v>
      </c>
    </row>
    <row r="1829" spans="1:12" x14ac:dyDescent="0.2">
      <c r="A1829" t="s">
        <v>6284</v>
      </c>
      <c r="B1829">
        <v>0</v>
      </c>
      <c r="C1829">
        <v>0</v>
      </c>
      <c r="D1829">
        <v>0</v>
      </c>
      <c r="E1829">
        <v>-12.34195137023926</v>
      </c>
      <c r="F1829">
        <v>-12.31540489196777</v>
      </c>
      <c r="G1829">
        <v>-12.36367225646973</v>
      </c>
      <c r="H1829" t="s">
        <v>6758</v>
      </c>
      <c r="I1829" t="s">
        <v>6285</v>
      </c>
      <c r="J1829" t="s">
        <v>6759</v>
      </c>
      <c r="K1829" t="s">
        <v>8706</v>
      </c>
      <c r="L1829" t="s">
        <v>6286</v>
      </c>
    </row>
    <row r="1830" spans="1:12" x14ac:dyDescent="0.2">
      <c r="A1830" t="s">
        <v>2970</v>
      </c>
      <c r="B1830">
        <v>0</v>
      </c>
      <c r="C1830">
        <v>0</v>
      </c>
      <c r="D1830">
        <v>0</v>
      </c>
      <c r="E1830">
        <v>-10.63614559173584</v>
      </c>
      <c r="F1830">
        <v>-10.944674491882321</v>
      </c>
      <c r="G1830">
        <v>-10.383713722229</v>
      </c>
      <c r="H1830" t="s">
        <v>6758</v>
      </c>
      <c r="I1830" t="s">
        <v>2971</v>
      </c>
      <c r="J1830" t="s">
        <v>6759</v>
      </c>
      <c r="K1830" t="s">
        <v>8707</v>
      </c>
      <c r="L1830" t="s">
        <v>2972</v>
      </c>
    </row>
    <row r="1831" spans="1:12" x14ac:dyDescent="0.2">
      <c r="A1831" t="s">
        <v>4654</v>
      </c>
      <c r="B1831">
        <v>0</v>
      </c>
      <c r="C1831">
        <v>0</v>
      </c>
      <c r="D1831">
        <v>0</v>
      </c>
      <c r="E1831">
        <v>-7.684422492980957</v>
      </c>
      <c r="F1831">
        <v>-9.1107797622680664</v>
      </c>
      <c r="G1831">
        <v>-6.5174026489257812</v>
      </c>
      <c r="H1831" t="s">
        <v>6758</v>
      </c>
      <c r="I1831" t="s">
        <v>4655</v>
      </c>
      <c r="J1831" t="s">
        <v>6759</v>
      </c>
      <c r="K1831" t="s">
        <v>8708</v>
      </c>
      <c r="L1831" t="s">
        <v>4656</v>
      </c>
    </row>
    <row r="1832" spans="1:12" x14ac:dyDescent="0.2">
      <c r="A1832" t="s">
        <v>3633</v>
      </c>
      <c r="B1832">
        <v>0</v>
      </c>
      <c r="C1832">
        <v>0</v>
      </c>
      <c r="D1832">
        <v>0</v>
      </c>
      <c r="E1832">
        <v>-9.2225704193115234</v>
      </c>
      <c r="F1832">
        <v>-9.1994991302490234</v>
      </c>
      <c r="G1832">
        <v>-9.2414455413818359</v>
      </c>
      <c r="H1832" t="s">
        <v>6758</v>
      </c>
      <c r="I1832" t="s">
        <v>3634</v>
      </c>
      <c r="J1832" t="s">
        <v>6759</v>
      </c>
      <c r="K1832" t="s">
        <v>8709</v>
      </c>
      <c r="L1832" t="s">
        <v>3635</v>
      </c>
    </row>
    <row r="1833" spans="1:12" x14ac:dyDescent="0.2">
      <c r="A1833" t="s">
        <v>3029</v>
      </c>
      <c r="B1833">
        <v>0</v>
      </c>
      <c r="C1833">
        <v>0</v>
      </c>
      <c r="D1833">
        <v>0</v>
      </c>
      <c r="E1833">
        <v>-13.090861320495611</v>
      </c>
      <c r="F1833">
        <v>-13.12260627746582</v>
      </c>
      <c r="G1833">
        <v>-13.064888954162599</v>
      </c>
      <c r="H1833" t="s">
        <v>6758</v>
      </c>
      <c r="I1833" t="s">
        <v>3030</v>
      </c>
      <c r="J1833" t="s">
        <v>6759</v>
      </c>
      <c r="K1833" t="s">
        <v>8710</v>
      </c>
      <c r="L1833" t="s">
        <v>3031</v>
      </c>
    </row>
    <row r="1834" spans="1:12" x14ac:dyDescent="0.2">
      <c r="A1834" t="s">
        <v>3211</v>
      </c>
      <c r="B1834">
        <v>0</v>
      </c>
      <c r="C1834">
        <v>0</v>
      </c>
      <c r="D1834">
        <v>0</v>
      </c>
      <c r="E1834">
        <v>-10.157449722290041</v>
      </c>
      <c r="F1834">
        <v>-10.096089363098139</v>
      </c>
      <c r="G1834">
        <v>-10.2076530456543</v>
      </c>
      <c r="H1834" t="s">
        <v>6758</v>
      </c>
      <c r="I1834" t="s">
        <v>3212</v>
      </c>
      <c r="J1834" t="s">
        <v>6759</v>
      </c>
      <c r="K1834" t="s">
        <v>8711</v>
      </c>
      <c r="L1834" t="s">
        <v>3213</v>
      </c>
    </row>
    <row r="1835" spans="1:12" x14ac:dyDescent="0.2">
      <c r="A1835" t="s">
        <v>4070</v>
      </c>
      <c r="B1835">
        <v>0</v>
      </c>
      <c r="C1835">
        <v>0</v>
      </c>
      <c r="D1835">
        <v>0</v>
      </c>
      <c r="E1835">
        <v>-10.3244571685791</v>
      </c>
      <c r="F1835">
        <v>-10.41399097442627</v>
      </c>
      <c r="G1835">
        <v>-10.251199722290041</v>
      </c>
      <c r="H1835" t="s">
        <v>6758</v>
      </c>
      <c r="I1835" t="s">
        <v>4071</v>
      </c>
      <c r="J1835" t="s">
        <v>6759</v>
      </c>
      <c r="K1835" t="s">
        <v>8712</v>
      </c>
      <c r="L1835" t="s">
        <v>4072</v>
      </c>
    </row>
    <row r="1836" spans="1:12" x14ac:dyDescent="0.2">
      <c r="A1836" t="s">
        <v>2733</v>
      </c>
      <c r="B1836">
        <v>0</v>
      </c>
      <c r="C1836">
        <v>0</v>
      </c>
      <c r="D1836">
        <v>0</v>
      </c>
      <c r="E1836">
        <v>-12.13779926300049</v>
      </c>
      <c r="F1836">
        <v>-11.927481651306151</v>
      </c>
      <c r="G1836">
        <v>-12.30987644195557</v>
      </c>
      <c r="H1836" t="s">
        <v>6758</v>
      </c>
      <c r="I1836" t="s">
        <v>8713</v>
      </c>
      <c r="J1836" t="s">
        <v>6759</v>
      </c>
      <c r="K1836" t="s">
        <v>8714</v>
      </c>
      <c r="L1836" t="s">
        <v>2735</v>
      </c>
    </row>
    <row r="1837" spans="1:12" x14ac:dyDescent="0.2">
      <c r="A1837" t="s">
        <v>6449</v>
      </c>
      <c r="B1837">
        <v>0</v>
      </c>
      <c r="C1837">
        <v>0</v>
      </c>
      <c r="D1837">
        <v>0</v>
      </c>
      <c r="E1837">
        <v>-10.573092460632321</v>
      </c>
      <c r="F1837">
        <v>-10.333574295043951</v>
      </c>
      <c r="G1837">
        <v>-10.769060134887701</v>
      </c>
      <c r="H1837" t="s">
        <v>6758</v>
      </c>
      <c r="I1837" t="s">
        <v>6450</v>
      </c>
      <c r="J1837" t="s">
        <v>6759</v>
      </c>
      <c r="K1837" t="s">
        <v>8715</v>
      </c>
      <c r="L1837" t="s">
        <v>6451</v>
      </c>
    </row>
    <row r="1838" spans="1:12" x14ac:dyDescent="0.2">
      <c r="A1838" t="s">
        <v>6650</v>
      </c>
      <c r="B1838">
        <v>0</v>
      </c>
      <c r="C1838">
        <v>0</v>
      </c>
      <c r="D1838">
        <v>0</v>
      </c>
      <c r="E1838">
        <v>-7.9509286880493164</v>
      </c>
      <c r="F1838">
        <v>-7.6451053619384766</v>
      </c>
      <c r="G1838">
        <v>-8.2011470794677734</v>
      </c>
      <c r="H1838" t="s">
        <v>6758</v>
      </c>
      <c r="I1838" t="s">
        <v>6651</v>
      </c>
      <c r="J1838" t="s">
        <v>6759</v>
      </c>
      <c r="K1838" t="s">
        <v>8716</v>
      </c>
      <c r="L1838" t="s">
        <v>6652</v>
      </c>
    </row>
    <row r="1839" spans="1:12" x14ac:dyDescent="0.2">
      <c r="A1839" t="s">
        <v>1065</v>
      </c>
      <c r="B1839">
        <v>0</v>
      </c>
      <c r="C1839">
        <v>0</v>
      </c>
      <c r="D1839">
        <v>0</v>
      </c>
      <c r="E1839">
        <v>-7.1198334693908691</v>
      </c>
      <c r="F1839">
        <v>-7.3785672187805176</v>
      </c>
      <c r="G1839">
        <v>-6.9081425666809082</v>
      </c>
      <c r="H1839" t="s">
        <v>6758</v>
      </c>
      <c r="I1839" t="s">
        <v>1066</v>
      </c>
      <c r="J1839" t="s">
        <v>7694</v>
      </c>
      <c r="K1839" t="s">
        <v>8717</v>
      </c>
      <c r="L1839" t="s">
        <v>1067</v>
      </c>
    </row>
    <row r="1840" spans="1:12" x14ac:dyDescent="0.2">
      <c r="A1840" t="s">
        <v>5870</v>
      </c>
      <c r="B1840">
        <v>0</v>
      </c>
      <c r="C1840">
        <v>0</v>
      </c>
      <c r="D1840">
        <v>0</v>
      </c>
      <c r="E1840">
        <v>-8.1274909973144531</v>
      </c>
      <c r="F1840">
        <v>-8.2397041320800781</v>
      </c>
      <c r="G1840">
        <v>-8.0356807708740234</v>
      </c>
      <c r="H1840" t="s">
        <v>6758</v>
      </c>
      <c r="I1840" t="s">
        <v>5871</v>
      </c>
      <c r="J1840" t="s">
        <v>6759</v>
      </c>
      <c r="K1840" t="s">
        <v>8718</v>
      </c>
      <c r="L1840" t="s">
        <v>5872</v>
      </c>
    </row>
    <row r="1841" spans="1:12" x14ac:dyDescent="0.2">
      <c r="A1841" t="s">
        <v>4010</v>
      </c>
      <c r="B1841">
        <v>0</v>
      </c>
      <c r="C1841">
        <v>0</v>
      </c>
      <c r="D1841">
        <v>0</v>
      </c>
      <c r="E1841">
        <v>-11.581002235412599</v>
      </c>
      <c r="F1841">
        <v>-11.37732410430908</v>
      </c>
      <c r="G1841">
        <v>-11.74764919281006</v>
      </c>
      <c r="H1841" t="s">
        <v>6758</v>
      </c>
      <c r="I1841" t="s">
        <v>4011</v>
      </c>
      <c r="J1841" t="s">
        <v>6759</v>
      </c>
      <c r="K1841" t="s">
        <v>8719</v>
      </c>
      <c r="L1841" t="s">
        <v>3315</v>
      </c>
    </row>
    <row r="1842" spans="1:12" x14ac:dyDescent="0.2">
      <c r="A1842" t="s">
        <v>6355</v>
      </c>
      <c r="B1842">
        <v>0</v>
      </c>
      <c r="C1842">
        <v>0</v>
      </c>
      <c r="D1842">
        <v>0</v>
      </c>
      <c r="E1842">
        <v>-12.707662582397459</v>
      </c>
      <c r="F1842">
        <v>-12.29629516601562</v>
      </c>
      <c r="G1842">
        <v>-13.044235229492189</v>
      </c>
      <c r="H1842" t="s">
        <v>6758</v>
      </c>
      <c r="I1842" t="s">
        <v>6356</v>
      </c>
      <c r="J1842" t="s">
        <v>6759</v>
      </c>
      <c r="K1842" t="s">
        <v>8720</v>
      </c>
      <c r="L1842" t="s">
        <v>6357</v>
      </c>
    </row>
    <row r="1843" spans="1:12" x14ac:dyDescent="0.2">
      <c r="A1843" t="s">
        <v>888</v>
      </c>
      <c r="B1843">
        <v>0</v>
      </c>
      <c r="C1843">
        <v>0</v>
      </c>
      <c r="D1843">
        <v>0</v>
      </c>
      <c r="E1843">
        <v>-11.57136821746826</v>
      </c>
      <c r="F1843">
        <v>-12.306972503662109</v>
      </c>
      <c r="G1843">
        <v>-10.96951103210449</v>
      </c>
      <c r="H1843" t="s">
        <v>6758</v>
      </c>
      <c r="I1843" t="s">
        <v>889</v>
      </c>
      <c r="J1843" t="s">
        <v>7052</v>
      </c>
      <c r="K1843" t="s">
        <v>8721</v>
      </c>
      <c r="L1843" t="s">
        <v>890</v>
      </c>
    </row>
    <row r="1844" spans="1:12" x14ac:dyDescent="0.2">
      <c r="A1844" t="s">
        <v>4709</v>
      </c>
      <c r="B1844">
        <v>0</v>
      </c>
      <c r="C1844">
        <v>0</v>
      </c>
      <c r="D1844">
        <v>0</v>
      </c>
      <c r="E1844">
        <v>-8.1897001266479492</v>
      </c>
      <c r="F1844">
        <v>-8.801732063293457</v>
      </c>
      <c r="G1844">
        <v>-7.6889467239379883</v>
      </c>
      <c r="H1844" t="s">
        <v>6758</v>
      </c>
      <c r="I1844" t="s">
        <v>4710</v>
      </c>
      <c r="J1844" t="s">
        <v>6831</v>
      </c>
      <c r="K1844" t="s">
        <v>8722</v>
      </c>
      <c r="L1844" t="s">
        <v>704</v>
      </c>
    </row>
    <row r="1845" spans="1:12" x14ac:dyDescent="0.2">
      <c r="A1845" t="s">
        <v>4163</v>
      </c>
      <c r="B1845">
        <v>0</v>
      </c>
      <c r="C1845">
        <v>0</v>
      </c>
      <c r="D1845">
        <v>0</v>
      </c>
      <c r="E1845">
        <v>-9.2721719741821289</v>
      </c>
      <c r="F1845">
        <v>-8.9806709289550781</v>
      </c>
      <c r="G1845">
        <v>-9.5106735229492188</v>
      </c>
      <c r="H1845" t="s">
        <v>6758</v>
      </c>
      <c r="I1845" t="s">
        <v>4164</v>
      </c>
      <c r="J1845" t="s">
        <v>6759</v>
      </c>
      <c r="K1845" t="s">
        <v>8723</v>
      </c>
      <c r="L1845" t="s">
        <v>4165</v>
      </c>
    </row>
    <row r="1846" spans="1:12" x14ac:dyDescent="0.2">
      <c r="A1846" t="s">
        <v>4524</v>
      </c>
      <c r="B1846">
        <v>0</v>
      </c>
      <c r="C1846">
        <v>0</v>
      </c>
      <c r="D1846">
        <v>0</v>
      </c>
      <c r="E1846">
        <v>-12.176188468933111</v>
      </c>
      <c r="F1846">
        <v>-12.018166542053221</v>
      </c>
      <c r="G1846">
        <v>-12.305478096008301</v>
      </c>
      <c r="H1846" t="s">
        <v>6758</v>
      </c>
      <c r="I1846" t="s">
        <v>4525</v>
      </c>
      <c r="J1846" t="s">
        <v>6759</v>
      </c>
      <c r="K1846" t="s">
        <v>8724</v>
      </c>
      <c r="L1846" t="s">
        <v>4526</v>
      </c>
    </row>
    <row r="1847" spans="1:12" x14ac:dyDescent="0.2">
      <c r="A1847" t="s">
        <v>3956</v>
      </c>
      <c r="B1847">
        <v>0</v>
      </c>
      <c r="C1847">
        <v>0</v>
      </c>
      <c r="D1847">
        <v>0</v>
      </c>
      <c r="E1847">
        <v>-11.690921783447269</v>
      </c>
      <c r="F1847">
        <v>-11.72014904022217</v>
      </c>
      <c r="G1847">
        <v>-11.667008399963381</v>
      </c>
      <c r="H1847" t="s">
        <v>6758</v>
      </c>
      <c r="I1847" t="s">
        <v>3957</v>
      </c>
      <c r="J1847" t="s">
        <v>6759</v>
      </c>
      <c r="K1847" t="s">
        <v>8725</v>
      </c>
      <c r="L1847" t="s">
        <v>3958</v>
      </c>
    </row>
    <row r="1848" spans="1:12" x14ac:dyDescent="0.2">
      <c r="A1848" t="s">
        <v>2624</v>
      </c>
      <c r="B1848">
        <v>0</v>
      </c>
      <c r="C1848">
        <v>0</v>
      </c>
      <c r="D1848">
        <v>0</v>
      </c>
      <c r="E1848">
        <v>-10.89424419403076</v>
      </c>
      <c r="F1848">
        <v>-11.187924385070801</v>
      </c>
      <c r="G1848">
        <v>-10.65396022796631</v>
      </c>
      <c r="H1848" t="s">
        <v>6758</v>
      </c>
      <c r="I1848" t="s">
        <v>2625</v>
      </c>
      <c r="J1848" t="s">
        <v>6759</v>
      </c>
      <c r="K1848" t="s">
        <v>8726</v>
      </c>
      <c r="L1848" t="s">
        <v>2626</v>
      </c>
    </row>
    <row r="1849" spans="1:12" x14ac:dyDescent="0.2">
      <c r="A1849" t="s">
        <v>3352</v>
      </c>
      <c r="B1849">
        <v>0</v>
      </c>
      <c r="C1849">
        <v>0</v>
      </c>
      <c r="D1849">
        <v>0</v>
      </c>
      <c r="E1849">
        <v>-10.387016296386721</v>
      </c>
      <c r="F1849">
        <v>-10.622646331787109</v>
      </c>
      <c r="G1849">
        <v>-10.194230079650881</v>
      </c>
      <c r="H1849" t="s">
        <v>6758</v>
      </c>
      <c r="I1849" t="s">
        <v>3353</v>
      </c>
      <c r="J1849" t="s">
        <v>6759</v>
      </c>
      <c r="K1849" t="s">
        <v>8727</v>
      </c>
      <c r="L1849" t="s">
        <v>3354</v>
      </c>
    </row>
    <row r="1850" spans="1:12" x14ac:dyDescent="0.2">
      <c r="A1850" t="s">
        <v>4153</v>
      </c>
      <c r="B1850">
        <v>0</v>
      </c>
      <c r="C1850">
        <v>0</v>
      </c>
      <c r="D1850">
        <v>0</v>
      </c>
      <c r="E1850">
        <v>-9.0640249252319336</v>
      </c>
      <c r="F1850">
        <v>-9.0061368942260742</v>
      </c>
      <c r="G1850">
        <v>-9.1113882064819336</v>
      </c>
      <c r="H1850" t="s">
        <v>6758</v>
      </c>
      <c r="I1850" t="s">
        <v>4154</v>
      </c>
      <c r="J1850" t="s">
        <v>6759</v>
      </c>
      <c r="K1850" t="s">
        <v>8728</v>
      </c>
      <c r="L1850" t="s">
        <v>4155</v>
      </c>
    </row>
    <row r="1851" spans="1:12" x14ac:dyDescent="0.2">
      <c r="A1851" t="s">
        <v>5774</v>
      </c>
      <c r="B1851">
        <v>0</v>
      </c>
      <c r="C1851">
        <v>0</v>
      </c>
      <c r="D1851">
        <v>0</v>
      </c>
      <c r="E1851">
        <v>-8.8602848052978516</v>
      </c>
      <c r="F1851">
        <v>-9.6220083236694336</v>
      </c>
      <c r="G1851">
        <v>-8.2370576858520508</v>
      </c>
      <c r="H1851" t="s">
        <v>6758</v>
      </c>
      <c r="I1851" t="s">
        <v>5775</v>
      </c>
      <c r="J1851" t="s">
        <v>6759</v>
      </c>
      <c r="K1851" t="s">
        <v>8729</v>
      </c>
      <c r="L1851" t="s">
        <v>5776</v>
      </c>
    </row>
    <row r="1852" spans="1:12" x14ac:dyDescent="0.2">
      <c r="A1852" t="s">
        <v>4774</v>
      </c>
      <c r="B1852">
        <v>0</v>
      </c>
      <c r="C1852">
        <v>0</v>
      </c>
      <c r="D1852">
        <v>0</v>
      </c>
      <c r="E1852">
        <v>-11.639674186706539</v>
      </c>
      <c r="F1852">
        <v>-11.452059745788571</v>
      </c>
      <c r="G1852">
        <v>-11.79317665100098</v>
      </c>
      <c r="H1852" t="s">
        <v>6758</v>
      </c>
      <c r="I1852" t="s">
        <v>4775</v>
      </c>
      <c r="J1852" t="s">
        <v>6759</v>
      </c>
      <c r="K1852" t="s">
        <v>8730</v>
      </c>
      <c r="L1852" t="s">
        <v>4776</v>
      </c>
    </row>
    <row r="1853" spans="1:12" x14ac:dyDescent="0.2">
      <c r="A1853" t="s">
        <v>6441</v>
      </c>
      <c r="B1853">
        <v>0</v>
      </c>
      <c r="C1853">
        <v>0</v>
      </c>
      <c r="D1853">
        <v>0</v>
      </c>
      <c r="E1853">
        <v>-13.261337280273439</v>
      </c>
      <c r="F1853">
        <v>-13.09974384307861</v>
      </c>
      <c r="G1853">
        <v>-13.393550872802731</v>
      </c>
      <c r="H1853" t="s">
        <v>6758</v>
      </c>
      <c r="I1853" t="s">
        <v>6442</v>
      </c>
      <c r="J1853" t="s">
        <v>6759</v>
      </c>
      <c r="K1853" t="s">
        <v>8731</v>
      </c>
      <c r="L1853" t="s">
        <v>6443</v>
      </c>
    </row>
    <row r="1854" spans="1:12" x14ac:dyDescent="0.2">
      <c r="A1854" t="s">
        <v>5212</v>
      </c>
      <c r="B1854">
        <v>0</v>
      </c>
      <c r="C1854">
        <v>0</v>
      </c>
      <c r="D1854">
        <v>0</v>
      </c>
      <c r="E1854">
        <v>-12.537699699401861</v>
      </c>
      <c r="F1854">
        <v>-12.301273345947269</v>
      </c>
      <c r="G1854">
        <v>-12.73114013671875</v>
      </c>
      <c r="H1854" t="s">
        <v>6758</v>
      </c>
      <c r="I1854" t="s">
        <v>5213</v>
      </c>
      <c r="J1854" t="s">
        <v>6759</v>
      </c>
      <c r="K1854" t="s">
        <v>8732</v>
      </c>
      <c r="L1854" t="s">
        <v>5214</v>
      </c>
    </row>
    <row r="1855" spans="1:12" x14ac:dyDescent="0.2">
      <c r="A1855" t="s">
        <v>4908</v>
      </c>
      <c r="B1855">
        <v>0</v>
      </c>
      <c r="C1855">
        <v>0</v>
      </c>
      <c r="D1855">
        <v>0</v>
      </c>
      <c r="E1855">
        <v>-10.40012168884277</v>
      </c>
      <c r="F1855">
        <v>-10.30749607086182</v>
      </c>
      <c r="G1855">
        <v>-10.475906372070311</v>
      </c>
      <c r="H1855" t="s">
        <v>6758</v>
      </c>
      <c r="I1855" t="s">
        <v>4909</v>
      </c>
      <c r="J1855" t="s">
        <v>6759</v>
      </c>
      <c r="K1855" t="s">
        <v>8733</v>
      </c>
      <c r="L1855" t="s">
        <v>4910</v>
      </c>
    </row>
    <row r="1856" spans="1:12" x14ac:dyDescent="0.2">
      <c r="A1856" t="s">
        <v>6458</v>
      </c>
      <c r="B1856">
        <v>0</v>
      </c>
      <c r="C1856">
        <v>0</v>
      </c>
      <c r="D1856">
        <v>0</v>
      </c>
      <c r="E1856">
        <v>-11.77920341491699</v>
      </c>
      <c r="F1856">
        <v>-11.93486213684082</v>
      </c>
      <c r="G1856">
        <v>-11.651845932006839</v>
      </c>
      <c r="H1856" t="s">
        <v>6758</v>
      </c>
      <c r="I1856" t="s">
        <v>6459</v>
      </c>
      <c r="J1856" t="s">
        <v>6759</v>
      </c>
      <c r="K1856" t="s">
        <v>8734</v>
      </c>
      <c r="L1856" t="s">
        <v>6460</v>
      </c>
    </row>
    <row r="1857" spans="1:12" x14ac:dyDescent="0.2">
      <c r="A1857" t="s">
        <v>4882</v>
      </c>
      <c r="B1857">
        <v>0</v>
      </c>
      <c r="C1857">
        <v>0</v>
      </c>
      <c r="D1857">
        <v>0</v>
      </c>
      <c r="E1857">
        <v>-13.78475379943848</v>
      </c>
      <c r="F1857">
        <v>-13.44101047515869</v>
      </c>
      <c r="G1857">
        <v>-14.065995216369631</v>
      </c>
      <c r="H1857" t="s">
        <v>6758</v>
      </c>
      <c r="I1857" t="s">
        <v>4883</v>
      </c>
      <c r="J1857" t="s">
        <v>6759</v>
      </c>
      <c r="K1857" t="s">
        <v>8735</v>
      </c>
      <c r="L1857" t="s">
        <v>4884</v>
      </c>
    </row>
    <row r="1858" spans="1:12" x14ac:dyDescent="0.2">
      <c r="A1858" t="s">
        <v>3364</v>
      </c>
      <c r="B1858">
        <v>0</v>
      </c>
      <c r="C1858">
        <v>0</v>
      </c>
      <c r="D1858">
        <v>0</v>
      </c>
      <c r="E1858">
        <v>-11.30567836761475</v>
      </c>
      <c r="F1858">
        <v>-11.331357955932621</v>
      </c>
      <c r="G1858">
        <v>-11.28466892242432</v>
      </c>
      <c r="H1858" t="s">
        <v>6758</v>
      </c>
      <c r="I1858" t="s">
        <v>3365</v>
      </c>
      <c r="J1858" t="s">
        <v>6759</v>
      </c>
      <c r="K1858" t="s">
        <v>8736</v>
      </c>
      <c r="L1858" t="s">
        <v>3366</v>
      </c>
    </row>
    <row r="1859" spans="1:12" x14ac:dyDescent="0.2">
      <c r="A1859" t="s">
        <v>4834</v>
      </c>
      <c r="B1859">
        <v>0</v>
      </c>
      <c r="C1859">
        <v>0</v>
      </c>
      <c r="D1859">
        <v>0</v>
      </c>
      <c r="E1859">
        <v>-11.16032028198242</v>
      </c>
      <c r="F1859">
        <v>-11.542943000793461</v>
      </c>
      <c r="G1859">
        <v>-10.84726619720459</v>
      </c>
      <c r="H1859" t="s">
        <v>6758</v>
      </c>
      <c r="I1859" t="s">
        <v>4835</v>
      </c>
      <c r="J1859" t="s">
        <v>6759</v>
      </c>
      <c r="K1859" t="s">
        <v>8737</v>
      </c>
      <c r="L1859" t="s">
        <v>4836</v>
      </c>
    </row>
    <row r="1860" spans="1:12" x14ac:dyDescent="0.2">
      <c r="A1860" t="s">
        <v>5592</v>
      </c>
      <c r="B1860">
        <v>0</v>
      </c>
      <c r="C1860">
        <v>0</v>
      </c>
      <c r="D1860">
        <v>0</v>
      </c>
      <c r="E1860">
        <v>-10.65629768371582</v>
      </c>
      <c r="F1860">
        <v>-10.600394248962401</v>
      </c>
      <c r="G1860">
        <v>-10.7020378112793</v>
      </c>
      <c r="H1860" t="s">
        <v>6758</v>
      </c>
      <c r="I1860" t="s">
        <v>5593</v>
      </c>
      <c r="J1860" t="s">
        <v>6759</v>
      </c>
      <c r="K1860" t="s">
        <v>8738</v>
      </c>
      <c r="L1860" t="s">
        <v>5594</v>
      </c>
    </row>
    <row r="1861" spans="1:12" x14ac:dyDescent="0.2">
      <c r="A1861" t="s">
        <v>6490</v>
      </c>
      <c r="B1861">
        <v>0</v>
      </c>
      <c r="C1861">
        <v>0</v>
      </c>
      <c r="D1861">
        <v>0</v>
      </c>
      <c r="E1861">
        <v>-11.903947830200201</v>
      </c>
      <c r="F1861">
        <v>-11.647852897644039</v>
      </c>
      <c r="G1861">
        <v>-12.113479614257811</v>
      </c>
      <c r="H1861" t="s">
        <v>6758</v>
      </c>
      <c r="I1861" t="s">
        <v>6491</v>
      </c>
      <c r="J1861" t="s">
        <v>6759</v>
      </c>
      <c r="K1861" t="s">
        <v>8739</v>
      </c>
      <c r="L1861" t="s">
        <v>6492</v>
      </c>
    </row>
    <row r="1862" spans="1:12" x14ac:dyDescent="0.2">
      <c r="A1862" t="s">
        <v>3509</v>
      </c>
      <c r="B1862">
        <v>0</v>
      </c>
      <c r="C1862">
        <v>0</v>
      </c>
      <c r="D1862">
        <v>0</v>
      </c>
      <c r="E1862">
        <v>-11.75762939453125</v>
      </c>
      <c r="F1862">
        <v>-11.255532264709471</v>
      </c>
      <c r="G1862">
        <v>-12.16843795776367</v>
      </c>
      <c r="H1862" t="s">
        <v>6758</v>
      </c>
      <c r="I1862" t="s">
        <v>3510</v>
      </c>
      <c r="J1862" t="s">
        <v>6759</v>
      </c>
      <c r="K1862" t="s">
        <v>8740</v>
      </c>
      <c r="L1862" t="s">
        <v>1929</v>
      </c>
    </row>
    <row r="1863" spans="1:12" x14ac:dyDescent="0.2">
      <c r="A1863" t="s">
        <v>3544</v>
      </c>
      <c r="B1863">
        <v>0</v>
      </c>
      <c r="C1863">
        <v>0</v>
      </c>
      <c r="D1863">
        <v>0</v>
      </c>
      <c r="E1863">
        <v>-10.004116058349609</v>
      </c>
      <c r="F1863">
        <v>-10.065097808837891</v>
      </c>
      <c r="G1863">
        <v>-9.9542207717895508</v>
      </c>
      <c r="H1863" t="s">
        <v>6758</v>
      </c>
      <c r="I1863" t="s">
        <v>3545</v>
      </c>
      <c r="J1863" t="s">
        <v>6759</v>
      </c>
      <c r="K1863" t="s">
        <v>8741</v>
      </c>
      <c r="L1863" t="s">
        <v>3546</v>
      </c>
    </row>
    <row r="1864" spans="1:12" x14ac:dyDescent="0.2">
      <c r="A1864" t="s">
        <v>3514</v>
      </c>
      <c r="B1864">
        <v>0</v>
      </c>
      <c r="C1864">
        <v>0</v>
      </c>
      <c r="D1864">
        <v>0</v>
      </c>
      <c r="E1864">
        <v>-10.97854042053223</v>
      </c>
      <c r="F1864">
        <v>-11.09596633911133</v>
      </c>
      <c r="G1864">
        <v>-10.88246536254883</v>
      </c>
      <c r="H1864" t="s">
        <v>6758</v>
      </c>
      <c r="I1864" t="s">
        <v>3515</v>
      </c>
      <c r="J1864" t="s">
        <v>6759</v>
      </c>
      <c r="K1864" t="s">
        <v>8742</v>
      </c>
      <c r="L1864" t="s">
        <v>3516</v>
      </c>
    </row>
    <row r="1865" spans="1:12" x14ac:dyDescent="0.2">
      <c r="A1865" t="s">
        <v>4150</v>
      </c>
      <c r="B1865">
        <v>0</v>
      </c>
      <c r="C1865">
        <v>0</v>
      </c>
      <c r="D1865">
        <v>0</v>
      </c>
      <c r="E1865">
        <v>-10.044528007507321</v>
      </c>
      <c r="F1865">
        <v>-10.49480533599854</v>
      </c>
      <c r="G1865">
        <v>-9.6761188507080078</v>
      </c>
      <c r="H1865" t="s">
        <v>6758</v>
      </c>
      <c r="I1865" t="s">
        <v>4151</v>
      </c>
      <c r="J1865" t="s">
        <v>6759</v>
      </c>
      <c r="K1865" t="s">
        <v>8743</v>
      </c>
      <c r="L1865" t="s">
        <v>4152</v>
      </c>
    </row>
    <row r="1866" spans="1:12" x14ac:dyDescent="0.2">
      <c r="A1866" t="s">
        <v>3511</v>
      </c>
      <c r="B1866">
        <v>0</v>
      </c>
      <c r="C1866">
        <v>0</v>
      </c>
      <c r="D1866">
        <v>0</v>
      </c>
      <c r="E1866">
        <v>-9.9398422241210938</v>
      </c>
      <c r="F1866">
        <v>-9.9262723922729492</v>
      </c>
      <c r="G1866">
        <v>-9.9509458541870117</v>
      </c>
      <c r="H1866" t="s">
        <v>6758</v>
      </c>
      <c r="I1866" t="s">
        <v>3512</v>
      </c>
      <c r="J1866" t="s">
        <v>6759</v>
      </c>
      <c r="K1866" t="s">
        <v>8744</v>
      </c>
      <c r="L1866" t="s">
        <v>3513</v>
      </c>
    </row>
    <row r="1867" spans="1:12" x14ac:dyDescent="0.2">
      <c r="A1867" t="s">
        <v>6367</v>
      </c>
      <c r="B1867">
        <v>0</v>
      </c>
      <c r="C1867">
        <v>0</v>
      </c>
      <c r="D1867">
        <v>0</v>
      </c>
      <c r="E1867">
        <v>-8.3210897445678711</v>
      </c>
      <c r="F1867">
        <v>-8.9952230453491211</v>
      </c>
      <c r="G1867">
        <v>-7.7695279121398926</v>
      </c>
      <c r="H1867" t="s">
        <v>6758</v>
      </c>
      <c r="I1867" t="s">
        <v>6368</v>
      </c>
      <c r="J1867" t="s">
        <v>6759</v>
      </c>
      <c r="K1867" t="s">
        <v>8745</v>
      </c>
      <c r="L1867" t="s">
        <v>6369</v>
      </c>
    </row>
    <row r="1868" spans="1:12" x14ac:dyDescent="0.2">
      <c r="A1868" t="s">
        <v>3654</v>
      </c>
      <c r="B1868">
        <v>0</v>
      </c>
      <c r="C1868">
        <v>0</v>
      </c>
      <c r="D1868">
        <v>0</v>
      </c>
      <c r="E1868">
        <v>-8.9068794250488281</v>
      </c>
      <c r="F1868">
        <v>-8.8653888702392578</v>
      </c>
      <c r="G1868">
        <v>-8.940826416015625</v>
      </c>
      <c r="H1868" t="s">
        <v>6758</v>
      </c>
      <c r="I1868" t="s">
        <v>3655</v>
      </c>
      <c r="J1868" t="s">
        <v>6759</v>
      </c>
      <c r="K1868" t="s">
        <v>8746</v>
      </c>
      <c r="L1868" t="s">
        <v>3656</v>
      </c>
    </row>
    <row r="1869" spans="1:12" x14ac:dyDescent="0.2">
      <c r="A1869" t="s">
        <v>3080</v>
      </c>
      <c r="B1869">
        <v>0</v>
      </c>
      <c r="C1869">
        <v>0</v>
      </c>
      <c r="D1869">
        <v>0</v>
      </c>
      <c r="E1869">
        <v>-8.09967041015625</v>
      </c>
      <c r="F1869">
        <v>-7.8460988998413086</v>
      </c>
      <c r="G1869">
        <v>-8.3071403503417969</v>
      </c>
      <c r="H1869" t="s">
        <v>6758</v>
      </c>
      <c r="I1869" t="s">
        <v>3081</v>
      </c>
      <c r="J1869" t="s">
        <v>6759</v>
      </c>
      <c r="K1869" t="s">
        <v>8747</v>
      </c>
      <c r="L1869" t="s">
        <v>3082</v>
      </c>
    </row>
    <row r="1870" spans="1:12" x14ac:dyDescent="0.2">
      <c r="A1870" t="s">
        <v>4821</v>
      </c>
      <c r="B1870">
        <v>0</v>
      </c>
      <c r="C1870">
        <v>0</v>
      </c>
      <c r="D1870">
        <v>0</v>
      </c>
      <c r="E1870">
        <v>-8.2979459762573242</v>
      </c>
      <c r="F1870">
        <v>-8.0051422119140625</v>
      </c>
      <c r="G1870">
        <v>-8.5375127792358398</v>
      </c>
      <c r="H1870" t="s">
        <v>6758</v>
      </c>
      <c r="I1870" t="s">
        <v>4822</v>
      </c>
      <c r="J1870" t="s">
        <v>6759</v>
      </c>
      <c r="K1870" t="s">
        <v>8748</v>
      </c>
      <c r="L1870" t="s">
        <v>4823</v>
      </c>
    </row>
    <row r="1871" spans="1:12" x14ac:dyDescent="0.2">
      <c r="A1871" t="s">
        <v>4828</v>
      </c>
      <c r="B1871">
        <v>0</v>
      </c>
      <c r="C1871">
        <v>0</v>
      </c>
      <c r="D1871">
        <v>0</v>
      </c>
      <c r="E1871">
        <v>-8.2794132232666016</v>
      </c>
      <c r="F1871">
        <v>-8.0656394958496094</v>
      </c>
      <c r="G1871">
        <v>-8.454319953918457</v>
      </c>
      <c r="H1871" t="s">
        <v>6758</v>
      </c>
      <c r="I1871" t="s">
        <v>4829</v>
      </c>
      <c r="J1871" t="s">
        <v>6759</v>
      </c>
      <c r="K1871" t="s">
        <v>8749</v>
      </c>
      <c r="L1871" t="s">
        <v>4830</v>
      </c>
    </row>
    <row r="1872" spans="1:12" x14ac:dyDescent="0.2">
      <c r="A1872" t="s">
        <v>3442</v>
      </c>
      <c r="B1872">
        <v>0</v>
      </c>
      <c r="C1872">
        <v>0</v>
      </c>
      <c r="D1872">
        <v>0</v>
      </c>
      <c r="E1872">
        <v>-7.8768730163574219</v>
      </c>
      <c r="F1872">
        <v>-8.4734125137329102</v>
      </c>
      <c r="G1872">
        <v>-7.3887968063354492</v>
      </c>
      <c r="H1872" t="s">
        <v>6758</v>
      </c>
      <c r="I1872" t="s">
        <v>3443</v>
      </c>
      <c r="J1872" t="s">
        <v>6759</v>
      </c>
      <c r="K1872" t="s">
        <v>8750</v>
      </c>
      <c r="L1872" t="s">
        <v>3444</v>
      </c>
    </row>
    <row r="1873" spans="1:12" x14ac:dyDescent="0.2">
      <c r="A1873" t="s">
        <v>3801</v>
      </c>
      <c r="B1873">
        <v>0</v>
      </c>
      <c r="C1873">
        <v>0</v>
      </c>
      <c r="D1873">
        <v>0</v>
      </c>
      <c r="E1873">
        <v>-8.3717670440673828</v>
      </c>
      <c r="F1873">
        <v>-8.581089973449707</v>
      </c>
      <c r="G1873">
        <v>-8.2005014419555664</v>
      </c>
      <c r="H1873" t="s">
        <v>6758</v>
      </c>
      <c r="I1873" t="s">
        <v>3802</v>
      </c>
      <c r="J1873" t="s">
        <v>6831</v>
      </c>
      <c r="K1873" t="s">
        <v>8751</v>
      </c>
      <c r="L1873" t="s">
        <v>3561</v>
      </c>
    </row>
    <row r="1874" spans="1:12" x14ac:dyDescent="0.2">
      <c r="A1874" t="s">
        <v>5355</v>
      </c>
      <c r="B1874">
        <v>0</v>
      </c>
      <c r="C1874">
        <v>0</v>
      </c>
      <c r="D1874">
        <v>0</v>
      </c>
      <c r="E1874">
        <v>-10.325197219848629</v>
      </c>
      <c r="F1874">
        <v>-10.180576324462891</v>
      </c>
      <c r="G1874">
        <v>-10.443522453308111</v>
      </c>
      <c r="H1874" t="s">
        <v>6758</v>
      </c>
      <c r="I1874" t="s">
        <v>5356</v>
      </c>
      <c r="J1874" t="s">
        <v>6759</v>
      </c>
      <c r="K1874" t="s">
        <v>8752</v>
      </c>
      <c r="L1874" t="s">
        <v>5357</v>
      </c>
    </row>
    <row r="1875" spans="1:12" x14ac:dyDescent="0.2">
      <c r="A1875" t="s">
        <v>3683</v>
      </c>
      <c r="B1875">
        <v>0</v>
      </c>
      <c r="C1875">
        <v>0</v>
      </c>
      <c r="D1875">
        <v>0</v>
      </c>
      <c r="E1875">
        <v>-10.86773777008057</v>
      </c>
      <c r="F1875">
        <v>-10.646098136901861</v>
      </c>
      <c r="G1875">
        <v>-11.04907894134521</v>
      </c>
      <c r="H1875" t="s">
        <v>6758</v>
      </c>
      <c r="I1875" t="s">
        <v>3684</v>
      </c>
      <c r="J1875" t="s">
        <v>6759</v>
      </c>
      <c r="K1875" t="s">
        <v>8753</v>
      </c>
      <c r="L1875" t="s">
        <v>3685</v>
      </c>
    </row>
    <row r="1876" spans="1:12" x14ac:dyDescent="0.2">
      <c r="A1876" t="s">
        <v>2507</v>
      </c>
      <c r="B1876">
        <v>0</v>
      </c>
      <c r="C1876">
        <v>0</v>
      </c>
      <c r="D1876">
        <v>0</v>
      </c>
      <c r="E1876">
        <v>-13.406857490539551</v>
      </c>
      <c r="F1876">
        <v>-13.903726577758791</v>
      </c>
      <c r="G1876">
        <v>-13.00032997131348</v>
      </c>
      <c r="H1876" t="s">
        <v>6758</v>
      </c>
      <c r="I1876" t="s">
        <v>2508</v>
      </c>
      <c r="J1876" t="s">
        <v>7304</v>
      </c>
      <c r="K1876" t="s">
        <v>8754</v>
      </c>
      <c r="L1876" t="s">
        <v>2509</v>
      </c>
    </row>
    <row r="1877" spans="1:12" x14ac:dyDescent="0.2">
      <c r="A1877" t="s">
        <v>34</v>
      </c>
      <c r="B1877">
        <v>0</v>
      </c>
      <c r="C1877">
        <v>0</v>
      </c>
      <c r="D1877">
        <v>0</v>
      </c>
      <c r="E1877">
        <v>-10.462344169616699</v>
      </c>
      <c r="F1877">
        <v>-10.525669097900391</v>
      </c>
      <c r="G1877">
        <v>-10.41053485870361</v>
      </c>
      <c r="H1877" t="s">
        <v>6758</v>
      </c>
      <c r="I1877" t="s">
        <v>35</v>
      </c>
      <c r="J1877" t="s">
        <v>6759</v>
      </c>
      <c r="K1877" t="s">
        <v>8755</v>
      </c>
      <c r="L1877" t="s">
        <v>36</v>
      </c>
    </row>
    <row r="1878" spans="1:12" x14ac:dyDescent="0.2">
      <c r="A1878" t="s">
        <v>3498</v>
      </c>
      <c r="B1878">
        <v>0</v>
      </c>
      <c r="C1878">
        <v>0</v>
      </c>
      <c r="D1878">
        <v>0</v>
      </c>
      <c r="E1878">
        <v>-8.8526458740234375</v>
      </c>
      <c r="F1878">
        <v>-8.9834995269775391</v>
      </c>
      <c r="G1878">
        <v>-8.7455835342407227</v>
      </c>
      <c r="H1878" t="s">
        <v>6758</v>
      </c>
      <c r="I1878" t="s">
        <v>3499</v>
      </c>
      <c r="J1878" t="s">
        <v>7127</v>
      </c>
      <c r="K1878" t="s">
        <v>8756</v>
      </c>
      <c r="L1878" t="s">
        <v>3500</v>
      </c>
    </row>
    <row r="1879" spans="1:12" x14ac:dyDescent="0.2">
      <c r="A1879" t="s">
        <v>5283</v>
      </c>
      <c r="B1879">
        <v>0</v>
      </c>
      <c r="C1879">
        <v>0</v>
      </c>
      <c r="D1879">
        <v>0</v>
      </c>
      <c r="E1879">
        <v>-10.654838562011721</v>
      </c>
      <c r="F1879">
        <v>-11.01917552947998</v>
      </c>
      <c r="G1879">
        <v>-10.356746673583981</v>
      </c>
      <c r="H1879" t="s">
        <v>6758</v>
      </c>
      <c r="I1879" t="s">
        <v>5284</v>
      </c>
      <c r="J1879" t="s">
        <v>6759</v>
      </c>
      <c r="K1879" t="s">
        <v>8757</v>
      </c>
      <c r="L1879" t="s">
        <v>5285</v>
      </c>
    </row>
    <row r="1880" spans="1:12" x14ac:dyDescent="0.2">
      <c r="A1880" t="s">
        <v>5192</v>
      </c>
      <c r="B1880">
        <v>0</v>
      </c>
      <c r="C1880">
        <v>0</v>
      </c>
      <c r="D1880">
        <v>0</v>
      </c>
      <c r="E1880">
        <v>-7.2902817726135254</v>
      </c>
      <c r="F1880">
        <v>-7.3759231567382812</v>
      </c>
      <c r="G1880">
        <v>-7.2202119827270508</v>
      </c>
      <c r="H1880" t="s">
        <v>6758</v>
      </c>
      <c r="I1880" t="s">
        <v>5193</v>
      </c>
      <c r="J1880" t="s">
        <v>6759</v>
      </c>
      <c r="K1880" t="s">
        <v>8758</v>
      </c>
      <c r="L1880" t="s">
        <v>5194</v>
      </c>
    </row>
    <row r="1881" spans="1:12" x14ac:dyDescent="0.2">
      <c r="A1881" t="s">
        <v>858</v>
      </c>
      <c r="B1881">
        <v>0</v>
      </c>
      <c r="C1881">
        <v>0</v>
      </c>
      <c r="D1881">
        <v>0</v>
      </c>
      <c r="E1881">
        <v>-8.8034915924072266</v>
      </c>
      <c r="F1881">
        <v>-9.2668113708496094</v>
      </c>
      <c r="G1881">
        <v>-8.4244108200073242</v>
      </c>
      <c r="H1881" t="s">
        <v>6758</v>
      </c>
      <c r="I1881" t="s">
        <v>859</v>
      </c>
      <c r="J1881" t="s">
        <v>6759</v>
      </c>
      <c r="K1881" t="s">
        <v>8759</v>
      </c>
      <c r="L1881" t="s">
        <v>860</v>
      </c>
    </row>
    <row r="1882" spans="1:12" x14ac:dyDescent="0.2">
      <c r="A1882" t="s">
        <v>4012</v>
      </c>
      <c r="B1882">
        <v>0</v>
      </c>
      <c r="C1882">
        <v>0</v>
      </c>
      <c r="D1882">
        <v>0</v>
      </c>
      <c r="E1882">
        <v>-13.34732055664062</v>
      </c>
      <c r="F1882">
        <v>-13.21179103851318</v>
      </c>
      <c r="G1882">
        <v>-13.45820999145508</v>
      </c>
      <c r="H1882" t="s">
        <v>6758</v>
      </c>
      <c r="I1882" t="s">
        <v>4013</v>
      </c>
      <c r="J1882" t="s">
        <v>6759</v>
      </c>
      <c r="K1882" t="s">
        <v>8760</v>
      </c>
      <c r="L1882" t="s">
        <v>4014</v>
      </c>
    </row>
    <row r="1883" spans="1:12" x14ac:dyDescent="0.2">
      <c r="A1883" t="s">
        <v>2257</v>
      </c>
      <c r="B1883">
        <v>0</v>
      </c>
      <c r="C1883">
        <v>0</v>
      </c>
      <c r="D1883">
        <v>0</v>
      </c>
      <c r="E1883">
        <v>-7.7921242713928223</v>
      </c>
      <c r="F1883">
        <v>-8.4163131713867188</v>
      </c>
      <c r="G1883">
        <v>-7.2814249992370614</v>
      </c>
      <c r="H1883" t="s">
        <v>6758</v>
      </c>
      <c r="I1883" t="s">
        <v>2258</v>
      </c>
      <c r="J1883" t="s">
        <v>6759</v>
      </c>
      <c r="K1883" t="s">
        <v>8761</v>
      </c>
      <c r="L1883" t="s">
        <v>2259</v>
      </c>
    </row>
    <row r="1884" spans="1:12" x14ac:dyDescent="0.2">
      <c r="A1884" t="s">
        <v>2154</v>
      </c>
      <c r="B1884">
        <v>0</v>
      </c>
      <c r="C1884">
        <v>0</v>
      </c>
      <c r="D1884">
        <v>0</v>
      </c>
      <c r="E1884">
        <v>-11.66215229034424</v>
      </c>
      <c r="F1884">
        <v>-11.74038505554199</v>
      </c>
      <c r="G1884">
        <v>-11.59814357757568</v>
      </c>
      <c r="H1884" t="s">
        <v>6758</v>
      </c>
      <c r="I1884" t="s">
        <v>2155</v>
      </c>
      <c r="J1884" t="s">
        <v>6759</v>
      </c>
      <c r="K1884" t="s">
        <v>8762</v>
      </c>
      <c r="L1884" t="s">
        <v>1765</v>
      </c>
    </row>
    <row r="1885" spans="1:12" x14ac:dyDescent="0.2">
      <c r="A1885" t="s">
        <v>193</v>
      </c>
      <c r="B1885">
        <v>0</v>
      </c>
      <c r="C1885">
        <v>0</v>
      </c>
      <c r="D1885">
        <v>0</v>
      </c>
      <c r="E1885">
        <v>-8.1913318634033203</v>
      </c>
      <c r="F1885">
        <v>-8.0002737045288086</v>
      </c>
      <c r="G1885">
        <v>-8.347651481628418</v>
      </c>
      <c r="H1885" t="s">
        <v>6758</v>
      </c>
      <c r="I1885" t="s">
        <v>194</v>
      </c>
      <c r="J1885" t="s">
        <v>6759</v>
      </c>
      <c r="K1885" t="s">
        <v>8763</v>
      </c>
      <c r="L1885" t="s">
        <v>195</v>
      </c>
    </row>
    <row r="1886" spans="1:12" x14ac:dyDescent="0.2">
      <c r="A1886" t="s">
        <v>3945</v>
      </c>
      <c r="B1886">
        <v>0</v>
      </c>
      <c r="C1886">
        <v>0</v>
      </c>
      <c r="D1886">
        <v>0</v>
      </c>
      <c r="E1886">
        <v>-11.787672996521</v>
      </c>
      <c r="F1886">
        <v>-11.859012603759769</v>
      </c>
      <c r="G1886">
        <v>-11.729305267333981</v>
      </c>
      <c r="H1886" t="s">
        <v>6758</v>
      </c>
      <c r="I1886" t="s">
        <v>3946</v>
      </c>
      <c r="J1886" t="s">
        <v>8764</v>
      </c>
      <c r="K1886" t="s">
        <v>8765</v>
      </c>
      <c r="L1886" t="s">
        <v>3947</v>
      </c>
    </row>
    <row r="1887" spans="1:12" x14ac:dyDescent="0.2">
      <c r="A1887" t="s">
        <v>2280</v>
      </c>
      <c r="B1887">
        <v>0</v>
      </c>
      <c r="C1887">
        <v>0</v>
      </c>
      <c r="D1887">
        <v>0</v>
      </c>
      <c r="E1887">
        <v>-8.0099363327026367</v>
      </c>
      <c r="F1887">
        <v>-7.6769657135009766</v>
      </c>
      <c r="G1887">
        <v>-8.2823667526245117</v>
      </c>
      <c r="H1887" t="s">
        <v>6758</v>
      </c>
      <c r="I1887" t="s">
        <v>2281</v>
      </c>
      <c r="J1887" t="s">
        <v>6759</v>
      </c>
      <c r="K1887" t="s">
        <v>8766</v>
      </c>
      <c r="L1887" t="s">
        <v>2282</v>
      </c>
    </row>
    <row r="1888" spans="1:12" x14ac:dyDescent="0.2">
      <c r="A1888" t="s">
        <v>5019</v>
      </c>
      <c r="B1888">
        <v>0</v>
      </c>
      <c r="C1888">
        <v>0</v>
      </c>
      <c r="D1888">
        <v>0</v>
      </c>
      <c r="E1888">
        <v>-8.3172054290771484</v>
      </c>
      <c r="F1888">
        <v>-8.6430149078369141</v>
      </c>
      <c r="G1888">
        <v>-8.0506353378295898</v>
      </c>
      <c r="H1888" t="s">
        <v>6758</v>
      </c>
      <c r="I1888" t="s">
        <v>5020</v>
      </c>
      <c r="J1888" t="s">
        <v>6759</v>
      </c>
      <c r="K1888" t="s">
        <v>8767</v>
      </c>
      <c r="L1888" t="s">
        <v>1373</v>
      </c>
    </row>
    <row r="1889" spans="1:12" x14ac:dyDescent="0.2">
      <c r="A1889" t="s">
        <v>1523</v>
      </c>
      <c r="B1889">
        <v>0</v>
      </c>
      <c r="C1889">
        <v>0</v>
      </c>
      <c r="D1889">
        <v>0</v>
      </c>
      <c r="E1889">
        <v>-7.7266340255737296</v>
      </c>
      <c r="F1889">
        <v>-8.4608802795410156</v>
      </c>
      <c r="G1889">
        <v>-7.1258878707885742</v>
      </c>
      <c r="H1889" t="s">
        <v>6758</v>
      </c>
      <c r="I1889" t="s">
        <v>1524</v>
      </c>
      <c r="J1889" t="s">
        <v>8764</v>
      </c>
      <c r="K1889" t="s">
        <v>8768</v>
      </c>
      <c r="L1889" t="s">
        <v>1525</v>
      </c>
    </row>
    <row r="1890" spans="1:12" x14ac:dyDescent="0.2">
      <c r="A1890" t="s">
        <v>2165</v>
      </c>
      <c r="B1890">
        <v>0</v>
      </c>
      <c r="C1890">
        <v>0</v>
      </c>
      <c r="D1890">
        <v>0</v>
      </c>
      <c r="E1890">
        <v>-12.990139961242679</v>
      </c>
      <c r="F1890">
        <v>-13.03233051300049</v>
      </c>
      <c r="G1890">
        <v>-12.955617904663089</v>
      </c>
      <c r="H1890" t="s">
        <v>6758</v>
      </c>
      <c r="I1890" t="s">
        <v>2166</v>
      </c>
      <c r="J1890" t="s">
        <v>6759</v>
      </c>
      <c r="K1890" t="s">
        <v>8769</v>
      </c>
      <c r="L1890" t="s">
        <v>804</v>
      </c>
    </row>
    <row r="1891" spans="1:12" x14ac:dyDescent="0.2">
      <c r="A1891" t="s">
        <v>802</v>
      </c>
      <c r="B1891">
        <v>0</v>
      </c>
      <c r="C1891">
        <v>0</v>
      </c>
      <c r="D1891">
        <v>0</v>
      </c>
      <c r="E1891">
        <v>-12.990450859069821</v>
      </c>
      <c r="F1891">
        <v>-13.02846145629883</v>
      </c>
      <c r="G1891">
        <v>-12.9593505859375</v>
      </c>
      <c r="H1891" t="s">
        <v>6758</v>
      </c>
      <c r="I1891" t="s">
        <v>803</v>
      </c>
      <c r="J1891" t="s">
        <v>6759</v>
      </c>
      <c r="K1891" t="s">
        <v>8770</v>
      </c>
      <c r="L1891" t="s">
        <v>804</v>
      </c>
    </row>
    <row r="1892" spans="1:12" x14ac:dyDescent="0.2">
      <c r="A1892" t="s">
        <v>2062</v>
      </c>
      <c r="B1892">
        <v>0</v>
      </c>
      <c r="C1892">
        <v>0</v>
      </c>
      <c r="D1892">
        <v>0</v>
      </c>
      <c r="E1892">
        <v>-13.10790538787842</v>
      </c>
      <c r="F1892">
        <v>-12.829220771789551</v>
      </c>
      <c r="G1892">
        <v>-13.33591842651367</v>
      </c>
      <c r="H1892" t="s">
        <v>6758</v>
      </c>
      <c r="I1892" t="s">
        <v>2063</v>
      </c>
      <c r="J1892" t="s">
        <v>6841</v>
      </c>
      <c r="K1892" t="s">
        <v>8771</v>
      </c>
      <c r="L1892" t="s">
        <v>2064</v>
      </c>
    </row>
    <row r="1893" spans="1:12" x14ac:dyDescent="0.2">
      <c r="A1893" t="s">
        <v>5091</v>
      </c>
      <c r="B1893">
        <v>0</v>
      </c>
      <c r="C1893">
        <v>0</v>
      </c>
      <c r="D1893">
        <v>0</v>
      </c>
      <c r="E1893">
        <v>-11.09923076629639</v>
      </c>
      <c r="F1893">
        <v>-11.06975173950195</v>
      </c>
      <c r="G1893">
        <v>-11.123350143432621</v>
      </c>
      <c r="H1893" t="s">
        <v>6758</v>
      </c>
      <c r="I1893" t="s">
        <v>5092</v>
      </c>
      <c r="J1893" t="s">
        <v>6759</v>
      </c>
      <c r="K1893" t="s">
        <v>8772</v>
      </c>
      <c r="L1893" t="s">
        <v>5093</v>
      </c>
    </row>
    <row r="1894" spans="1:12" x14ac:dyDescent="0.2">
      <c r="A1894" t="s">
        <v>2112</v>
      </c>
      <c r="B1894">
        <v>0</v>
      </c>
      <c r="C1894">
        <v>0</v>
      </c>
      <c r="D1894">
        <v>0</v>
      </c>
      <c r="E1894">
        <v>-12.37936973571777</v>
      </c>
      <c r="F1894">
        <v>-12.392062187194821</v>
      </c>
      <c r="G1894">
        <v>-12.368985176086429</v>
      </c>
      <c r="H1894" t="s">
        <v>6758</v>
      </c>
      <c r="I1894" t="s">
        <v>2113</v>
      </c>
      <c r="J1894" t="s">
        <v>7217</v>
      </c>
      <c r="K1894" t="s">
        <v>8773</v>
      </c>
      <c r="L1894" t="s">
        <v>2114</v>
      </c>
    </row>
    <row r="1895" spans="1:12" x14ac:dyDescent="0.2">
      <c r="A1895" t="s">
        <v>2838</v>
      </c>
      <c r="B1895">
        <v>0</v>
      </c>
      <c r="C1895">
        <v>0</v>
      </c>
      <c r="D1895">
        <v>0</v>
      </c>
      <c r="E1895">
        <v>-6.6900696754455566</v>
      </c>
      <c r="F1895">
        <v>-6.7136478424072266</v>
      </c>
      <c r="G1895">
        <v>-6.6707763671875</v>
      </c>
      <c r="H1895" t="s">
        <v>6758</v>
      </c>
      <c r="I1895" t="s">
        <v>2839</v>
      </c>
      <c r="J1895" t="s">
        <v>6759</v>
      </c>
      <c r="K1895" t="s">
        <v>8774</v>
      </c>
      <c r="L1895" t="s">
        <v>2840</v>
      </c>
    </row>
    <row r="1896" spans="1:12" x14ac:dyDescent="0.2">
      <c r="A1896" t="s">
        <v>1475</v>
      </c>
      <c r="B1896">
        <v>0</v>
      </c>
      <c r="C1896">
        <v>0</v>
      </c>
      <c r="D1896">
        <v>0</v>
      </c>
      <c r="E1896">
        <v>-8.0816431045532227</v>
      </c>
      <c r="F1896">
        <v>-8.2741413116455078</v>
      </c>
      <c r="G1896">
        <v>-7.9241428375244141</v>
      </c>
      <c r="H1896" t="s">
        <v>6758</v>
      </c>
      <c r="I1896" t="s">
        <v>1476</v>
      </c>
      <c r="J1896" t="s">
        <v>6838</v>
      </c>
      <c r="K1896" t="s">
        <v>8775</v>
      </c>
      <c r="L1896" t="s">
        <v>1477</v>
      </c>
    </row>
    <row r="1897" spans="1:12" x14ac:dyDescent="0.2">
      <c r="A1897" t="s">
        <v>509</v>
      </c>
      <c r="B1897">
        <v>0</v>
      </c>
      <c r="C1897">
        <v>0</v>
      </c>
      <c r="D1897">
        <v>0</v>
      </c>
      <c r="E1897">
        <v>-10.20541572570801</v>
      </c>
      <c r="F1897">
        <v>-10.462917327880859</v>
      </c>
      <c r="G1897">
        <v>-9.9947328567504883</v>
      </c>
      <c r="H1897" t="s">
        <v>6758</v>
      </c>
      <c r="I1897" t="s">
        <v>510</v>
      </c>
      <c r="J1897" t="s">
        <v>6759</v>
      </c>
      <c r="K1897" t="s">
        <v>8776</v>
      </c>
      <c r="L1897" t="s">
        <v>511</v>
      </c>
    </row>
    <row r="1898" spans="1:12" x14ac:dyDescent="0.2">
      <c r="A1898" t="s">
        <v>88</v>
      </c>
      <c r="B1898">
        <v>0</v>
      </c>
      <c r="C1898">
        <v>0</v>
      </c>
      <c r="D1898">
        <v>0</v>
      </c>
      <c r="E1898">
        <v>-8.9533481597900391</v>
      </c>
      <c r="F1898">
        <v>-9.2015933990478516</v>
      </c>
      <c r="G1898">
        <v>-8.7502374649047852</v>
      </c>
      <c r="H1898" t="s">
        <v>6758</v>
      </c>
      <c r="I1898" t="s">
        <v>89</v>
      </c>
      <c r="J1898" t="s">
        <v>7067</v>
      </c>
      <c r="K1898" t="s">
        <v>8777</v>
      </c>
      <c r="L1898" t="s">
        <v>90</v>
      </c>
    </row>
    <row r="1899" spans="1:12" x14ac:dyDescent="0.2">
      <c r="A1899" t="s">
        <v>1481</v>
      </c>
      <c r="B1899">
        <v>0</v>
      </c>
      <c r="C1899">
        <v>0</v>
      </c>
      <c r="D1899">
        <v>0</v>
      </c>
      <c r="E1899">
        <v>-7.4402284622192383</v>
      </c>
      <c r="F1899">
        <v>-8.8087825775146484</v>
      </c>
      <c r="G1899">
        <v>-6.320500373840332</v>
      </c>
      <c r="H1899" t="s">
        <v>6758</v>
      </c>
      <c r="I1899" t="s">
        <v>1482</v>
      </c>
      <c r="J1899" t="s">
        <v>6926</v>
      </c>
      <c r="K1899" t="s">
        <v>8778</v>
      </c>
      <c r="L1899" t="s">
        <v>1483</v>
      </c>
    </row>
    <row r="1900" spans="1:12" x14ac:dyDescent="0.2">
      <c r="A1900" t="s">
        <v>94</v>
      </c>
      <c r="B1900">
        <v>0</v>
      </c>
      <c r="C1900">
        <v>0</v>
      </c>
      <c r="D1900">
        <v>0</v>
      </c>
      <c r="E1900">
        <v>-10.995779037475589</v>
      </c>
      <c r="F1900">
        <v>-10.400333404541019</v>
      </c>
      <c r="G1900">
        <v>-11.482962608337401</v>
      </c>
      <c r="H1900" t="s">
        <v>6758</v>
      </c>
      <c r="I1900" t="s">
        <v>95</v>
      </c>
      <c r="J1900" t="s">
        <v>8779</v>
      </c>
      <c r="K1900" t="s">
        <v>8780</v>
      </c>
      <c r="L1900" t="s">
        <v>96</v>
      </c>
    </row>
    <row r="1901" spans="1:12" x14ac:dyDescent="0.2">
      <c r="A1901" t="s">
        <v>1350</v>
      </c>
      <c r="B1901">
        <v>0</v>
      </c>
      <c r="C1901">
        <v>0</v>
      </c>
      <c r="D1901">
        <v>0</v>
      </c>
      <c r="E1901">
        <v>-9.1675691604614258</v>
      </c>
      <c r="F1901">
        <v>-10.21710205078125</v>
      </c>
      <c r="G1901">
        <v>-8.3088617324829102</v>
      </c>
      <c r="H1901" t="s">
        <v>6758</v>
      </c>
      <c r="I1901" t="s">
        <v>1351</v>
      </c>
      <c r="J1901" t="s">
        <v>6759</v>
      </c>
      <c r="K1901" t="s">
        <v>8781</v>
      </c>
      <c r="L1901" t="s">
        <v>1352</v>
      </c>
    </row>
    <row r="1902" spans="1:12" x14ac:dyDescent="0.2">
      <c r="A1902" t="s">
        <v>97</v>
      </c>
      <c r="B1902">
        <v>0</v>
      </c>
      <c r="C1902">
        <v>0</v>
      </c>
      <c r="D1902">
        <v>0</v>
      </c>
      <c r="E1902">
        <v>-8.7812252044677734</v>
      </c>
      <c r="F1902">
        <v>-9.5133609771728516</v>
      </c>
      <c r="G1902">
        <v>-8.1822052001953125</v>
      </c>
      <c r="H1902" t="s">
        <v>6758</v>
      </c>
      <c r="I1902" t="s">
        <v>98</v>
      </c>
      <c r="J1902" t="s">
        <v>7098</v>
      </c>
      <c r="K1902" t="s">
        <v>8782</v>
      </c>
      <c r="L1902" t="s">
        <v>99</v>
      </c>
    </row>
    <row r="1903" spans="1:12" x14ac:dyDescent="0.2">
      <c r="A1903" t="s">
        <v>1520</v>
      </c>
      <c r="B1903">
        <v>0</v>
      </c>
      <c r="C1903">
        <v>0</v>
      </c>
      <c r="D1903">
        <v>0</v>
      </c>
      <c r="E1903">
        <v>-8.2952423095703125</v>
      </c>
      <c r="F1903">
        <v>-8.3829765319824219</v>
      </c>
      <c r="G1903">
        <v>-8.2234611511230469</v>
      </c>
      <c r="H1903" t="s">
        <v>6758</v>
      </c>
      <c r="I1903" t="s">
        <v>1521</v>
      </c>
      <c r="J1903" t="s">
        <v>6778</v>
      </c>
      <c r="K1903" t="s">
        <v>8783</v>
      </c>
      <c r="L1903" t="s">
        <v>1522</v>
      </c>
    </row>
    <row r="1904" spans="1:12" x14ac:dyDescent="0.2">
      <c r="A1904" t="s">
        <v>603</v>
      </c>
      <c r="B1904">
        <v>0</v>
      </c>
      <c r="C1904">
        <v>0</v>
      </c>
      <c r="D1904">
        <v>0</v>
      </c>
      <c r="E1904">
        <v>-10.88955116271973</v>
      </c>
      <c r="F1904">
        <v>-10.919095039367679</v>
      </c>
      <c r="G1904">
        <v>-10.865376472473139</v>
      </c>
      <c r="H1904" t="s">
        <v>6758</v>
      </c>
      <c r="I1904" t="s">
        <v>604</v>
      </c>
      <c r="J1904" t="s">
        <v>6759</v>
      </c>
      <c r="K1904" t="s">
        <v>8784</v>
      </c>
      <c r="L1904" t="s">
        <v>605</v>
      </c>
    </row>
    <row r="1905" spans="1:12" x14ac:dyDescent="0.2">
      <c r="A1905" t="s">
        <v>6446</v>
      </c>
      <c r="B1905">
        <v>0</v>
      </c>
      <c r="C1905">
        <v>0</v>
      </c>
      <c r="D1905">
        <v>0</v>
      </c>
      <c r="E1905">
        <v>-11.409868240356451</v>
      </c>
      <c r="F1905">
        <v>-11.44821262359619</v>
      </c>
      <c r="G1905">
        <v>-11.378495216369631</v>
      </c>
      <c r="H1905" t="s">
        <v>6758</v>
      </c>
      <c r="I1905" t="s">
        <v>6447</v>
      </c>
      <c r="J1905" t="s">
        <v>6759</v>
      </c>
      <c r="K1905" t="s">
        <v>8785</v>
      </c>
      <c r="L1905" t="s">
        <v>6448</v>
      </c>
    </row>
    <row r="1906" spans="1:12" x14ac:dyDescent="0.2">
      <c r="A1906" t="s">
        <v>4518</v>
      </c>
      <c r="B1906">
        <v>0</v>
      </c>
      <c r="C1906">
        <v>0</v>
      </c>
      <c r="D1906">
        <v>0</v>
      </c>
      <c r="E1906">
        <v>-11.33382511138916</v>
      </c>
      <c r="F1906">
        <v>-11.126491546630859</v>
      </c>
      <c r="G1906">
        <v>-11.503462791442869</v>
      </c>
      <c r="H1906" t="s">
        <v>6755</v>
      </c>
      <c r="I1906" t="s">
        <v>4519</v>
      </c>
      <c r="J1906" t="s">
        <v>6756</v>
      </c>
      <c r="K1906" t="s">
        <v>8786</v>
      </c>
      <c r="L1906" t="s">
        <v>4520</v>
      </c>
    </row>
    <row r="1907" spans="1:12" x14ac:dyDescent="0.2">
      <c r="A1907" t="s">
        <v>3041</v>
      </c>
      <c r="B1907">
        <v>0</v>
      </c>
      <c r="C1907">
        <v>0</v>
      </c>
      <c r="D1907">
        <v>0</v>
      </c>
      <c r="E1907">
        <v>-12.570437431335449</v>
      </c>
      <c r="F1907">
        <v>-12.29759311676025</v>
      </c>
      <c r="G1907">
        <v>-12.793674468994141</v>
      </c>
      <c r="H1907" t="s">
        <v>6758</v>
      </c>
      <c r="I1907" t="s">
        <v>3042</v>
      </c>
      <c r="J1907" t="s">
        <v>6759</v>
      </c>
      <c r="K1907" t="s">
        <v>8787</v>
      </c>
      <c r="L1907" t="s">
        <v>1864</v>
      </c>
    </row>
    <row r="1908" spans="1:12" x14ac:dyDescent="0.2">
      <c r="A1908" t="s">
        <v>3879</v>
      </c>
      <c r="B1908">
        <v>0</v>
      </c>
      <c r="C1908">
        <v>0</v>
      </c>
      <c r="D1908">
        <v>0</v>
      </c>
      <c r="E1908">
        <v>-12.046689987182621</v>
      </c>
      <c r="F1908">
        <v>-11.95888042449951</v>
      </c>
      <c r="G1908">
        <v>-12.1185359954834</v>
      </c>
      <c r="H1908" t="s">
        <v>6758</v>
      </c>
      <c r="I1908" t="s">
        <v>3880</v>
      </c>
      <c r="J1908" t="s">
        <v>6759</v>
      </c>
      <c r="K1908" t="s">
        <v>8788</v>
      </c>
      <c r="L1908" t="s">
        <v>3881</v>
      </c>
    </row>
    <row r="1909" spans="1:12" x14ac:dyDescent="0.2">
      <c r="A1909" t="s">
        <v>678</v>
      </c>
      <c r="B1909">
        <v>0</v>
      </c>
      <c r="C1909">
        <v>0</v>
      </c>
      <c r="D1909">
        <v>0</v>
      </c>
      <c r="E1909">
        <v>-11.11676502227783</v>
      </c>
      <c r="F1909">
        <v>-11.14680099487305</v>
      </c>
      <c r="G1909">
        <v>-11.092189788818359</v>
      </c>
      <c r="H1909" t="s">
        <v>6758</v>
      </c>
      <c r="I1909" t="s">
        <v>679</v>
      </c>
      <c r="J1909" t="s">
        <v>6759</v>
      </c>
      <c r="K1909" t="s">
        <v>8789</v>
      </c>
      <c r="L1909" t="s">
        <v>680</v>
      </c>
    </row>
    <row r="1910" spans="1:12" x14ac:dyDescent="0.2">
      <c r="A1910" t="s">
        <v>4687</v>
      </c>
      <c r="B1910">
        <v>0</v>
      </c>
      <c r="C1910">
        <v>0</v>
      </c>
      <c r="D1910">
        <v>0</v>
      </c>
      <c r="E1910">
        <v>-7.7329978942871094</v>
      </c>
      <c r="F1910">
        <v>-8.2467575073242188</v>
      </c>
      <c r="G1910">
        <v>-7.3126482963562012</v>
      </c>
      <c r="H1910" t="s">
        <v>6758</v>
      </c>
      <c r="I1910" t="s">
        <v>8790</v>
      </c>
      <c r="J1910" t="s">
        <v>6759</v>
      </c>
      <c r="K1910" t="s">
        <v>8791</v>
      </c>
      <c r="L1910" t="s">
        <v>4689</v>
      </c>
    </row>
    <row r="1911" spans="1:12" x14ac:dyDescent="0.2">
      <c r="A1911" t="s">
        <v>3660</v>
      </c>
      <c r="B1911">
        <v>0</v>
      </c>
      <c r="C1911">
        <v>0</v>
      </c>
      <c r="D1911">
        <v>0</v>
      </c>
      <c r="E1911">
        <v>-11.841011047363279</v>
      </c>
      <c r="F1911">
        <v>-12.71451950073242</v>
      </c>
      <c r="G1911">
        <v>-11.126321792602541</v>
      </c>
      <c r="H1911" t="s">
        <v>6758</v>
      </c>
      <c r="I1911" t="s">
        <v>3661</v>
      </c>
      <c r="J1911" t="s">
        <v>6759</v>
      </c>
      <c r="K1911" t="s">
        <v>8792</v>
      </c>
      <c r="L1911" t="s">
        <v>3662</v>
      </c>
    </row>
    <row r="1912" spans="1:12" x14ac:dyDescent="0.2">
      <c r="A1912" t="s">
        <v>3457</v>
      </c>
      <c r="B1912">
        <v>0</v>
      </c>
      <c r="C1912">
        <v>0</v>
      </c>
      <c r="D1912">
        <v>0</v>
      </c>
      <c r="E1912">
        <v>-8.8255577087402344</v>
      </c>
      <c r="F1912">
        <v>-8.9879417419433594</v>
      </c>
      <c r="G1912">
        <v>-8.6926965713500977</v>
      </c>
      <c r="H1912" t="s">
        <v>6758</v>
      </c>
      <c r="I1912" t="s">
        <v>3458</v>
      </c>
      <c r="J1912" t="s">
        <v>7127</v>
      </c>
      <c r="K1912" t="s">
        <v>8793</v>
      </c>
      <c r="L1912" t="s">
        <v>3459</v>
      </c>
    </row>
    <row r="1913" spans="1:12" x14ac:dyDescent="0.2">
      <c r="A1913" t="s">
        <v>5805</v>
      </c>
      <c r="B1913">
        <v>0</v>
      </c>
      <c r="C1913">
        <v>0</v>
      </c>
      <c r="D1913">
        <v>0</v>
      </c>
      <c r="E1913">
        <v>-9.6657094955444336</v>
      </c>
      <c r="F1913">
        <v>-9.8656702041625977</v>
      </c>
      <c r="G1913">
        <v>-9.5021047592163086</v>
      </c>
      <c r="H1913" t="s">
        <v>6758</v>
      </c>
      <c r="I1913" t="s">
        <v>5806</v>
      </c>
      <c r="J1913" t="s">
        <v>6759</v>
      </c>
      <c r="K1913" t="s">
        <v>8794</v>
      </c>
      <c r="L1913" t="s">
        <v>5807</v>
      </c>
    </row>
    <row r="1914" spans="1:12" x14ac:dyDescent="0.2">
      <c r="A1914" t="s">
        <v>3882</v>
      </c>
      <c r="B1914">
        <v>0</v>
      </c>
      <c r="C1914">
        <v>0</v>
      </c>
      <c r="D1914">
        <v>0</v>
      </c>
      <c r="E1914">
        <v>-9.8100309371948242</v>
      </c>
      <c r="F1914">
        <v>-9.8637428283691406</v>
      </c>
      <c r="G1914">
        <v>-9.7660865783691406</v>
      </c>
      <c r="H1914" t="s">
        <v>6758</v>
      </c>
      <c r="I1914" t="s">
        <v>3883</v>
      </c>
      <c r="J1914" t="s">
        <v>6759</v>
      </c>
      <c r="K1914" t="s">
        <v>8795</v>
      </c>
      <c r="L1914" t="s">
        <v>3884</v>
      </c>
    </row>
    <row r="1915" spans="1:12" x14ac:dyDescent="0.2">
      <c r="A1915" t="s">
        <v>719</v>
      </c>
      <c r="B1915">
        <v>0</v>
      </c>
      <c r="C1915">
        <v>0</v>
      </c>
      <c r="D1915">
        <v>0</v>
      </c>
      <c r="E1915">
        <v>-13.07726573944092</v>
      </c>
      <c r="F1915">
        <v>-12.88367176055908</v>
      </c>
      <c r="G1915">
        <v>-13.235659599304199</v>
      </c>
      <c r="H1915" t="s">
        <v>6758</v>
      </c>
      <c r="I1915" t="s">
        <v>720</v>
      </c>
      <c r="J1915" t="s">
        <v>6759</v>
      </c>
      <c r="K1915" t="s">
        <v>8796</v>
      </c>
      <c r="L1915" t="s">
        <v>721</v>
      </c>
    </row>
    <row r="1916" spans="1:12" x14ac:dyDescent="0.2">
      <c r="A1916" t="s">
        <v>4111</v>
      </c>
      <c r="B1916">
        <v>0</v>
      </c>
      <c r="C1916">
        <v>0</v>
      </c>
      <c r="D1916">
        <v>0</v>
      </c>
      <c r="E1916">
        <v>-8.1805295944213867</v>
      </c>
      <c r="F1916">
        <v>-8.0768928527832031</v>
      </c>
      <c r="G1916">
        <v>-8.2653236389160156</v>
      </c>
      <c r="H1916" t="s">
        <v>6758</v>
      </c>
      <c r="I1916" t="s">
        <v>4112</v>
      </c>
      <c r="J1916" t="s">
        <v>6759</v>
      </c>
      <c r="K1916" t="s">
        <v>8797</v>
      </c>
      <c r="L1916" t="s">
        <v>4113</v>
      </c>
    </row>
    <row r="1917" spans="1:12" x14ac:dyDescent="0.2">
      <c r="A1917" t="s">
        <v>1232</v>
      </c>
      <c r="B1917">
        <v>0</v>
      </c>
      <c r="C1917">
        <v>0</v>
      </c>
      <c r="D1917">
        <v>0</v>
      </c>
      <c r="E1917">
        <v>-11.57249927520752</v>
      </c>
      <c r="F1917">
        <v>-11.237556457519529</v>
      </c>
      <c r="G1917">
        <v>-11.84654331207275</v>
      </c>
      <c r="H1917" t="s">
        <v>6758</v>
      </c>
      <c r="I1917" t="s">
        <v>1233</v>
      </c>
      <c r="J1917" t="s">
        <v>6759</v>
      </c>
      <c r="K1917" t="s">
        <v>8798</v>
      </c>
      <c r="L1917" t="s">
        <v>1234</v>
      </c>
    </row>
    <row r="1918" spans="1:12" x14ac:dyDescent="0.2">
      <c r="A1918" t="s">
        <v>5987</v>
      </c>
      <c r="B1918">
        <v>0</v>
      </c>
      <c r="C1918">
        <v>0</v>
      </c>
      <c r="D1918">
        <v>0</v>
      </c>
      <c r="E1918">
        <v>-10.853457450866699</v>
      </c>
      <c r="F1918">
        <v>-11.05808067321777</v>
      </c>
      <c r="G1918">
        <v>-10.686038970947269</v>
      </c>
      <c r="H1918" t="s">
        <v>6758</v>
      </c>
      <c r="I1918" t="s">
        <v>5988</v>
      </c>
      <c r="J1918" t="s">
        <v>8764</v>
      </c>
      <c r="K1918" t="s">
        <v>8799</v>
      </c>
      <c r="L1918" t="s">
        <v>5989</v>
      </c>
    </row>
    <row r="1919" spans="1:12" x14ac:dyDescent="0.2">
      <c r="A1919" t="s">
        <v>6405</v>
      </c>
      <c r="B1919">
        <v>0</v>
      </c>
      <c r="C1919">
        <v>0</v>
      </c>
      <c r="D1919">
        <v>0</v>
      </c>
      <c r="E1919">
        <v>-11.396738052368161</v>
      </c>
      <c r="F1919">
        <v>-11.21603488922119</v>
      </c>
      <c r="G1919">
        <v>-11.54458427429199</v>
      </c>
      <c r="H1919" t="s">
        <v>6758</v>
      </c>
      <c r="I1919" t="s">
        <v>6406</v>
      </c>
      <c r="J1919" t="s">
        <v>6759</v>
      </c>
      <c r="K1919" t="s">
        <v>8800</v>
      </c>
      <c r="L1919" t="s">
        <v>1039</v>
      </c>
    </row>
    <row r="1920" spans="1:12" x14ac:dyDescent="0.2">
      <c r="A1920" t="s">
        <v>1037</v>
      </c>
      <c r="B1920">
        <v>0</v>
      </c>
      <c r="C1920">
        <v>0</v>
      </c>
      <c r="D1920">
        <v>0</v>
      </c>
      <c r="E1920">
        <v>-11.29899883270264</v>
      </c>
      <c r="F1920">
        <v>-11.107541084289551</v>
      </c>
      <c r="G1920">
        <v>-11.45564651489258</v>
      </c>
      <c r="H1920" t="s">
        <v>6758</v>
      </c>
      <c r="I1920" t="s">
        <v>1038</v>
      </c>
      <c r="J1920" t="s">
        <v>6759</v>
      </c>
      <c r="K1920" t="s">
        <v>8801</v>
      </c>
      <c r="L1920" t="s">
        <v>1039</v>
      </c>
    </row>
    <row r="1921" spans="1:12" x14ac:dyDescent="0.2">
      <c r="A1921" t="s">
        <v>1341</v>
      </c>
      <c r="B1921">
        <v>0</v>
      </c>
      <c r="C1921">
        <v>0</v>
      </c>
      <c r="D1921">
        <v>0</v>
      </c>
      <c r="E1921">
        <v>-10.57061195373535</v>
      </c>
      <c r="F1921">
        <v>-10.74223041534424</v>
      </c>
      <c r="G1921">
        <v>-10.43019866943359</v>
      </c>
      <c r="H1921" t="s">
        <v>6758</v>
      </c>
      <c r="I1921" t="s">
        <v>1342</v>
      </c>
      <c r="J1921" t="s">
        <v>6759</v>
      </c>
      <c r="K1921" t="s">
        <v>8802</v>
      </c>
      <c r="L1921" t="s">
        <v>1343</v>
      </c>
    </row>
    <row r="1922" spans="1:12" x14ac:dyDescent="0.2">
      <c r="A1922" t="s">
        <v>990</v>
      </c>
      <c r="B1922">
        <v>0</v>
      </c>
      <c r="C1922">
        <v>0</v>
      </c>
      <c r="D1922">
        <v>0</v>
      </c>
      <c r="E1922">
        <v>-9.8225784301757812</v>
      </c>
      <c r="F1922">
        <v>-10.34799861907959</v>
      </c>
      <c r="G1922">
        <v>-9.3926906585693359</v>
      </c>
      <c r="H1922" t="s">
        <v>6758</v>
      </c>
      <c r="I1922" t="s">
        <v>991</v>
      </c>
      <c r="J1922" t="s">
        <v>7098</v>
      </c>
      <c r="K1922" t="s">
        <v>8803</v>
      </c>
      <c r="L1922" t="s">
        <v>992</v>
      </c>
    </row>
    <row r="1923" spans="1:12" x14ac:dyDescent="0.2">
      <c r="A1923" t="s">
        <v>6334</v>
      </c>
      <c r="B1923">
        <v>0</v>
      </c>
      <c r="C1923">
        <v>0</v>
      </c>
      <c r="D1923">
        <v>0</v>
      </c>
      <c r="E1923">
        <v>-5.0384855270385742</v>
      </c>
      <c r="F1923">
        <v>-5.3741598129272461</v>
      </c>
      <c r="G1923">
        <v>-4.7638430595397949</v>
      </c>
      <c r="H1923" t="s">
        <v>6758</v>
      </c>
      <c r="I1923" t="s">
        <v>6335</v>
      </c>
      <c r="J1923" t="s">
        <v>7127</v>
      </c>
      <c r="K1923" t="s">
        <v>8804</v>
      </c>
      <c r="L1923" t="s">
        <v>6336</v>
      </c>
    </row>
    <row r="1924" spans="1:12" x14ac:dyDescent="0.2">
      <c r="A1924" t="s">
        <v>1865</v>
      </c>
      <c r="B1924">
        <v>0</v>
      </c>
      <c r="C1924">
        <v>0</v>
      </c>
      <c r="D1924">
        <v>0</v>
      </c>
      <c r="E1924">
        <v>-9.2799882888793945</v>
      </c>
      <c r="F1924">
        <v>-9.8237543106079102</v>
      </c>
      <c r="G1924">
        <v>-8.835087776184082</v>
      </c>
      <c r="H1924" t="s">
        <v>6758</v>
      </c>
      <c r="I1924" t="s">
        <v>1866</v>
      </c>
      <c r="J1924" t="s">
        <v>6759</v>
      </c>
      <c r="K1924" t="s">
        <v>8805</v>
      </c>
      <c r="L1924" t="s">
        <v>1867</v>
      </c>
    </row>
    <row r="1925" spans="1:12" x14ac:dyDescent="0.2">
      <c r="A1925" t="s">
        <v>2365</v>
      </c>
      <c r="B1925">
        <v>0</v>
      </c>
      <c r="C1925">
        <v>0</v>
      </c>
      <c r="D1925">
        <v>0</v>
      </c>
      <c r="E1925">
        <v>-9.9360103607177734</v>
      </c>
      <c r="F1925">
        <v>-9.8085613250732422</v>
      </c>
      <c r="G1925">
        <v>-10.0402889251709</v>
      </c>
      <c r="H1925" t="s">
        <v>6758</v>
      </c>
      <c r="I1925" t="s">
        <v>2366</v>
      </c>
      <c r="J1925" t="s">
        <v>6823</v>
      </c>
      <c r="K1925" t="s">
        <v>8806</v>
      </c>
      <c r="L1925" t="s">
        <v>2367</v>
      </c>
    </row>
    <row r="1926" spans="1:12" x14ac:dyDescent="0.2">
      <c r="A1926" t="s">
        <v>4849</v>
      </c>
      <c r="B1926">
        <v>0</v>
      </c>
      <c r="C1926">
        <v>0</v>
      </c>
      <c r="D1926">
        <v>0</v>
      </c>
      <c r="E1926">
        <v>-9.5537004470825195</v>
      </c>
      <c r="F1926">
        <v>-9.1317625045776367</v>
      </c>
      <c r="G1926">
        <v>-9.8989229202270508</v>
      </c>
      <c r="H1926" t="s">
        <v>6758</v>
      </c>
      <c r="I1926" t="s">
        <v>4850</v>
      </c>
      <c r="J1926" t="s">
        <v>6759</v>
      </c>
      <c r="K1926" t="s">
        <v>8807</v>
      </c>
      <c r="L1926" t="s">
        <v>4851</v>
      </c>
    </row>
    <row r="1927" spans="1:12" x14ac:dyDescent="0.2">
      <c r="A1927" t="s">
        <v>324</v>
      </c>
      <c r="B1927">
        <v>0</v>
      </c>
      <c r="C1927">
        <v>0</v>
      </c>
      <c r="D1927">
        <v>0</v>
      </c>
      <c r="E1927">
        <v>-12.35657215118408</v>
      </c>
      <c r="F1927">
        <v>-12.459141731262211</v>
      </c>
      <c r="G1927">
        <v>-12.27264976501465</v>
      </c>
      <c r="H1927" t="s">
        <v>6758</v>
      </c>
      <c r="I1927" t="s">
        <v>325</v>
      </c>
      <c r="J1927" t="s">
        <v>8764</v>
      </c>
      <c r="K1927" t="s">
        <v>8808</v>
      </c>
      <c r="L1927" t="s">
        <v>326</v>
      </c>
    </row>
    <row r="1928" spans="1:12" x14ac:dyDescent="0.2">
      <c r="A1928" t="s">
        <v>2799</v>
      </c>
      <c r="B1928">
        <v>0</v>
      </c>
      <c r="C1928">
        <v>0</v>
      </c>
      <c r="D1928">
        <v>0</v>
      </c>
      <c r="E1928">
        <v>-9.5299091339111328</v>
      </c>
      <c r="F1928">
        <v>-9.2695655822753906</v>
      </c>
      <c r="G1928">
        <v>-9.742915153503418</v>
      </c>
      <c r="H1928" t="s">
        <v>6758</v>
      </c>
      <c r="I1928" t="s">
        <v>2800</v>
      </c>
      <c r="J1928" t="s">
        <v>6759</v>
      </c>
      <c r="K1928" t="s">
        <v>8809</v>
      </c>
      <c r="L1928" t="s">
        <v>2801</v>
      </c>
    </row>
    <row r="1929" spans="1:12" x14ac:dyDescent="0.2">
      <c r="A1929" t="s">
        <v>266</v>
      </c>
      <c r="B1929">
        <v>0</v>
      </c>
      <c r="C1929">
        <v>0</v>
      </c>
      <c r="D1929">
        <v>0</v>
      </c>
      <c r="E1929">
        <v>-7.6479315757751456</v>
      </c>
      <c r="F1929">
        <v>-7.4718551635742188</v>
      </c>
      <c r="G1929">
        <v>-7.7919936180114746</v>
      </c>
      <c r="H1929" t="s">
        <v>6758</v>
      </c>
      <c r="I1929" t="s">
        <v>267</v>
      </c>
      <c r="J1929" t="s">
        <v>7415</v>
      </c>
      <c r="K1929" t="s">
        <v>8810</v>
      </c>
      <c r="L1929" t="s">
        <v>268</v>
      </c>
    </row>
    <row r="1930" spans="1:12" x14ac:dyDescent="0.2">
      <c r="A1930" t="s">
        <v>2875</v>
      </c>
      <c r="B1930">
        <v>0</v>
      </c>
      <c r="C1930">
        <v>0</v>
      </c>
      <c r="D1930">
        <v>0</v>
      </c>
      <c r="E1930">
        <v>-8.7051811218261719</v>
      </c>
      <c r="F1930">
        <v>-8.4318351745605469</v>
      </c>
      <c r="G1930">
        <v>-8.9288291931152344</v>
      </c>
      <c r="H1930" t="s">
        <v>6758</v>
      </c>
      <c r="I1930" t="s">
        <v>2876</v>
      </c>
      <c r="J1930" t="s">
        <v>6759</v>
      </c>
      <c r="K1930" t="s">
        <v>8811</v>
      </c>
      <c r="L1930" t="s">
        <v>2877</v>
      </c>
    </row>
    <row r="1931" spans="1:12" x14ac:dyDescent="0.2">
      <c r="A1931" t="s">
        <v>696</v>
      </c>
      <c r="B1931">
        <v>0</v>
      </c>
      <c r="C1931">
        <v>0</v>
      </c>
      <c r="D1931">
        <v>0</v>
      </c>
      <c r="E1931">
        <v>-7.1830964088439941</v>
      </c>
      <c r="F1931">
        <v>-7.7743387222290039</v>
      </c>
      <c r="G1931">
        <v>-6.6993527412414551</v>
      </c>
      <c r="H1931" t="s">
        <v>6758</v>
      </c>
      <c r="I1931" t="s">
        <v>697</v>
      </c>
      <c r="J1931" t="s">
        <v>6759</v>
      </c>
      <c r="K1931" t="s">
        <v>8812</v>
      </c>
      <c r="L1931" t="s">
        <v>698</v>
      </c>
    </row>
    <row r="1932" spans="1:12" x14ac:dyDescent="0.2">
      <c r="A1932" t="s">
        <v>3905</v>
      </c>
      <c r="B1932">
        <v>0</v>
      </c>
      <c r="C1932">
        <v>0</v>
      </c>
      <c r="D1932">
        <v>0</v>
      </c>
      <c r="E1932">
        <v>-9.7419462203979492</v>
      </c>
      <c r="F1932">
        <v>-10.136422157287599</v>
      </c>
      <c r="G1932">
        <v>-9.4191932678222656</v>
      </c>
      <c r="H1932" t="s">
        <v>6758</v>
      </c>
      <c r="I1932" t="s">
        <v>3906</v>
      </c>
      <c r="J1932" t="s">
        <v>6759</v>
      </c>
      <c r="K1932" t="s">
        <v>8813</v>
      </c>
      <c r="L1932" t="s">
        <v>3907</v>
      </c>
    </row>
    <row r="1933" spans="1:12" x14ac:dyDescent="0.2">
      <c r="A1933" t="s">
        <v>2271</v>
      </c>
      <c r="B1933">
        <v>0</v>
      </c>
      <c r="C1933">
        <v>0</v>
      </c>
      <c r="D1933">
        <v>0</v>
      </c>
      <c r="E1933">
        <v>-6.7319960594177246</v>
      </c>
      <c r="F1933">
        <v>-7.4298238754272461</v>
      </c>
      <c r="G1933">
        <v>-6.1610455513000488</v>
      </c>
      <c r="H1933" t="s">
        <v>6758</v>
      </c>
      <c r="I1933" t="s">
        <v>2272</v>
      </c>
      <c r="J1933" t="s">
        <v>6926</v>
      </c>
      <c r="K1933" t="s">
        <v>8814</v>
      </c>
      <c r="L1933" t="s">
        <v>2273</v>
      </c>
    </row>
    <row r="1934" spans="1:12" x14ac:dyDescent="0.2">
      <c r="A1934" t="s">
        <v>6023</v>
      </c>
      <c r="B1934">
        <v>0</v>
      </c>
      <c r="C1934">
        <v>0</v>
      </c>
      <c r="D1934">
        <v>0</v>
      </c>
      <c r="E1934">
        <v>-10.26017951965332</v>
      </c>
      <c r="F1934">
        <v>-10.104307174682621</v>
      </c>
      <c r="G1934">
        <v>-10.38770961761475</v>
      </c>
      <c r="H1934" t="s">
        <v>6758</v>
      </c>
      <c r="I1934" t="s">
        <v>6024</v>
      </c>
      <c r="J1934" t="s">
        <v>8815</v>
      </c>
      <c r="K1934" t="s">
        <v>8816</v>
      </c>
      <c r="L1934" t="s">
        <v>3141</v>
      </c>
    </row>
    <row r="1935" spans="1:12" x14ac:dyDescent="0.2">
      <c r="A1935" t="s">
        <v>3083</v>
      </c>
      <c r="B1935">
        <v>0</v>
      </c>
      <c r="C1935">
        <v>0</v>
      </c>
      <c r="D1935">
        <v>0</v>
      </c>
      <c r="E1935">
        <v>-7.2885427474975586</v>
      </c>
      <c r="F1935">
        <v>-8.019923210144043</v>
      </c>
      <c r="G1935">
        <v>-6.6901412010192871</v>
      </c>
      <c r="H1935" t="s">
        <v>6758</v>
      </c>
      <c r="I1935" t="s">
        <v>3084</v>
      </c>
      <c r="J1935" t="s">
        <v>8318</v>
      </c>
      <c r="K1935" t="s">
        <v>8817</v>
      </c>
      <c r="L1935" t="s">
        <v>3085</v>
      </c>
    </row>
    <row r="1936" spans="1:12" x14ac:dyDescent="0.2">
      <c r="A1936" t="s">
        <v>1966</v>
      </c>
      <c r="B1936">
        <v>0</v>
      </c>
      <c r="C1936">
        <v>0</v>
      </c>
      <c r="D1936">
        <v>0</v>
      </c>
      <c r="E1936">
        <v>-10.620073318481451</v>
      </c>
      <c r="F1936">
        <v>-9.9445610046386719</v>
      </c>
      <c r="G1936">
        <v>-11.17276573181152</v>
      </c>
      <c r="H1936" t="s">
        <v>6758</v>
      </c>
      <c r="I1936" t="s">
        <v>1967</v>
      </c>
      <c r="J1936" t="s">
        <v>6759</v>
      </c>
      <c r="K1936" t="s">
        <v>8818</v>
      </c>
      <c r="L1936" t="s">
        <v>1968</v>
      </c>
    </row>
    <row r="1937" spans="1:12" x14ac:dyDescent="0.2">
      <c r="A1937" t="s">
        <v>6138</v>
      </c>
      <c r="B1937">
        <v>0</v>
      </c>
      <c r="C1937">
        <v>0</v>
      </c>
      <c r="D1937">
        <v>0</v>
      </c>
      <c r="E1937">
        <v>-8.4509153366088867</v>
      </c>
      <c r="F1937">
        <v>-8.626042366027832</v>
      </c>
      <c r="G1937">
        <v>-8.3076286315917969</v>
      </c>
      <c r="H1937" t="s">
        <v>6758</v>
      </c>
      <c r="I1937" t="s">
        <v>6139</v>
      </c>
      <c r="J1937" t="s">
        <v>7170</v>
      </c>
      <c r="K1937" t="s">
        <v>8819</v>
      </c>
      <c r="L1937" t="s">
        <v>6140</v>
      </c>
    </row>
    <row r="1938" spans="1:12" x14ac:dyDescent="0.2">
      <c r="A1938" t="s">
        <v>6227</v>
      </c>
      <c r="B1938">
        <v>0</v>
      </c>
      <c r="C1938">
        <v>0</v>
      </c>
      <c r="D1938">
        <v>0</v>
      </c>
      <c r="E1938">
        <v>-9.8807554244995117</v>
      </c>
      <c r="F1938">
        <v>-9.7126750946044922</v>
      </c>
      <c r="G1938">
        <v>-10.018276214599609</v>
      </c>
      <c r="H1938" t="s">
        <v>6758</v>
      </c>
      <c r="I1938" t="s">
        <v>6228</v>
      </c>
      <c r="J1938" t="s">
        <v>7170</v>
      </c>
      <c r="K1938" t="s">
        <v>8820</v>
      </c>
      <c r="L1938" t="s">
        <v>6229</v>
      </c>
    </row>
    <row r="1939" spans="1:12" x14ac:dyDescent="0.2">
      <c r="A1939" t="s">
        <v>1013</v>
      </c>
      <c r="B1939">
        <v>0</v>
      </c>
      <c r="C1939">
        <v>0</v>
      </c>
      <c r="D1939">
        <v>0</v>
      </c>
      <c r="E1939">
        <v>-8.0791482925415039</v>
      </c>
      <c r="F1939">
        <v>-9.0150794982910156</v>
      </c>
      <c r="G1939">
        <v>-7.3133869171142578</v>
      </c>
      <c r="H1939" t="s">
        <v>6758</v>
      </c>
      <c r="I1939" t="s">
        <v>1014</v>
      </c>
      <c r="J1939" t="s">
        <v>6911</v>
      </c>
      <c r="K1939" t="s">
        <v>8821</v>
      </c>
      <c r="L1939" t="s">
        <v>1015</v>
      </c>
    </row>
    <row r="1940" spans="1:12" x14ac:dyDescent="0.2">
      <c r="A1940" t="s">
        <v>6438</v>
      </c>
      <c r="B1940">
        <v>0</v>
      </c>
      <c r="C1940">
        <v>0</v>
      </c>
      <c r="D1940">
        <v>0</v>
      </c>
      <c r="E1940">
        <v>-8.5994205474853516</v>
      </c>
      <c r="F1940">
        <v>-9.1864643096923828</v>
      </c>
      <c r="G1940">
        <v>-8.1191129684448242</v>
      </c>
      <c r="H1940" t="s">
        <v>6758</v>
      </c>
      <c r="I1940" t="s">
        <v>6439</v>
      </c>
      <c r="J1940" t="s">
        <v>6790</v>
      </c>
      <c r="K1940" t="s">
        <v>8822</v>
      </c>
      <c r="L1940" t="s">
        <v>6440</v>
      </c>
    </row>
    <row r="1941" spans="1:12" x14ac:dyDescent="0.2">
      <c r="A1941" t="s">
        <v>3358</v>
      </c>
      <c r="B1941">
        <v>0</v>
      </c>
      <c r="C1941">
        <v>0</v>
      </c>
      <c r="D1941">
        <v>0</v>
      </c>
      <c r="E1941">
        <v>-8.2938327789306641</v>
      </c>
      <c r="F1941">
        <v>-8.472447395324707</v>
      </c>
      <c r="G1941">
        <v>-8.1476936340332031</v>
      </c>
      <c r="H1941" t="s">
        <v>6758</v>
      </c>
      <c r="I1941" t="s">
        <v>3359</v>
      </c>
      <c r="J1941" t="s">
        <v>6759</v>
      </c>
      <c r="K1941" t="s">
        <v>8823</v>
      </c>
      <c r="L1941" t="s">
        <v>3360</v>
      </c>
    </row>
    <row r="1942" spans="1:12" x14ac:dyDescent="0.2">
      <c r="A1942" t="s">
        <v>6248</v>
      </c>
      <c r="B1942">
        <v>0</v>
      </c>
      <c r="C1942">
        <v>0</v>
      </c>
      <c r="D1942">
        <v>0</v>
      </c>
      <c r="E1942">
        <v>-11.760775566101071</v>
      </c>
      <c r="F1942">
        <v>-12.397868156433111</v>
      </c>
      <c r="G1942">
        <v>-11.239518165588381</v>
      </c>
      <c r="H1942" t="s">
        <v>6758</v>
      </c>
      <c r="I1942" t="s">
        <v>6249</v>
      </c>
      <c r="J1942" t="s">
        <v>6923</v>
      </c>
      <c r="K1942" t="s">
        <v>8824</v>
      </c>
      <c r="L1942" t="s">
        <v>6250</v>
      </c>
    </row>
    <row r="1943" spans="1:12" x14ac:dyDescent="0.2">
      <c r="A1943" t="s">
        <v>3026</v>
      </c>
      <c r="B1943">
        <v>0</v>
      </c>
      <c r="C1943">
        <v>0</v>
      </c>
      <c r="D1943">
        <v>0</v>
      </c>
      <c r="E1943">
        <v>-8.5957736968994141</v>
      </c>
      <c r="F1943">
        <v>-9.1466598510742188</v>
      </c>
      <c r="G1943">
        <v>-8.1450490951538086</v>
      </c>
      <c r="H1943" t="s">
        <v>6758</v>
      </c>
      <c r="I1943" t="s">
        <v>3027</v>
      </c>
      <c r="J1943" t="s">
        <v>6759</v>
      </c>
      <c r="K1943" t="s">
        <v>8825</v>
      </c>
      <c r="L1943" t="s">
        <v>3028</v>
      </c>
    </row>
    <row r="1944" spans="1:12" x14ac:dyDescent="0.2">
      <c r="A1944" t="s">
        <v>5080</v>
      </c>
      <c r="B1944">
        <v>0</v>
      </c>
      <c r="C1944">
        <v>0</v>
      </c>
      <c r="D1944">
        <v>0</v>
      </c>
      <c r="E1944">
        <v>-11.273439407348629</v>
      </c>
      <c r="F1944">
        <v>-11.37275409698486</v>
      </c>
      <c r="G1944">
        <v>-11.192179679870611</v>
      </c>
      <c r="H1944" t="s">
        <v>6758</v>
      </c>
      <c r="I1944" t="s">
        <v>5081</v>
      </c>
      <c r="J1944" t="s">
        <v>6759</v>
      </c>
      <c r="K1944" t="s">
        <v>8826</v>
      </c>
      <c r="L1944" t="s">
        <v>5082</v>
      </c>
    </row>
    <row r="1945" spans="1:12" x14ac:dyDescent="0.2">
      <c r="A1945" t="s">
        <v>4082</v>
      </c>
      <c r="B1945">
        <v>0</v>
      </c>
      <c r="C1945">
        <v>0</v>
      </c>
      <c r="D1945">
        <v>0</v>
      </c>
      <c r="E1945">
        <v>-13.797836303710939</v>
      </c>
      <c r="F1945">
        <v>-13.56652736663818</v>
      </c>
      <c r="G1945">
        <v>-13.98709011077881</v>
      </c>
      <c r="H1945" t="s">
        <v>6758</v>
      </c>
      <c r="I1945" t="s">
        <v>4083</v>
      </c>
      <c r="J1945" t="s">
        <v>6759</v>
      </c>
      <c r="K1945" t="s">
        <v>8827</v>
      </c>
      <c r="L1945" t="s">
        <v>4084</v>
      </c>
    </row>
    <row r="1946" spans="1:12" x14ac:dyDescent="0.2">
      <c r="A1946" t="s">
        <v>1580</v>
      </c>
      <c r="B1946">
        <v>0</v>
      </c>
      <c r="C1946">
        <v>0</v>
      </c>
      <c r="D1946">
        <v>0</v>
      </c>
      <c r="E1946">
        <v>-10.69174957275391</v>
      </c>
      <c r="F1946">
        <v>-10.926957130432131</v>
      </c>
      <c r="G1946">
        <v>-10.499306678771971</v>
      </c>
      <c r="H1946" t="s">
        <v>6758</v>
      </c>
      <c r="I1946" t="s">
        <v>1581</v>
      </c>
      <c r="J1946" t="s">
        <v>6877</v>
      </c>
      <c r="K1946" t="s">
        <v>8828</v>
      </c>
      <c r="L1946" t="s">
        <v>1582</v>
      </c>
    </row>
    <row r="1947" spans="1:12" x14ac:dyDescent="0.2">
      <c r="A1947" t="s">
        <v>758</v>
      </c>
      <c r="B1947">
        <v>0</v>
      </c>
      <c r="C1947">
        <v>0</v>
      </c>
      <c r="D1947">
        <v>0</v>
      </c>
      <c r="E1947">
        <v>-12.962704658508301</v>
      </c>
      <c r="F1947">
        <v>-13.91160869598389</v>
      </c>
      <c r="G1947">
        <v>-12.18632793426514</v>
      </c>
      <c r="H1947" t="s">
        <v>6758</v>
      </c>
      <c r="I1947" t="s">
        <v>759</v>
      </c>
      <c r="J1947" t="s">
        <v>6759</v>
      </c>
      <c r="K1947" t="s">
        <v>8829</v>
      </c>
      <c r="L1947" t="s">
        <v>760</v>
      </c>
    </row>
    <row r="1948" spans="1:12" x14ac:dyDescent="0.2">
      <c r="A1948" t="s">
        <v>5007</v>
      </c>
      <c r="B1948">
        <v>0</v>
      </c>
      <c r="C1948">
        <v>0</v>
      </c>
      <c r="D1948">
        <v>0</v>
      </c>
      <c r="E1948">
        <v>-11.101358413696291</v>
      </c>
      <c r="F1948">
        <v>-11.01226234436035</v>
      </c>
      <c r="G1948">
        <v>-11.17425441741943</v>
      </c>
      <c r="H1948" t="s">
        <v>6758</v>
      </c>
      <c r="I1948" t="s">
        <v>5008</v>
      </c>
      <c r="J1948" t="s">
        <v>6956</v>
      </c>
      <c r="K1948" t="s">
        <v>8830</v>
      </c>
      <c r="L1948" t="s">
        <v>5009</v>
      </c>
    </row>
    <row r="1949" spans="1:12" x14ac:dyDescent="0.2">
      <c r="A1949" t="s">
        <v>6025</v>
      </c>
      <c r="B1949">
        <v>0</v>
      </c>
      <c r="C1949">
        <v>0</v>
      </c>
      <c r="D1949">
        <v>0</v>
      </c>
      <c r="E1949">
        <v>-11.83292198181152</v>
      </c>
      <c r="F1949">
        <v>-11.657588958740231</v>
      </c>
      <c r="G1949">
        <v>-11.976376533508301</v>
      </c>
      <c r="H1949" t="s">
        <v>6758</v>
      </c>
      <c r="I1949" t="s">
        <v>6026</v>
      </c>
      <c r="J1949" t="s">
        <v>6759</v>
      </c>
      <c r="K1949" t="s">
        <v>8831</v>
      </c>
      <c r="L1949" t="s">
        <v>6027</v>
      </c>
    </row>
    <row r="1950" spans="1:12" x14ac:dyDescent="0.2">
      <c r="A1950" t="s">
        <v>2344</v>
      </c>
      <c r="B1950">
        <v>0</v>
      </c>
      <c r="C1950">
        <v>0</v>
      </c>
      <c r="D1950">
        <v>0</v>
      </c>
      <c r="E1950">
        <v>-6.6775565147399902</v>
      </c>
      <c r="F1950">
        <v>-6.6786022186279297</v>
      </c>
      <c r="G1950">
        <v>-6.6767010688781738</v>
      </c>
      <c r="H1950" t="s">
        <v>6758</v>
      </c>
      <c r="I1950" t="s">
        <v>2345</v>
      </c>
      <c r="J1950" t="s">
        <v>6877</v>
      </c>
      <c r="K1950" t="s">
        <v>8832</v>
      </c>
      <c r="L1950" t="s">
        <v>2346</v>
      </c>
    </row>
    <row r="1951" spans="1:12" x14ac:dyDescent="0.2">
      <c r="A1951" t="s">
        <v>5442</v>
      </c>
      <c r="B1951">
        <v>0</v>
      </c>
      <c r="C1951">
        <v>0</v>
      </c>
      <c r="D1951">
        <v>0</v>
      </c>
      <c r="E1951">
        <v>-12.572370529174799</v>
      </c>
      <c r="F1951">
        <v>-13.032443046569821</v>
      </c>
      <c r="G1951">
        <v>-12.19594764709473</v>
      </c>
      <c r="H1951" t="s">
        <v>6758</v>
      </c>
      <c r="I1951" t="s">
        <v>5443</v>
      </c>
      <c r="J1951" t="s">
        <v>8833</v>
      </c>
      <c r="K1951" t="s">
        <v>8834</v>
      </c>
      <c r="L1951" t="s">
        <v>235</v>
      </c>
    </row>
    <row r="1952" spans="1:12" x14ac:dyDescent="0.2">
      <c r="A1952" t="s">
        <v>233</v>
      </c>
      <c r="B1952">
        <v>0</v>
      </c>
      <c r="C1952">
        <v>0</v>
      </c>
      <c r="D1952">
        <v>0</v>
      </c>
      <c r="E1952">
        <v>-12.49547100067139</v>
      </c>
      <c r="F1952">
        <v>-12.947428703308111</v>
      </c>
      <c r="G1952">
        <v>-12.125686645507811</v>
      </c>
      <c r="H1952" t="s">
        <v>6758</v>
      </c>
      <c r="I1952" t="s">
        <v>234</v>
      </c>
      <c r="J1952" t="s">
        <v>8833</v>
      </c>
      <c r="K1952" t="s">
        <v>8835</v>
      </c>
      <c r="L1952" t="s">
        <v>235</v>
      </c>
    </row>
    <row r="1953" spans="1:12" x14ac:dyDescent="0.2">
      <c r="A1953" t="s">
        <v>5273</v>
      </c>
      <c r="B1953">
        <v>0</v>
      </c>
      <c r="C1953">
        <v>0</v>
      </c>
      <c r="D1953">
        <v>0</v>
      </c>
      <c r="E1953">
        <v>-12.561594009399411</v>
      </c>
      <c r="F1953">
        <v>-13.01444244384766</v>
      </c>
      <c r="G1953">
        <v>-12.191080093383791</v>
      </c>
      <c r="H1953" t="s">
        <v>6758</v>
      </c>
      <c r="I1953" t="s">
        <v>5274</v>
      </c>
      <c r="J1953" t="s">
        <v>8833</v>
      </c>
      <c r="K1953" t="s">
        <v>8836</v>
      </c>
      <c r="L1953" t="s">
        <v>235</v>
      </c>
    </row>
    <row r="1954" spans="1:12" x14ac:dyDescent="0.2">
      <c r="A1954" t="s">
        <v>5271</v>
      </c>
      <c r="B1954">
        <v>0</v>
      </c>
      <c r="C1954">
        <v>0</v>
      </c>
      <c r="D1954">
        <v>0</v>
      </c>
      <c r="E1954">
        <v>-12.53699970245361</v>
      </c>
      <c r="F1954">
        <v>-12.99710750579834</v>
      </c>
      <c r="G1954">
        <v>-12.16054725646973</v>
      </c>
      <c r="H1954" t="s">
        <v>6758</v>
      </c>
      <c r="I1954" t="s">
        <v>5272</v>
      </c>
      <c r="J1954" t="s">
        <v>8833</v>
      </c>
      <c r="K1954" t="s">
        <v>8837</v>
      </c>
      <c r="L1954" t="s">
        <v>235</v>
      </c>
    </row>
    <row r="1955" spans="1:12" x14ac:dyDescent="0.2">
      <c r="A1955" t="s">
        <v>5444</v>
      </c>
      <c r="B1955">
        <v>0</v>
      </c>
      <c r="C1955">
        <v>0</v>
      </c>
      <c r="D1955">
        <v>0</v>
      </c>
      <c r="E1955">
        <v>-9.0661172866821289</v>
      </c>
      <c r="F1955">
        <v>-8.5487241744995117</v>
      </c>
      <c r="G1955">
        <v>-9.4894390106201172</v>
      </c>
      <c r="H1955" t="s">
        <v>6758</v>
      </c>
      <c r="I1955" t="s">
        <v>5445</v>
      </c>
      <c r="J1955" t="s">
        <v>7282</v>
      </c>
      <c r="K1955" t="s">
        <v>8838</v>
      </c>
      <c r="L1955" t="s">
        <v>5446</v>
      </c>
    </row>
    <row r="1956" spans="1:12" x14ac:dyDescent="0.2">
      <c r="A1956" t="s">
        <v>236</v>
      </c>
      <c r="B1956">
        <v>0</v>
      </c>
      <c r="C1956">
        <v>0</v>
      </c>
      <c r="D1956">
        <v>0</v>
      </c>
      <c r="E1956">
        <v>-13.908090591430661</v>
      </c>
      <c r="F1956">
        <v>-14.122561454772949</v>
      </c>
      <c r="G1956">
        <v>-13.73261642456055</v>
      </c>
      <c r="H1956" t="s">
        <v>6758</v>
      </c>
      <c r="I1956" t="s">
        <v>237</v>
      </c>
      <c r="J1956" t="s">
        <v>6759</v>
      </c>
      <c r="K1956" t="s">
        <v>8839</v>
      </c>
      <c r="L1956" t="s">
        <v>238</v>
      </c>
    </row>
    <row r="1957" spans="1:12" x14ac:dyDescent="0.2">
      <c r="A1957" t="s">
        <v>3856</v>
      </c>
      <c r="B1957">
        <v>0</v>
      </c>
      <c r="C1957">
        <v>0</v>
      </c>
      <c r="D1957">
        <v>0</v>
      </c>
      <c r="E1957">
        <v>-8.3159561157226562</v>
      </c>
      <c r="F1957">
        <v>-9.0531387329101562</v>
      </c>
      <c r="G1957">
        <v>-7.712806224822998</v>
      </c>
      <c r="H1957" t="s">
        <v>6758</v>
      </c>
      <c r="I1957" t="s">
        <v>3857</v>
      </c>
      <c r="J1957" t="s">
        <v>6967</v>
      </c>
      <c r="K1957" t="s">
        <v>8840</v>
      </c>
      <c r="L1957" t="s">
        <v>3858</v>
      </c>
    </row>
    <row r="1958" spans="1:12" x14ac:dyDescent="0.2">
      <c r="A1958" t="s">
        <v>567</v>
      </c>
      <c r="B1958">
        <v>0</v>
      </c>
      <c r="C1958">
        <v>0</v>
      </c>
      <c r="D1958">
        <v>0</v>
      </c>
      <c r="E1958">
        <v>-7.2986006736755371</v>
      </c>
      <c r="F1958">
        <v>-7.6764822006225586</v>
      </c>
      <c r="G1958">
        <v>-6.9894251823425293</v>
      </c>
      <c r="H1958" t="s">
        <v>6758</v>
      </c>
      <c r="I1958" t="s">
        <v>568</v>
      </c>
      <c r="J1958" t="s">
        <v>6849</v>
      </c>
      <c r="K1958" t="s">
        <v>8841</v>
      </c>
      <c r="L1958" t="s">
        <v>569</v>
      </c>
    </row>
    <row r="1959" spans="1:12" x14ac:dyDescent="0.2">
      <c r="A1959" t="s">
        <v>3139</v>
      </c>
      <c r="B1959">
        <v>0</v>
      </c>
      <c r="C1959">
        <v>0</v>
      </c>
      <c r="D1959">
        <v>0</v>
      </c>
      <c r="E1959">
        <v>-10.24731922149658</v>
      </c>
      <c r="F1959">
        <v>-10.09192371368408</v>
      </c>
      <c r="G1959">
        <v>-10.374460220336911</v>
      </c>
      <c r="H1959" t="s">
        <v>6758</v>
      </c>
      <c r="I1959" t="s">
        <v>3140</v>
      </c>
      <c r="J1959" t="s">
        <v>8815</v>
      </c>
      <c r="K1959" t="s">
        <v>8842</v>
      </c>
      <c r="L1959" t="s">
        <v>3141</v>
      </c>
    </row>
    <row r="1960" spans="1:12" x14ac:dyDescent="0.2">
      <c r="A1960" t="s">
        <v>22</v>
      </c>
      <c r="B1960">
        <v>0</v>
      </c>
      <c r="C1960">
        <v>0</v>
      </c>
      <c r="D1960">
        <v>0</v>
      </c>
      <c r="E1960">
        <v>-11.050517082214361</v>
      </c>
      <c r="F1960">
        <v>-11.078909873962401</v>
      </c>
      <c r="G1960">
        <v>-11.02728748321533</v>
      </c>
      <c r="H1960" t="s">
        <v>6758</v>
      </c>
      <c r="I1960" t="s">
        <v>23</v>
      </c>
      <c r="J1960" t="s">
        <v>6759</v>
      </c>
      <c r="K1960" t="s">
        <v>8843</v>
      </c>
      <c r="L1960" t="s">
        <v>24</v>
      </c>
    </row>
    <row r="1961" spans="1:12" x14ac:dyDescent="0.2">
      <c r="A1961" t="s">
        <v>6617</v>
      </c>
      <c r="B1961">
        <v>0</v>
      </c>
      <c r="C1961">
        <v>0</v>
      </c>
      <c r="D1961">
        <v>0</v>
      </c>
      <c r="E1961">
        <v>-8.3762083053588867</v>
      </c>
      <c r="F1961">
        <v>-8.5578422546386719</v>
      </c>
      <c r="G1961">
        <v>-8.2276010513305664</v>
      </c>
      <c r="H1961" t="s">
        <v>6758</v>
      </c>
      <c r="I1961" t="s">
        <v>6618</v>
      </c>
      <c r="J1961" t="s">
        <v>6838</v>
      </c>
      <c r="K1961" t="s">
        <v>8844</v>
      </c>
      <c r="L1961" t="s">
        <v>6619</v>
      </c>
    </row>
    <row r="1962" spans="1:12" x14ac:dyDescent="0.2">
      <c r="A1962" t="s">
        <v>903</v>
      </c>
      <c r="B1962">
        <v>0</v>
      </c>
      <c r="C1962">
        <v>0</v>
      </c>
      <c r="D1962">
        <v>0</v>
      </c>
      <c r="E1962">
        <v>-6.3794574737548828</v>
      </c>
      <c r="F1962">
        <v>-6.2277898788452148</v>
      </c>
      <c r="G1962">
        <v>-6.5035490989685059</v>
      </c>
      <c r="H1962" t="s">
        <v>6758</v>
      </c>
      <c r="I1962" t="s">
        <v>904</v>
      </c>
      <c r="J1962" t="s">
        <v>8845</v>
      </c>
      <c r="K1962" t="s">
        <v>8846</v>
      </c>
      <c r="L1962" t="s">
        <v>905</v>
      </c>
    </row>
    <row r="1963" spans="1:12" x14ac:dyDescent="0.2">
      <c r="A1963" t="s">
        <v>1445</v>
      </c>
      <c r="B1963">
        <v>0</v>
      </c>
      <c r="C1963">
        <v>0</v>
      </c>
      <c r="D1963">
        <v>0</v>
      </c>
      <c r="E1963">
        <v>-9.5048389434814453</v>
      </c>
      <c r="F1963">
        <v>-9.7858762741088867</v>
      </c>
      <c r="G1963">
        <v>-9.2748985290527344</v>
      </c>
      <c r="H1963" t="s">
        <v>6758</v>
      </c>
      <c r="I1963" t="s">
        <v>1446</v>
      </c>
      <c r="J1963" t="s">
        <v>6759</v>
      </c>
      <c r="K1963" t="s">
        <v>8847</v>
      </c>
      <c r="L1963" t="s">
        <v>1447</v>
      </c>
    </row>
    <row r="1964" spans="1:12" x14ac:dyDescent="0.2">
      <c r="A1964" t="s">
        <v>894</v>
      </c>
      <c r="B1964">
        <v>0</v>
      </c>
      <c r="C1964">
        <v>0</v>
      </c>
      <c r="D1964">
        <v>0</v>
      </c>
      <c r="E1964">
        <v>-8.5040225982666016</v>
      </c>
      <c r="F1964">
        <v>-8.417963981628418</v>
      </c>
      <c r="G1964">
        <v>-8.5744333267211914</v>
      </c>
      <c r="H1964" t="s">
        <v>6758</v>
      </c>
      <c r="I1964" t="s">
        <v>895</v>
      </c>
      <c r="J1964" t="s">
        <v>6759</v>
      </c>
      <c r="K1964" t="s">
        <v>8848</v>
      </c>
      <c r="L1964" t="s">
        <v>896</v>
      </c>
    </row>
    <row r="1965" spans="1:12" x14ac:dyDescent="0.2">
      <c r="A1965" t="s">
        <v>5732</v>
      </c>
      <c r="B1965">
        <v>0</v>
      </c>
      <c r="C1965">
        <v>0</v>
      </c>
      <c r="D1965">
        <v>0</v>
      </c>
      <c r="E1965">
        <v>-10.74777793884277</v>
      </c>
      <c r="F1965">
        <v>-10.57085514068604</v>
      </c>
      <c r="G1965">
        <v>-10.8925313949585</v>
      </c>
      <c r="H1965" t="s">
        <v>6758</v>
      </c>
      <c r="I1965" t="s">
        <v>5733</v>
      </c>
      <c r="J1965" t="s">
        <v>6759</v>
      </c>
      <c r="K1965" t="s">
        <v>8849</v>
      </c>
      <c r="L1965" t="s">
        <v>1415</v>
      </c>
    </row>
    <row r="1966" spans="1:12" x14ac:dyDescent="0.2">
      <c r="A1966" t="s">
        <v>1413</v>
      </c>
      <c r="B1966">
        <v>0</v>
      </c>
      <c r="C1966">
        <v>0</v>
      </c>
      <c r="D1966">
        <v>0</v>
      </c>
      <c r="E1966">
        <v>-10.711896896362299</v>
      </c>
      <c r="F1966">
        <v>-10.5378303527832</v>
      </c>
      <c r="G1966">
        <v>-10.85431575775146</v>
      </c>
      <c r="H1966" t="s">
        <v>6758</v>
      </c>
      <c r="I1966" t="s">
        <v>1414</v>
      </c>
      <c r="J1966" t="s">
        <v>8850</v>
      </c>
      <c r="K1966" t="s">
        <v>8851</v>
      </c>
      <c r="L1966" t="s">
        <v>1415</v>
      </c>
    </row>
    <row r="1967" spans="1:12" x14ac:dyDescent="0.2">
      <c r="A1967" t="s">
        <v>2371</v>
      </c>
      <c r="B1967">
        <v>0</v>
      </c>
      <c r="C1967">
        <v>0</v>
      </c>
      <c r="D1967">
        <v>0</v>
      </c>
      <c r="E1967">
        <v>-7.2574872970581046</v>
      </c>
      <c r="F1967">
        <v>-7.4771294593811044</v>
      </c>
      <c r="G1967">
        <v>-7.0777812004089364</v>
      </c>
      <c r="H1967" t="s">
        <v>6758</v>
      </c>
      <c r="I1967" t="s">
        <v>2372</v>
      </c>
      <c r="J1967" t="s">
        <v>6983</v>
      </c>
      <c r="K1967" t="s">
        <v>8852</v>
      </c>
      <c r="L1967" t="s">
        <v>2373</v>
      </c>
    </row>
    <row r="1968" spans="1:12" x14ac:dyDescent="0.2">
      <c r="A1968" t="s">
        <v>1638</v>
      </c>
      <c r="B1968">
        <v>0</v>
      </c>
      <c r="C1968">
        <v>0</v>
      </c>
      <c r="D1968">
        <v>0</v>
      </c>
      <c r="E1968">
        <v>-7.6741409301757812</v>
      </c>
      <c r="F1968">
        <v>-7.9442868232727051</v>
      </c>
      <c r="G1968">
        <v>-7.4531116485595703</v>
      </c>
      <c r="H1968" t="s">
        <v>6758</v>
      </c>
      <c r="I1968" t="s">
        <v>1639</v>
      </c>
      <c r="J1968" t="s">
        <v>7170</v>
      </c>
      <c r="K1968" t="s">
        <v>8853</v>
      </c>
      <c r="L1968" t="s">
        <v>1640</v>
      </c>
    </row>
    <row r="1969" spans="1:12" x14ac:dyDescent="0.2">
      <c r="A1969" t="s">
        <v>6427</v>
      </c>
      <c r="B1969">
        <v>0</v>
      </c>
      <c r="C1969">
        <v>0</v>
      </c>
      <c r="D1969">
        <v>0</v>
      </c>
      <c r="E1969">
        <v>-7.6199736595153809</v>
      </c>
      <c r="F1969">
        <v>-7.8631372451782227</v>
      </c>
      <c r="G1969">
        <v>-7.4210224151611328</v>
      </c>
      <c r="H1969" t="s">
        <v>6758</v>
      </c>
      <c r="I1969" t="s">
        <v>6428</v>
      </c>
      <c r="J1969" t="s">
        <v>7170</v>
      </c>
      <c r="K1969" t="s">
        <v>8854</v>
      </c>
      <c r="L1969" t="s">
        <v>6429</v>
      </c>
    </row>
    <row r="1970" spans="1:12" x14ac:dyDescent="0.2">
      <c r="A1970" t="s">
        <v>6113</v>
      </c>
      <c r="B1970">
        <v>0</v>
      </c>
      <c r="C1970">
        <v>0</v>
      </c>
      <c r="D1970">
        <v>0</v>
      </c>
      <c r="E1970">
        <v>-8.0213718414306641</v>
      </c>
      <c r="F1970">
        <v>-7.8798632621765137</v>
      </c>
      <c r="G1970">
        <v>-8.137150764465332</v>
      </c>
      <c r="H1970" t="s">
        <v>6758</v>
      </c>
      <c r="I1970" t="s">
        <v>6114</v>
      </c>
      <c r="J1970" t="s">
        <v>7098</v>
      </c>
      <c r="K1970" t="s">
        <v>8855</v>
      </c>
      <c r="L1970" t="s">
        <v>6115</v>
      </c>
    </row>
    <row r="1971" spans="1:12" x14ac:dyDescent="0.2">
      <c r="A1971" t="s">
        <v>2329</v>
      </c>
      <c r="B1971">
        <v>0</v>
      </c>
      <c r="C1971">
        <v>0</v>
      </c>
      <c r="D1971">
        <v>0</v>
      </c>
      <c r="E1971">
        <v>-11.37802219390869</v>
      </c>
      <c r="F1971">
        <v>-10.9467830657959</v>
      </c>
      <c r="G1971">
        <v>-11.73085403442383</v>
      </c>
      <c r="H1971" t="s">
        <v>6758</v>
      </c>
      <c r="I1971" t="s">
        <v>2330</v>
      </c>
      <c r="J1971" t="s">
        <v>6759</v>
      </c>
      <c r="K1971" t="s">
        <v>8856</v>
      </c>
      <c r="L1971" t="s">
        <v>2331</v>
      </c>
    </row>
    <row r="1972" spans="1:12" x14ac:dyDescent="0.2">
      <c r="A1972" t="s">
        <v>644</v>
      </c>
      <c r="B1972">
        <v>0</v>
      </c>
      <c r="C1972">
        <v>0</v>
      </c>
      <c r="D1972">
        <v>0</v>
      </c>
      <c r="E1972">
        <v>-10.90070629119873</v>
      </c>
      <c r="F1972">
        <v>-10.869065284729</v>
      </c>
      <c r="G1972">
        <v>-10.92659378051758</v>
      </c>
      <c r="H1972" t="s">
        <v>6758</v>
      </c>
      <c r="I1972" t="s">
        <v>645</v>
      </c>
      <c r="J1972" t="s">
        <v>6759</v>
      </c>
      <c r="K1972" t="s">
        <v>8857</v>
      </c>
      <c r="L1972" t="s">
        <v>220</v>
      </c>
    </row>
    <row r="1973" spans="1:12" x14ac:dyDescent="0.2">
      <c r="A1973" t="s">
        <v>3385</v>
      </c>
      <c r="B1973">
        <v>0</v>
      </c>
      <c r="C1973">
        <v>0</v>
      </c>
      <c r="D1973">
        <v>0</v>
      </c>
      <c r="E1973">
        <v>-11.36942291259766</v>
      </c>
      <c r="F1973">
        <v>-11.5156135559082</v>
      </c>
      <c r="G1973">
        <v>-11.249813079833981</v>
      </c>
      <c r="H1973" t="s">
        <v>6758</v>
      </c>
      <c r="I1973" t="s">
        <v>3386</v>
      </c>
      <c r="J1973" t="s">
        <v>6759</v>
      </c>
      <c r="K1973" t="s">
        <v>8858</v>
      </c>
      <c r="L1973" t="s">
        <v>3387</v>
      </c>
    </row>
    <row r="1974" spans="1:12" x14ac:dyDescent="0.2">
      <c r="A1974" t="s">
        <v>327</v>
      </c>
      <c r="B1974">
        <v>0</v>
      </c>
      <c r="C1974">
        <v>0</v>
      </c>
      <c r="D1974">
        <v>0</v>
      </c>
      <c r="E1974">
        <v>-12.57699775695801</v>
      </c>
      <c r="F1974">
        <v>-12.4215087890625</v>
      </c>
      <c r="G1974">
        <v>-12.704215049743651</v>
      </c>
      <c r="H1974" t="s">
        <v>6758</v>
      </c>
      <c r="I1974" t="s">
        <v>328</v>
      </c>
      <c r="J1974" t="s">
        <v>6778</v>
      </c>
      <c r="K1974" t="s">
        <v>8859</v>
      </c>
      <c r="L1974" t="s">
        <v>329</v>
      </c>
    </row>
    <row r="1975" spans="1:12" x14ac:dyDescent="0.2">
      <c r="A1975" t="s">
        <v>4783</v>
      </c>
      <c r="B1975">
        <v>0</v>
      </c>
      <c r="C1975">
        <v>0</v>
      </c>
      <c r="D1975">
        <v>0</v>
      </c>
      <c r="E1975">
        <v>-9.3816967010498047</v>
      </c>
      <c r="F1975">
        <v>-9.4715356826782227</v>
      </c>
      <c r="G1975">
        <v>-9.3081932067871094</v>
      </c>
      <c r="H1975" t="s">
        <v>6758</v>
      </c>
      <c r="I1975" t="s">
        <v>4784</v>
      </c>
      <c r="J1975" t="s">
        <v>8860</v>
      </c>
      <c r="K1975" t="s">
        <v>8861</v>
      </c>
      <c r="L1975" t="s">
        <v>781</v>
      </c>
    </row>
    <row r="1976" spans="1:12" x14ac:dyDescent="0.2">
      <c r="A1976" t="s">
        <v>2386</v>
      </c>
      <c r="B1976">
        <v>0</v>
      </c>
      <c r="C1976">
        <v>0</v>
      </c>
      <c r="D1976">
        <v>0</v>
      </c>
      <c r="E1976">
        <v>-13.018239974975589</v>
      </c>
      <c r="F1976">
        <v>-12.83345317840576</v>
      </c>
      <c r="G1976">
        <v>-13.16943264007568</v>
      </c>
      <c r="H1976" t="s">
        <v>6758</v>
      </c>
      <c r="I1976" t="s">
        <v>2387</v>
      </c>
      <c r="J1976" t="s">
        <v>8599</v>
      </c>
      <c r="K1976" t="s">
        <v>8862</v>
      </c>
      <c r="L1976" t="s">
        <v>2388</v>
      </c>
    </row>
    <row r="1977" spans="1:12" x14ac:dyDescent="0.2">
      <c r="A1977" t="s">
        <v>1775</v>
      </c>
      <c r="B1977">
        <v>0</v>
      </c>
      <c r="C1977">
        <v>0</v>
      </c>
      <c r="D1977">
        <v>0</v>
      </c>
      <c r="E1977">
        <v>-11.34278678894043</v>
      </c>
      <c r="F1977">
        <v>-11.168075561523439</v>
      </c>
      <c r="G1977">
        <v>-11.485733985900881</v>
      </c>
      <c r="H1977" t="s">
        <v>6758</v>
      </c>
      <c r="I1977" t="s">
        <v>1776</v>
      </c>
      <c r="J1977" t="s">
        <v>8279</v>
      </c>
      <c r="K1977" t="s">
        <v>8863</v>
      </c>
      <c r="L1977" t="s">
        <v>1777</v>
      </c>
    </row>
    <row r="1978" spans="1:12" x14ac:dyDescent="0.2">
      <c r="A1978" t="s">
        <v>55</v>
      </c>
      <c r="B1978">
        <v>0</v>
      </c>
      <c r="C1978">
        <v>0</v>
      </c>
      <c r="D1978">
        <v>0</v>
      </c>
      <c r="E1978">
        <v>-8.140498161315918</v>
      </c>
      <c r="F1978">
        <v>-7.9913406372070312</v>
      </c>
      <c r="G1978">
        <v>-8.2625360488891602</v>
      </c>
      <c r="H1978" t="s">
        <v>6758</v>
      </c>
      <c r="I1978" t="s">
        <v>56</v>
      </c>
      <c r="J1978" t="s">
        <v>8279</v>
      </c>
      <c r="K1978" t="s">
        <v>8864</v>
      </c>
      <c r="L1978" t="s">
        <v>57</v>
      </c>
    </row>
    <row r="1979" spans="1:12" x14ac:dyDescent="0.2">
      <c r="A1979" t="s">
        <v>2953</v>
      </c>
      <c r="B1979">
        <v>0</v>
      </c>
      <c r="C1979">
        <v>0</v>
      </c>
      <c r="D1979">
        <v>0</v>
      </c>
      <c r="E1979">
        <v>-7.6683349609375</v>
      </c>
      <c r="F1979">
        <v>-7.8722739219665527</v>
      </c>
      <c r="G1979">
        <v>-7.5014767646789551</v>
      </c>
      <c r="H1979" t="s">
        <v>6758</v>
      </c>
      <c r="I1979" t="s">
        <v>2954</v>
      </c>
      <c r="J1979" t="s">
        <v>6759</v>
      </c>
      <c r="K1979" t="s">
        <v>8865</v>
      </c>
      <c r="L1979" t="s">
        <v>2955</v>
      </c>
    </row>
    <row r="1980" spans="1:12" x14ac:dyDescent="0.2">
      <c r="A1980" t="s">
        <v>5103</v>
      </c>
      <c r="B1980">
        <v>0</v>
      </c>
      <c r="C1980">
        <v>0</v>
      </c>
      <c r="D1980">
        <v>0</v>
      </c>
      <c r="E1980">
        <v>-10.77302265167236</v>
      </c>
      <c r="F1980">
        <v>-11.085439682006839</v>
      </c>
      <c r="G1980">
        <v>-10.51740837097168</v>
      </c>
      <c r="H1980" t="s">
        <v>6758</v>
      </c>
      <c r="I1980" t="s">
        <v>5104</v>
      </c>
      <c r="J1980" t="s">
        <v>6759</v>
      </c>
      <c r="K1980" t="s">
        <v>8866</v>
      </c>
      <c r="L1980" t="s">
        <v>5105</v>
      </c>
    </row>
    <row r="1981" spans="1:12" x14ac:dyDescent="0.2">
      <c r="A1981" t="s">
        <v>755</v>
      </c>
      <c r="B1981">
        <v>0</v>
      </c>
      <c r="C1981">
        <v>0</v>
      </c>
      <c r="D1981">
        <v>0</v>
      </c>
      <c r="E1981">
        <v>-8.2387571334838867</v>
      </c>
      <c r="F1981">
        <v>-8.7098398208618164</v>
      </c>
      <c r="G1981">
        <v>-7.8533267974853516</v>
      </c>
      <c r="H1981" t="s">
        <v>6758</v>
      </c>
      <c r="I1981" t="s">
        <v>756</v>
      </c>
      <c r="J1981" t="s">
        <v>6849</v>
      </c>
      <c r="K1981" t="s">
        <v>8867</v>
      </c>
      <c r="L1981" t="s">
        <v>757</v>
      </c>
    </row>
    <row r="1982" spans="1:12" x14ac:dyDescent="0.2">
      <c r="A1982" t="s">
        <v>1544</v>
      </c>
      <c r="B1982">
        <v>0</v>
      </c>
      <c r="C1982">
        <v>0</v>
      </c>
      <c r="D1982">
        <v>0</v>
      </c>
      <c r="E1982">
        <v>-11.693246841430661</v>
      </c>
      <c r="F1982">
        <v>-12.045778274536129</v>
      </c>
      <c r="G1982">
        <v>-11.404812812805179</v>
      </c>
      <c r="H1982" t="s">
        <v>6758</v>
      </c>
      <c r="I1982" t="s">
        <v>1545</v>
      </c>
      <c r="J1982" t="s">
        <v>6759</v>
      </c>
      <c r="K1982" t="s">
        <v>8868</v>
      </c>
      <c r="L1982" t="s">
        <v>1546</v>
      </c>
    </row>
    <row r="1983" spans="1:12" x14ac:dyDescent="0.2">
      <c r="A1983" t="s">
        <v>2295</v>
      </c>
      <c r="B1983">
        <v>0</v>
      </c>
      <c r="C1983">
        <v>0</v>
      </c>
      <c r="D1983">
        <v>0</v>
      </c>
      <c r="E1983">
        <v>-10.418989181518549</v>
      </c>
      <c r="F1983">
        <v>-10.343751907348629</v>
      </c>
      <c r="G1983">
        <v>-10.48054885864258</v>
      </c>
      <c r="H1983" t="s">
        <v>6758</v>
      </c>
      <c r="I1983" t="s">
        <v>2296</v>
      </c>
      <c r="J1983" t="s">
        <v>7052</v>
      </c>
      <c r="K1983" t="s">
        <v>8869</v>
      </c>
      <c r="L1983" t="s">
        <v>2297</v>
      </c>
    </row>
    <row r="1984" spans="1:12" x14ac:dyDescent="0.2">
      <c r="A1984" t="s">
        <v>1550</v>
      </c>
      <c r="B1984">
        <v>0</v>
      </c>
      <c r="C1984">
        <v>0</v>
      </c>
      <c r="D1984">
        <v>0</v>
      </c>
      <c r="E1984">
        <v>-9.9054965972900391</v>
      </c>
      <c r="F1984">
        <v>-10.32274150848389</v>
      </c>
      <c r="G1984">
        <v>-9.5641117095947266</v>
      </c>
      <c r="H1984" t="s">
        <v>6758</v>
      </c>
      <c r="I1984" t="s">
        <v>1551</v>
      </c>
      <c r="J1984" t="s">
        <v>7070</v>
      </c>
      <c r="K1984" t="s">
        <v>8870</v>
      </c>
      <c r="L1984" t="s">
        <v>1552</v>
      </c>
    </row>
    <row r="1985" spans="1:12" x14ac:dyDescent="0.2">
      <c r="A1985" t="s">
        <v>1541</v>
      </c>
      <c r="B1985">
        <v>0</v>
      </c>
      <c r="C1985">
        <v>0</v>
      </c>
      <c r="D1985">
        <v>0</v>
      </c>
      <c r="E1985">
        <v>-10.89897441864014</v>
      </c>
      <c r="F1985">
        <v>-10.94855785369873</v>
      </c>
      <c r="G1985">
        <v>-10.858406066894529</v>
      </c>
      <c r="H1985" t="s">
        <v>6758</v>
      </c>
      <c r="I1985" t="s">
        <v>1542</v>
      </c>
      <c r="J1985" t="s">
        <v>6759</v>
      </c>
      <c r="K1985" t="s">
        <v>8871</v>
      </c>
      <c r="L1985" t="s">
        <v>1543</v>
      </c>
    </row>
    <row r="1986" spans="1:12" x14ac:dyDescent="0.2">
      <c r="A1986" t="s">
        <v>779</v>
      </c>
      <c r="B1986">
        <v>0</v>
      </c>
      <c r="C1986">
        <v>0</v>
      </c>
      <c r="D1986">
        <v>0</v>
      </c>
      <c r="E1986">
        <v>-9.4040241241455078</v>
      </c>
      <c r="F1986">
        <v>-9.4951686859130859</v>
      </c>
      <c r="G1986">
        <v>-9.3294515609741211</v>
      </c>
      <c r="H1986" t="s">
        <v>6758</v>
      </c>
      <c r="I1986" t="s">
        <v>780</v>
      </c>
      <c r="J1986" t="s">
        <v>8860</v>
      </c>
      <c r="K1986" t="s">
        <v>8872</v>
      </c>
      <c r="L1986" t="s">
        <v>781</v>
      </c>
    </row>
    <row r="1987" spans="1:12" x14ac:dyDescent="0.2">
      <c r="A1987" t="s">
        <v>3282</v>
      </c>
      <c r="B1987">
        <v>0</v>
      </c>
      <c r="C1987">
        <v>0</v>
      </c>
      <c r="D1987">
        <v>0</v>
      </c>
      <c r="E1987">
        <v>-7.4668259620666504</v>
      </c>
      <c r="F1987">
        <v>-7.8275976181030273</v>
      </c>
      <c r="G1987">
        <v>-7.1716475486755371</v>
      </c>
      <c r="H1987" t="s">
        <v>6758</v>
      </c>
      <c r="I1987" t="s">
        <v>3283</v>
      </c>
      <c r="J1987" t="s">
        <v>6759</v>
      </c>
      <c r="K1987" t="s">
        <v>8873</v>
      </c>
      <c r="L1987" t="s">
        <v>3284</v>
      </c>
    </row>
    <row r="1988" spans="1:12" x14ac:dyDescent="0.2">
      <c r="A1988" t="s">
        <v>5373</v>
      </c>
      <c r="B1988">
        <v>0</v>
      </c>
      <c r="C1988">
        <v>0</v>
      </c>
      <c r="D1988">
        <v>0</v>
      </c>
      <c r="E1988">
        <v>-10.80152416229248</v>
      </c>
      <c r="F1988">
        <v>-10.59611892700195</v>
      </c>
      <c r="G1988">
        <v>-10.969582557678221</v>
      </c>
      <c r="H1988" t="s">
        <v>6758</v>
      </c>
      <c r="I1988" t="s">
        <v>5374</v>
      </c>
      <c r="J1988" t="s">
        <v>6759</v>
      </c>
      <c r="K1988" t="s">
        <v>8874</v>
      </c>
      <c r="L1988" t="s">
        <v>5375</v>
      </c>
    </row>
    <row r="1989" spans="1:12" x14ac:dyDescent="0.2">
      <c r="A1989" t="s">
        <v>4166</v>
      </c>
      <c r="B1989">
        <v>0</v>
      </c>
      <c r="C1989">
        <v>0</v>
      </c>
      <c r="D1989">
        <v>0</v>
      </c>
      <c r="E1989">
        <v>-5.9536538124084473</v>
      </c>
      <c r="F1989">
        <v>-6.1936240196228027</v>
      </c>
      <c r="G1989">
        <v>-5.7573142051696777</v>
      </c>
      <c r="H1989" t="s">
        <v>6758</v>
      </c>
      <c r="I1989" t="s">
        <v>4167</v>
      </c>
      <c r="J1989" t="s">
        <v>6759</v>
      </c>
      <c r="K1989" t="s">
        <v>8875</v>
      </c>
      <c r="L1989" t="s">
        <v>4168</v>
      </c>
    </row>
    <row r="1990" spans="1:12" x14ac:dyDescent="0.2">
      <c r="A1990" t="s">
        <v>3005</v>
      </c>
      <c r="B1990">
        <v>0</v>
      </c>
      <c r="C1990">
        <v>0</v>
      </c>
      <c r="D1990">
        <v>0</v>
      </c>
      <c r="E1990">
        <v>-12.799520492553709</v>
      </c>
      <c r="F1990">
        <v>-13.04805755615234</v>
      </c>
      <c r="G1990">
        <v>-12.59617233276367</v>
      </c>
      <c r="H1990" t="s">
        <v>6758</v>
      </c>
      <c r="I1990" t="s">
        <v>3006</v>
      </c>
      <c r="J1990" t="s">
        <v>6759</v>
      </c>
      <c r="K1990" t="s">
        <v>8876</v>
      </c>
      <c r="L1990" t="s">
        <v>3007</v>
      </c>
    </row>
    <row r="1991" spans="1:12" x14ac:dyDescent="0.2">
      <c r="A1991" t="s">
        <v>2311</v>
      </c>
      <c r="B1991">
        <v>0</v>
      </c>
      <c r="C1991">
        <v>0</v>
      </c>
      <c r="D1991">
        <v>0</v>
      </c>
      <c r="E1991">
        <v>-7.5855512619018546</v>
      </c>
      <c r="F1991">
        <v>-7.7014474868774414</v>
      </c>
      <c r="G1991">
        <v>-7.4907283782958984</v>
      </c>
      <c r="H1991" t="s">
        <v>6758</v>
      </c>
      <c r="I1991" t="s">
        <v>2312</v>
      </c>
      <c r="J1991" t="s">
        <v>6899</v>
      </c>
      <c r="K1991" t="s">
        <v>8877</v>
      </c>
      <c r="L1991" t="s">
        <v>2313</v>
      </c>
    </row>
    <row r="1992" spans="1:12" x14ac:dyDescent="0.2">
      <c r="A1992" t="s">
        <v>2210</v>
      </c>
      <c r="B1992">
        <v>0</v>
      </c>
      <c r="C1992">
        <v>0</v>
      </c>
      <c r="D1992">
        <v>0</v>
      </c>
      <c r="E1992">
        <v>-13.090291976928709</v>
      </c>
      <c r="F1992">
        <v>-12.985665321350099</v>
      </c>
      <c r="G1992">
        <v>-13.175899505615231</v>
      </c>
      <c r="H1992" t="s">
        <v>6758</v>
      </c>
      <c r="I1992" t="s">
        <v>2211</v>
      </c>
      <c r="J1992" t="s">
        <v>7067</v>
      </c>
      <c r="K1992" t="s">
        <v>8878</v>
      </c>
      <c r="L1992" t="s">
        <v>2212</v>
      </c>
    </row>
    <row r="1993" spans="1:12" x14ac:dyDescent="0.2">
      <c r="A1993" t="s">
        <v>4806</v>
      </c>
      <c r="B1993">
        <v>0</v>
      </c>
      <c r="C1993">
        <v>0</v>
      </c>
      <c r="D1993">
        <v>0</v>
      </c>
      <c r="E1993">
        <v>-10.29991340637207</v>
      </c>
      <c r="F1993">
        <v>-10.48263549804688</v>
      </c>
      <c r="G1993">
        <v>-10.15041351318359</v>
      </c>
      <c r="H1993" t="s">
        <v>6758</v>
      </c>
      <c r="I1993" t="s">
        <v>4807</v>
      </c>
      <c r="J1993" t="s">
        <v>6759</v>
      </c>
      <c r="K1993" t="s">
        <v>8879</v>
      </c>
      <c r="L1993" t="s">
        <v>4808</v>
      </c>
    </row>
    <row r="1994" spans="1:12" x14ac:dyDescent="0.2">
      <c r="A1994" t="s">
        <v>2074</v>
      </c>
      <c r="B1994">
        <v>0</v>
      </c>
      <c r="C1994">
        <v>0</v>
      </c>
      <c r="D1994">
        <v>0</v>
      </c>
      <c r="E1994">
        <v>-8.5358123779296875</v>
      </c>
      <c r="F1994">
        <v>-8.7830009460449219</v>
      </c>
      <c r="G1994">
        <v>-8.3335676193237305</v>
      </c>
      <c r="H1994" t="s">
        <v>6758</v>
      </c>
      <c r="I1994" t="s">
        <v>2075</v>
      </c>
      <c r="J1994" t="s">
        <v>7127</v>
      </c>
      <c r="K1994" t="s">
        <v>8880</v>
      </c>
      <c r="L1994" t="s">
        <v>2076</v>
      </c>
    </row>
    <row r="1995" spans="1:12" x14ac:dyDescent="0.2">
      <c r="A1995" t="s">
        <v>1707</v>
      </c>
      <c r="B1995">
        <v>0</v>
      </c>
      <c r="C1995">
        <v>0</v>
      </c>
      <c r="D1995">
        <v>0</v>
      </c>
      <c r="E1995">
        <v>-10.753078460693359</v>
      </c>
      <c r="F1995">
        <v>-10.96452713012695</v>
      </c>
      <c r="G1995">
        <v>-10.580074310302731</v>
      </c>
      <c r="H1995" t="s">
        <v>6758</v>
      </c>
      <c r="I1995" t="s">
        <v>1708</v>
      </c>
      <c r="J1995" t="s">
        <v>7067</v>
      </c>
      <c r="K1995" t="s">
        <v>8881</v>
      </c>
      <c r="L1995" t="s">
        <v>1709</v>
      </c>
    </row>
    <row r="1996" spans="1:12" x14ac:dyDescent="0.2">
      <c r="A1996" t="s">
        <v>2068</v>
      </c>
      <c r="B1996">
        <v>0</v>
      </c>
      <c r="C1996">
        <v>0</v>
      </c>
      <c r="D1996">
        <v>0</v>
      </c>
      <c r="E1996">
        <v>-10.44190788269043</v>
      </c>
      <c r="F1996">
        <v>-10.158027648925779</v>
      </c>
      <c r="G1996">
        <v>-10.67417526245117</v>
      </c>
      <c r="H1996" t="s">
        <v>6758</v>
      </c>
      <c r="I1996" t="s">
        <v>2069</v>
      </c>
      <c r="J1996" t="s">
        <v>6759</v>
      </c>
      <c r="K1996" t="s">
        <v>8882</v>
      </c>
      <c r="L1996" t="s">
        <v>2070</v>
      </c>
    </row>
    <row r="1997" spans="1:12" x14ac:dyDescent="0.2">
      <c r="A1997" t="s">
        <v>6125</v>
      </c>
      <c r="B1997">
        <v>0</v>
      </c>
      <c r="C1997">
        <v>0</v>
      </c>
      <c r="D1997">
        <v>0</v>
      </c>
      <c r="E1997">
        <v>-12.080862045288089</v>
      </c>
      <c r="F1997">
        <v>-11.93731212615967</v>
      </c>
      <c r="G1997">
        <v>-12.198311805725099</v>
      </c>
      <c r="H1997" t="s">
        <v>6758</v>
      </c>
      <c r="I1997" t="s">
        <v>6126</v>
      </c>
      <c r="J1997" t="s">
        <v>7170</v>
      </c>
      <c r="K1997" t="s">
        <v>8883</v>
      </c>
      <c r="L1997" t="s">
        <v>6127</v>
      </c>
    </row>
    <row r="1998" spans="1:12" x14ac:dyDescent="0.2">
      <c r="A1998" t="s">
        <v>2004</v>
      </c>
      <c r="B1998">
        <v>0</v>
      </c>
      <c r="C1998">
        <v>0</v>
      </c>
      <c r="D1998">
        <v>0</v>
      </c>
      <c r="E1998">
        <v>-9.8912887573242188</v>
      </c>
      <c r="F1998">
        <v>-9.678685188293457</v>
      </c>
      <c r="G1998">
        <v>-10.065237045288089</v>
      </c>
      <c r="H1998" t="s">
        <v>6758</v>
      </c>
      <c r="I1998" t="s">
        <v>2005</v>
      </c>
      <c r="J1998" t="s">
        <v>6759</v>
      </c>
      <c r="K1998" t="s">
        <v>8884</v>
      </c>
      <c r="L1998" t="s">
        <v>2006</v>
      </c>
    </row>
    <row r="1999" spans="1:12" x14ac:dyDescent="0.2">
      <c r="A1999" t="s">
        <v>3959</v>
      </c>
      <c r="B1999">
        <v>0</v>
      </c>
      <c r="C1999">
        <v>0</v>
      </c>
      <c r="D1999">
        <v>0</v>
      </c>
      <c r="E1999">
        <v>-8.7493343353271484</v>
      </c>
      <c r="F1999">
        <v>-9.4951839447021484</v>
      </c>
      <c r="G1999">
        <v>-8.139094352722168</v>
      </c>
      <c r="H1999" t="s">
        <v>6758</v>
      </c>
      <c r="I1999" t="s">
        <v>3960</v>
      </c>
      <c r="J1999" t="s">
        <v>6759</v>
      </c>
      <c r="K1999" t="s">
        <v>8885</v>
      </c>
      <c r="L1999" t="s">
        <v>3961</v>
      </c>
    </row>
    <row r="2000" spans="1:12" x14ac:dyDescent="0.2">
      <c r="A2000" t="s">
        <v>1704</v>
      </c>
      <c r="B2000">
        <v>0</v>
      </c>
      <c r="C2000">
        <v>0</v>
      </c>
      <c r="D2000">
        <v>0</v>
      </c>
      <c r="E2000">
        <v>-10.351325988769529</v>
      </c>
      <c r="F2000">
        <v>-10.77847862243652</v>
      </c>
      <c r="G2000">
        <v>-10.00183773040771</v>
      </c>
      <c r="H2000" t="s">
        <v>6758</v>
      </c>
      <c r="I2000" t="s">
        <v>1705</v>
      </c>
      <c r="J2000" t="s">
        <v>6759</v>
      </c>
      <c r="K2000" t="s">
        <v>8886</v>
      </c>
      <c r="L2000" t="s">
        <v>1706</v>
      </c>
    </row>
    <row r="2001" spans="1:12" x14ac:dyDescent="0.2">
      <c r="A2001" t="s">
        <v>1796</v>
      </c>
      <c r="B2001">
        <v>0</v>
      </c>
      <c r="C2001">
        <v>0</v>
      </c>
      <c r="D2001">
        <v>0</v>
      </c>
      <c r="E2001">
        <v>-11.195816993713381</v>
      </c>
      <c r="F2001">
        <v>-11.223246574401861</v>
      </c>
      <c r="G2001">
        <v>-11.173374176025391</v>
      </c>
      <c r="H2001" t="s">
        <v>6758</v>
      </c>
      <c r="I2001" t="s">
        <v>1797</v>
      </c>
      <c r="J2001" t="s">
        <v>6759</v>
      </c>
      <c r="K2001" t="s">
        <v>8887</v>
      </c>
      <c r="L2001" t="s">
        <v>1798</v>
      </c>
    </row>
    <row r="2002" spans="1:12" x14ac:dyDescent="0.2">
      <c r="A2002" t="s">
        <v>1802</v>
      </c>
      <c r="B2002">
        <v>0</v>
      </c>
      <c r="C2002">
        <v>0</v>
      </c>
      <c r="D2002">
        <v>0</v>
      </c>
      <c r="E2002">
        <v>-10.82728385925293</v>
      </c>
      <c r="F2002">
        <v>-10.640824317932131</v>
      </c>
      <c r="G2002">
        <v>-10.979842185974119</v>
      </c>
      <c r="H2002" t="s">
        <v>6758</v>
      </c>
      <c r="I2002" t="s">
        <v>1803</v>
      </c>
      <c r="J2002" t="s">
        <v>8888</v>
      </c>
      <c r="K2002" t="s">
        <v>8889</v>
      </c>
      <c r="L2002" t="s">
        <v>1804</v>
      </c>
    </row>
    <row r="2003" spans="1:12" x14ac:dyDescent="0.2">
      <c r="A2003" t="s">
        <v>2195</v>
      </c>
      <c r="B2003">
        <v>0</v>
      </c>
      <c r="C2003">
        <v>0</v>
      </c>
      <c r="D2003">
        <v>0</v>
      </c>
      <c r="E2003">
        <v>-9.3341560363769531</v>
      </c>
      <c r="F2003">
        <v>-9.0524435043334961</v>
      </c>
      <c r="G2003">
        <v>-9.5646476745605469</v>
      </c>
      <c r="H2003" t="s">
        <v>6758</v>
      </c>
      <c r="I2003" t="s">
        <v>2196</v>
      </c>
      <c r="J2003" t="s">
        <v>7217</v>
      </c>
      <c r="K2003" t="s">
        <v>8890</v>
      </c>
      <c r="L2003" t="s">
        <v>2197</v>
      </c>
    </row>
    <row r="2004" spans="1:12" x14ac:dyDescent="0.2">
      <c r="A2004" t="s">
        <v>4355</v>
      </c>
      <c r="B2004">
        <v>0</v>
      </c>
      <c r="C2004">
        <v>0</v>
      </c>
      <c r="D2004">
        <v>0</v>
      </c>
      <c r="E2004">
        <v>-9.375401496887207</v>
      </c>
      <c r="F2004">
        <v>-9.4368438720703125</v>
      </c>
      <c r="G2004">
        <v>-9.3251304626464844</v>
      </c>
      <c r="H2004" t="s">
        <v>6758</v>
      </c>
      <c r="I2004" t="s">
        <v>4356</v>
      </c>
      <c r="J2004" t="s">
        <v>8279</v>
      </c>
      <c r="K2004" t="s">
        <v>8891</v>
      </c>
      <c r="L2004" t="s">
        <v>4357</v>
      </c>
    </row>
    <row r="2005" spans="1:12" x14ac:dyDescent="0.2">
      <c r="A2005" t="s">
        <v>6734</v>
      </c>
      <c r="B2005">
        <v>0</v>
      </c>
      <c r="C2005">
        <v>0</v>
      </c>
      <c r="D2005">
        <v>0</v>
      </c>
      <c r="E2005">
        <v>-12.061549186706539</v>
      </c>
      <c r="F2005">
        <v>-12.16910552978516</v>
      </c>
      <c r="G2005">
        <v>-11.97354793548584</v>
      </c>
      <c r="H2005" t="s">
        <v>6758</v>
      </c>
      <c r="I2005" t="s">
        <v>6735</v>
      </c>
      <c r="J2005" t="s">
        <v>6759</v>
      </c>
      <c r="K2005" t="s">
        <v>8892</v>
      </c>
      <c r="L2005" t="s">
        <v>6736</v>
      </c>
    </row>
    <row r="2006" spans="1:12" x14ac:dyDescent="0.2">
      <c r="A2006" t="s">
        <v>4120</v>
      </c>
      <c r="B2006">
        <v>0</v>
      </c>
      <c r="C2006">
        <v>0</v>
      </c>
      <c r="D2006">
        <v>0</v>
      </c>
      <c r="E2006">
        <v>-10.17404365539551</v>
      </c>
      <c r="F2006">
        <v>-10.48995304107666</v>
      </c>
      <c r="G2006">
        <v>-9.9155721664428711</v>
      </c>
      <c r="H2006" t="s">
        <v>6758</v>
      </c>
      <c r="I2006" t="s">
        <v>4121</v>
      </c>
      <c r="J2006" t="s">
        <v>8893</v>
      </c>
      <c r="K2006" t="s">
        <v>8894</v>
      </c>
      <c r="L2006" t="s">
        <v>4122</v>
      </c>
    </row>
    <row r="2007" spans="1:12" x14ac:dyDescent="0.2">
      <c r="A2007" t="s">
        <v>2170</v>
      </c>
      <c r="B2007">
        <v>0</v>
      </c>
      <c r="C2007">
        <v>0</v>
      </c>
      <c r="D2007">
        <v>0</v>
      </c>
      <c r="E2007">
        <v>-9.2803640365600586</v>
      </c>
      <c r="F2007">
        <v>-9.1180648803710938</v>
      </c>
      <c r="G2007">
        <v>-9.4131536483764648</v>
      </c>
      <c r="H2007" t="s">
        <v>6758</v>
      </c>
      <c r="I2007" t="s">
        <v>2171</v>
      </c>
      <c r="J2007" t="s">
        <v>7776</v>
      </c>
      <c r="K2007" t="s">
        <v>8895</v>
      </c>
      <c r="L2007" t="s">
        <v>935</v>
      </c>
    </row>
    <row r="2008" spans="1:12" x14ac:dyDescent="0.2">
      <c r="A2008" t="s">
        <v>6245</v>
      </c>
      <c r="B2008">
        <v>0</v>
      </c>
      <c r="C2008">
        <v>0</v>
      </c>
      <c r="D2008">
        <v>0</v>
      </c>
      <c r="E2008">
        <v>-10.721498489379879</v>
      </c>
      <c r="F2008">
        <v>-10.82636833190918</v>
      </c>
      <c r="G2008">
        <v>-10.63569450378418</v>
      </c>
      <c r="H2008" t="s">
        <v>6758</v>
      </c>
      <c r="I2008" t="s">
        <v>6246</v>
      </c>
      <c r="J2008" t="s">
        <v>8833</v>
      </c>
      <c r="K2008" t="s">
        <v>8896</v>
      </c>
      <c r="L2008" t="s">
        <v>6247</v>
      </c>
    </row>
    <row r="2009" spans="1:12" x14ac:dyDescent="0.2">
      <c r="A2009" t="s">
        <v>4039</v>
      </c>
      <c r="B2009">
        <v>0</v>
      </c>
      <c r="C2009">
        <v>0</v>
      </c>
      <c r="D2009">
        <v>0</v>
      </c>
      <c r="E2009">
        <v>-8.7941083908081055</v>
      </c>
      <c r="F2009">
        <v>-8.3496551513671875</v>
      </c>
      <c r="G2009">
        <v>-9.1577529907226562</v>
      </c>
      <c r="H2009" t="s">
        <v>6758</v>
      </c>
      <c r="I2009" t="s">
        <v>4040</v>
      </c>
      <c r="J2009" t="s">
        <v>6821</v>
      </c>
      <c r="K2009" t="s">
        <v>8897</v>
      </c>
      <c r="L2009" t="s">
        <v>4041</v>
      </c>
    </row>
    <row r="2010" spans="1:12" x14ac:dyDescent="0.2">
      <c r="A2010" t="s">
        <v>162</v>
      </c>
      <c r="B2010">
        <v>0</v>
      </c>
      <c r="C2010">
        <v>0</v>
      </c>
      <c r="D2010">
        <v>0</v>
      </c>
      <c r="E2010">
        <v>-11.11477088928223</v>
      </c>
      <c r="F2010">
        <v>-11.65028285980225</v>
      </c>
      <c r="G2010">
        <v>-10.67662525177002</v>
      </c>
      <c r="H2010" t="s">
        <v>6758</v>
      </c>
      <c r="I2010" t="s">
        <v>163</v>
      </c>
      <c r="J2010" t="s">
        <v>8531</v>
      </c>
      <c r="K2010" t="s">
        <v>8898</v>
      </c>
      <c r="L2010" t="s">
        <v>93</v>
      </c>
    </row>
    <row r="2011" spans="1:12" x14ac:dyDescent="0.2">
      <c r="A2011" t="s">
        <v>342</v>
      </c>
      <c r="B2011">
        <v>0</v>
      </c>
      <c r="C2011">
        <v>0</v>
      </c>
      <c r="D2011">
        <v>0</v>
      </c>
      <c r="E2011">
        <v>-9.177058219909668</v>
      </c>
      <c r="F2011">
        <v>-9.0041074752807617</v>
      </c>
      <c r="G2011">
        <v>-9.3185644149780273</v>
      </c>
      <c r="H2011" t="s">
        <v>6758</v>
      </c>
      <c r="I2011" t="s">
        <v>343</v>
      </c>
      <c r="J2011" t="s">
        <v>6759</v>
      </c>
      <c r="K2011" t="s">
        <v>8899</v>
      </c>
      <c r="L2011" t="s">
        <v>344</v>
      </c>
    </row>
    <row r="2012" spans="1:12" x14ac:dyDescent="0.2">
      <c r="A2012" t="s">
        <v>6119</v>
      </c>
      <c r="B2012">
        <v>0</v>
      </c>
      <c r="C2012">
        <v>0</v>
      </c>
      <c r="D2012">
        <v>0</v>
      </c>
      <c r="E2012">
        <v>-11.889439582824711</v>
      </c>
      <c r="F2012">
        <v>-12.003556251525881</v>
      </c>
      <c r="G2012">
        <v>-11.796072006225589</v>
      </c>
      <c r="H2012" t="s">
        <v>6758</v>
      </c>
      <c r="I2012" t="s">
        <v>6120</v>
      </c>
      <c r="J2012" t="s">
        <v>6759</v>
      </c>
      <c r="K2012" t="s">
        <v>8900</v>
      </c>
      <c r="L2012" t="s">
        <v>6121</v>
      </c>
    </row>
    <row r="2013" spans="1:12" x14ac:dyDescent="0.2">
      <c r="A2013" t="s">
        <v>6011</v>
      </c>
      <c r="B2013">
        <v>0</v>
      </c>
      <c r="C2013">
        <v>0</v>
      </c>
      <c r="D2013">
        <v>0</v>
      </c>
      <c r="E2013">
        <v>-9.5795736312866211</v>
      </c>
      <c r="F2013">
        <v>-9.2691745758056641</v>
      </c>
      <c r="G2013">
        <v>-9.8335361480712891</v>
      </c>
      <c r="H2013" t="s">
        <v>6758</v>
      </c>
      <c r="I2013" t="s">
        <v>6012</v>
      </c>
      <c r="J2013" t="s">
        <v>6959</v>
      </c>
      <c r="K2013" t="s">
        <v>8901</v>
      </c>
      <c r="L2013" t="s">
        <v>6013</v>
      </c>
    </row>
    <row r="2014" spans="1:12" x14ac:dyDescent="0.2">
      <c r="A2014" t="s">
        <v>4803</v>
      </c>
      <c r="B2014">
        <v>0</v>
      </c>
      <c r="C2014">
        <v>0</v>
      </c>
      <c r="D2014">
        <v>0</v>
      </c>
      <c r="E2014">
        <v>-7.8755316734313956</v>
      </c>
      <c r="F2014">
        <v>-8.3567886352539062</v>
      </c>
      <c r="G2014">
        <v>-7.4817748069763184</v>
      </c>
      <c r="H2014" t="s">
        <v>6758</v>
      </c>
      <c r="I2014" t="s">
        <v>4804</v>
      </c>
      <c r="J2014" t="s">
        <v>6759</v>
      </c>
      <c r="K2014" t="s">
        <v>8902</v>
      </c>
      <c r="L2014" t="s">
        <v>4805</v>
      </c>
    </row>
    <row r="2015" spans="1:12" x14ac:dyDescent="0.2">
      <c r="A2015" t="s">
        <v>1416</v>
      </c>
      <c r="B2015">
        <v>0</v>
      </c>
      <c r="C2015">
        <v>0</v>
      </c>
      <c r="D2015">
        <v>0</v>
      </c>
      <c r="E2015">
        <v>-10.96937274932861</v>
      </c>
      <c r="F2015">
        <v>-10.91545963287354</v>
      </c>
      <c r="G2015">
        <v>-11.01348209381104</v>
      </c>
      <c r="H2015" t="s">
        <v>6755</v>
      </c>
      <c r="I2015" t="s">
        <v>1417</v>
      </c>
      <c r="J2015" t="s">
        <v>7222</v>
      </c>
      <c r="K2015" t="s">
        <v>8903</v>
      </c>
      <c r="L2015" t="s">
        <v>1418</v>
      </c>
    </row>
    <row r="2016" spans="1:12" x14ac:dyDescent="0.2">
      <c r="A2016" t="s">
        <v>5420</v>
      </c>
      <c r="B2016">
        <v>0</v>
      </c>
      <c r="C2016">
        <v>0</v>
      </c>
      <c r="D2016">
        <v>0</v>
      </c>
      <c r="E2016">
        <v>-6.9368500709533691</v>
      </c>
      <c r="F2016">
        <v>-6.8303189277648926</v>
      </c>
      <c r="G2016">
        <v>-7.0240111351013184</v>
      </c>
      <c r="H2016" t="s">
        <v>6758</v>
      </c>
      <c r="I2016" t="s">
        <v>5421</v>
      </c>
      <c r="J2016" t="s">
        <v>6759</v>
      </c>
      <c r="K2016" t="s">
        <v>8904</v>
      </c>
      <c r="L2016" t="s">
        <v>5422</v>
      </c>
    </row>
    <row r="2017" spans="1:12" x14ac:dyDescent="0.2">
      <c r="A2017" t="s">
        <v>1280</v>
      </c>
      <c r="B2017">
        <v>0</v>
      </c>
      <c r="C2017">
        <v>0</v>
      </c>
      <c r="D2017">
        <v>0</v>
      </c>
      <c r="E2017">
        <v>-11.614011764526371</v>
      </c>
      <c r="F2017">
        <v>-11.55416202545166</v>
      </c>
      <c r="G2017">
        <v>-11.662980079650881</v>
      </c>
      <c r="H2017" t="s">
        <v>6758</v>
      </c>
      <c r="I2017" t="s">
        <v>1281</v>
      </c>
      <c r="J2017" t="s">
        <v>6759</v>
      </c>
      <c r="K2017" t="s">
        <v>8905</v>
      </c>
      <c r="L2017" t="s">
        <v>1282</v>
      </c>
    </row>
    <row r="2018" spans="1:12" x14ac:dyDescent="0.2">
      <c r="A2018" t="s">
        <v>722</v>
      </c>
      <c r="B2018">
        <v>0</v>
      </c>
      <c r="C2018">
        <v>0</v>
      </c>
      <c r="D2018">
        <v>0</v>
      </c>
      <c r="E2018">
        <v>-9.751978874206543</v>
      </c>
      <c r="F2018">
        <v>-9.8464031219482422</v>
      </c>
      <c r="G2018">
        <v>-9.6747207641601562</v>
      </c>
      <c r="H2018" t="s">
        <v>6758</v>
      </c>
      <c r="I2018" t="s">
        <v>723</v>
      </c>
      <c r="J2018" t="s">
        <v>6759</v>
      </c>
      <c r="K2018" t="s">
        <v>8906</v>
      </c>
      <c r="L2018" t="s">
        <v>724</v>
      </c>
    </row>
    <row r="2019" spans="1:12" x14ac:dyDescent="0.2">
      <c r="A2019" t="s">
        <v>1601</v>
      </c>
      <c r="B2019">
        <v>0</v>
      </c>
      <c r="C2019">
        <v>0</v>
      </c>
      <c r="D2019">
        <v>0</v>
      </c>
      <c r="E2019">
        <v>-11.83878803253174</v>
      </c>
      <c r="F2019">
        <v>-11.543331146240231</v>
      </c>
      <c r="G2019">
        <v>-12.08052444458008</v>
      </c>
      <c r="H2019" t="s">
        <v>6758</v>
      </c>
      <c r="I2019" t="s">
        <v>1602</v>
      </c>
      <c r="J2019" t="s">
        <v>6821</v>
      </c>
      <c r="K2019" t="s">
        <v>8907</v>
      </c>
      <c r="L2019" t="s">
        <v>1603</v>
      </c>
    </row>
    <row r="2020" spans="1:12" x14ac:dyDescent="0.2">
      <c r="A2020" t="s">
        <v>3760</v>
      </c>
      <c r="B2020">
        <v>0</v>
      </c>
      <c r="C2020">
        <v>0</v>
      </c>
      <c r="D2020">
        <v>0</v>
      </c>
      <c r="E2020">
        <v>-9.9061050415039062</v>
      </c>
      <c r="F2020">
        <v>-9.7592277526855469</v>
      </c>
      <c r="G2020">
        <v>-10.02627754211426</v>
      </c>
      <c r="H2020" t="s">
        <v>6758</v>
      </c>
      <c r="I2020" t="s">
        <v>3761</v>
      </c>
      <c r="J2020" t="s">
        <v>6759</v>
      </c>
      <c r="K2020" t="s">
        <v>8908</v>
      </c>
      <c r="L2020" t="s">
        <v>3762</v>
      </c>
    </row>
    <row r="2021" spans="1:12" x14ac:dyDescent="0.2">
      <c r="A2021" t="s">
        <v>1098</v>
      </c>
      <c r="B2021">
        <v>0</v>
      </c>
      <c r="C2021">
        <v>0</v>
      </c>
      <c r="D2021">
        <v>0</v>
      </c>
      <c r="E2021">
        <v>-11.22891426086426</v>
      </c>
      <c r="F2021">
        <v>-11.901846885681151</v>
      </c>
      <c r="G2021">
        <v>-10.6783332824707</v>
      </c>
      <c r="H2021" t="s">
        <v>6758</v>
      </c>
      <c r="I2021" t="s">
        <v>1099</v>
      </c>
      <c r="J2021" t="s">
        <v>6759</v>
      </c>
      <c r="K2021" t="s">
        <v>8909</v>
      </c>
      <c r="L2021" t="s">
        <v>1100</v>
      </c>
    </row>
    <row r="2022" spans="1:12" x14ac:dyDescent="0.2">
      <c r="A2022" t="s">
        <v>3346</v>
      </c>
      <c r="B2022">
        <v>0</v>
      </c>
      <c r="C2022">
        <v>0</v>
      </c>
      <c r="D2022">
        <v>0</v>
      </c>
      <c r="E2022">
        <v>-11.65313148498535</v>
      </c>
      <c r="F2022">
        <v>-11.38662910461426</v>
      </c>
      <c r="G2022">
        <v>-11.87117862701416</v>
      </c>
      <c r="H2022" t="s">
        <v>6758</v>
      </c>
      <c r="I2022" t="s">
        <v>3347</v>
      </c>
      <c r="J2022" t="s">
        <v>6991</v>
      </c>
      <c r="K2022" t="s">
        <v>8910</v>
      </c>
      <c r="L2022" t="s">
        <v>3348</v>
      </c>
    </row>
    <row r="2023" spans="1:12" x14ac:dyDescent="0.2">
      <c r="A2023" t="s">
        <v>6715</v>
      </c>
      <c r="B2023">
        <v>0</v>
      </c>
      <c r="C2023">
        <v>0</v>
      </c>
      <c r="D2023">
        <v>0</v>
      </c>
      <c r="E2023">
        <v>-8.0595493316650391</v>
      </c>
      <c r="F2023">
        <v>-9.3121623992919922</v>
      </c>
      <c r="G2023">
        <v>-7.0346865653991699</v>
      </c>
      <c r="H2023" t="s">
        <v>6758</v>
      </c>
      <c r="I2023" t="s">
        <v>6716</v>
      </c>
      <c r="J2023" t="s">
        <v>7694</v>
      </c>
      <c r="K2023" t="s">
        <v>8911</v>
      </c>
      <c r="L2023" t="s">
        <v>6717</v>
      </c>
    </row>
    <row r="2024" spans="1:12" x14ac:dyDescent="0.2">
      <c r="A2024" t="s">
        <v>3188</v>
      </c>
      <c r="B2024">
        <v>0</v>
      </c>
      <c r="C2024">
        <v>0</v>
      </c>
      <c r="D2024">
        <v>0</v>
      </c>
      <c r="E2024">
        <v>-7.9056253433227539</v>
      </c>
      <c r="F2024">
        <v>-8.6352338790893555</v>
      </c>
      <c r="G2024">
        <v>-7.3086733818054199</v>
      </c>
      <c r="H2024" t="s">
        <v>6758</v>
      </c>
      <c r="I2024" t="s">
        <v>3189</v>
      </c>
      <c r="J2024" t="s">
        <v>6778</v>
      </c>
      <c r="K2024" t="s">
        <v>8912</v>
      </c>
      <c r="L2024" t="s">
        <v>3190</v>
      </c>
    </row>
    <row r="2025" spans="1:12" x14ac:dyDescent="0.2">
      <c r="A2025" t="s">
        <v>3757</v>
      </c>
      <c r="B2025">
        <v>0</v>
      </c>
      <c r="C2025">
        <v>0</v>
      </c>
      <c r="D2025">
        <v>0</v>
      </c>
      <c r="E2025">
        <v>-7.4585027694702148</v>
      </c>
      <c r="F2025">
        <v>-8.3575611114501953</v>
      </c>
      <c r="G2025">
        <v>-6.7229094505310059</v>
      </c>
      <c r="H2025" t="s">
        <v>6758</v>
      </c>
      <c r="I2025" t="s">
        <v>3758</v>
      </c>
      <c r="J2025" t="s">
        <v>6759</v>
      </c>
      <c r="K2025" t="s">
        <v>8913</v>
      </c>
      <c r="L2025" t="s">
        <v>3759</v>
      </c>
    </row>
    <row r="2026" spans="1:12" x14ac:dyDescent="0.2">
      <c r="A2026" t="s">
        <v>555</v>
      </c>
      <c r="B2026">
        <v>0</v>
      </c>
      <c r="C2026">
        <v>0</v>
      </c>
      <c r="D2026">
        <v>0</v>
      </c>
      <c r="E2026">
        <v>-11.19940662384033</v>
      </c>
      <c r="F2026">
        <v>-11.5822639465332</v>
      </c>
      <c r="G2026">
        <v>-10.886161804199221</v>
      </c>
      <c r="H2026" t="s">
        <v>6758</v>
      </c>
      <c r="I2026" t="s">
        <v>556</v>
      </c>
      <c r="J2026" t="s">
        <v>6759</v>
      </c>
      <c r="K2026" t="s">
        <v>8914</v>
      </c>
      <c r="L2026" t="s">
        <v>557</v>
      </c>
    </row>
    <row r="2027" spans="1:12" x14ac:dyDescent="0.2">
      <c r="A2027" t="s">
        <v>891</v>
      </c>
      <c r="B2027">
        <v>0</v>
      </c>
      <c r="C2027">
        <v>0</v>
      </c>
      <c r="D2027">
        <v>0</v>
      </c>
      <c r="E2027">
        <v>-10.39771747589111</v>
      </c>
      <c r="F2027">
        <v>-10.47565174102783</v>
      </c>
      <c r="G2027">
        <v>-10.33395481109619</v>
      </c>
      <c r="H2027" t="s">
        <v>6758</v>
      </c>
      <c r="I2027" t="s">
        <v>892</v>
      </c>
      <c r="J2027" t="s">
        <v>6759</v>
      </c>
      <c r="K2027" t="s">
        <v>8915</v>
      </c>
      <c r="L2027" t="s">
        <v>893</v>
      </c>
    </row>
    <row r="2028" spans="1:12" x14ac:dyDescent="0.2">
      <c r="A2028" t="s">
        <v>4893</v>
      </c>
      <c r="B2028">
        <v>0</v>
      </c>
      <c r="C2028">
        <v>0</v>
      </c>
      <c r="D2028">
        <v>0</v>
      </c>
      <c r="E2028">
        <v>-9.9101810455322266</v>
      </c>
      <c r="F2028">
        <v>-10.639509201049799</v>
      </c>
      <c r="G2028">
        <v>-9.3134584426879883</v>
      </c>
      <c r="H2028" t="s">
        <v>6758</v>
      </c>
      <c r="I2028" t="s">
        <v>4894</v>
      </c>
      <c r="J2028" t="s">
        <v>6759</v>
      </c>
      <c r="K2028" t="s">
        <v>8916</v>
      </c>
      <c r="L2028" t="s">
        <v>4895</v>
      </c>
    </row>
    <row r="2029" spans="1:12" x14ac:dyDescent="0.2">
      <c r="A2029" t="s">
        <v>360</v>
      </c>
      <c r="B2029">
        <v>0</v>
      </c>
      <c r="C2029">
        <v>0</v>
      </c>
      <c r="D2029">
        <v>0</v>
      </c>
      <c r="E2029">
        <v>-10.65401649475098</v>
      </c>
      <c r="F2029">
        <v>-10.90017795562744</v>
      </c>
      <c r="G2029">
        <v>-10.45261287689209</v>
      </c>
      <c r="H2029" t="s">
        <v>6758</v>
      </c>
      <c r="I2029" t="s">
        <v>361</v>
      </c>
      <c r="J2029" t="s">
        <v>7433</v>
      </c>
      <c r="K2029" t="s">
        <v>8917</v>
      </c>
      <c r="L2029" t="s">
        <v>362</v>
      </c>
    </row>
    <row r="2030" spans="1:12" x14ac:dyDescent="0.2">
      <c r="A2030" t="s">
        <v>5</v>
      </c>
      <c r="B2030">
        <v>0</v>
      </c>
      <c r="C2030">
        <v>0</v>
      </c>
      <c r="D2030">
        <v>0</v>
      </c>
      <c r="E2030">
        <v>-11.60851573944092</v>
      </c>
      <c r="F2030">
        <v>-11.723708152771</v>
      </c>
      <c r="G2030">
        <v>-11.514266967773439</v>
      </c>
      <c r="H2030" t="s">
        <v>6758</v>
      </c>
      <c r="I2030" t="s">
        <v>7</v>
      </c>
      <c r="J2030" t="s">
        <v>7441</v>
      </c>
      <c r="K2030" t="s">
        <v>8918</v>
      </c>
      <c r="L2030" t="s">
        <v>8</v>
      </c>
    </row>
    <row r="2031" spans="1:12" x14ac:dyDescent="0.2">
      <c r="A2031" t="s">
        <v>2959</v>
      </c>
      <c r="B2031">
        <v>0</v>
      </c>
      <c r="C2031">
        <v>0</v>
      </c>
      <c r="D2031">
        <v>0</v>
      </c>
      <c r="E2031">
        <v>-8.0164308547973633</v>
      </c>
      <c r="F2031">
        <v>-7.7159900665283203</v>
      </c>
      <c r="G2031">
        <v>-8.2622451782226562</v>
      </c>
      <c r="H2031" t="s">
        <v>6758</v>
      </c>
      <c r="I2031" t="s">
        <v>2960</v>
      </c>
      <c r="J2031" t="s">
        <v>6911</v>
      </c>
      <c r="K2031" t="s">
        <v>8919</v>
      </c>
      <c r="L2031" t="s">
        <v>1018</v>
      </c>
    </row>
    <row r="2032" spans="1:12" x14ac:dyDescent="0.2">
      <c r="A2032" t="s">
        <v>5990</v>
      </c>
      <c r="B2032">
        <v>0</v>
      </c>
      <c r="C2032">
        <v>0</v>
      </c>
      <c r="D2032">
        <v>0</v>
      </c>
      <c r="E2032">
        <v>-10.453245162963871</v>
      </c>
      <c r="F2032">
        <v>-10.70326995849609</v>
      </c>
      <c r="G2032">
        <v>-10.248679161071779</v>
      </c>
      <c r="H2032" t="s">
        <v>6758</v>
      </c>
      <c r="I2032" t="s">
        <v>5991</v>
      </c>
      <c r="J2032" t="s">
        <v>6759</v>
      </c>
      <c r="K2032" t="s">
        <v>8920</v>
      </c>
      <c r="L2032" t="s">
        <v>5992</v>
      </c>
    </row>
    <row r="2033" spans="1:12" x14ac:dyDescent="0.2">
      <c r="A2033" t="s">
        <v>1016</v>
      </c>
      <c r="B2033">
        <v>0</v>
      </c>
      <c r="C2033">
        <v>0</v>
      </c>
      <c r="D2033">
        <v>0</v>
      </c>
      <c r="E2033">
        <v>-8.0164308547973633</v>
      </c>
      <c r="F2033">
        <v>-7.7159900665283203</v>
      </c>
      <c r="G2033">
        <v>-8.2622451782226562</v>
      </c>
      <c r="H2033" t="s">
        <v>6758</v>
      </c>
      <c r="I2033" t="s">
        <v>1017</v>
      </c>
      <c r="J2033" t="s">
        <v>6911</v>
      </c>
      <c r="K2033" t="s">
        <v>8921</v>
      </c>
      <c r="L2033" t="s">
        <v>1018</v>
      </c>
    </row>
    <row r="2034" spans="1:12" x14ac:dyDescent="0.2">
      <c r="A2034" t="s">
        <v>2956</v>
      </c>
      <c r="B2034">
        <v>0</v>
      </c>
      <c r="C2034">
        <v>0</v>
      </c>
      <c r="D2034">
        <v>0</v>
      </c>
      <c r="E2034">
        <v>-8.4718503952026367</v>
      </c>
      <c r="F2034">
        <v>-8.6824531555175781</v>
      </c>
      <c r="G2034">
        <v>-8.2995395660400391</v>
      </c>
      <c r="H2034" t="s">
        <v>6758</v>
      </c>
      <c r="I2034" t="s">
        <v>2957</v>
      </c>
      <c r="J2034" t="s">
        <v>6759</v>
      </c>
      <c r="K2034" t="s">
        <v>8922</v>
      </c>
      <c r="L2034" t="s">
        <v>2958</v>
      </c>
    </row>
    <row r="2035" spans="1:12" x14ac:dyDescent="0.2">
      <c r="A2035" t="s">
        <v>2077</v>
      </c>
      <c r="B2035">
        <v>0</v>
      </c>
      <c r="C2035">
        <v>0</v>
      </c>
      <c r="D2035">
        <v>0</v>
      </c>
      <c r="E2035">
        <v>-8.6041831970214844</v>
      </c>
      <c r="F2035">
        <v>-9.348820686340332</v>
      </c>
      <c r="G2035">
        <v>-7.99493408203125</v>
      </c>
      <c r="H2035" t="s">
        <v>6758</v>
      </c>
      <c r="I2035" t="s">
        <v>2078</v>
      </c>
      <c r="J2035" t="s">
        <v>6759</v>
      </c>
      <c r="K2035" t="s">
        <v>8923</v>
      </c>
      <c r="L2035" t="s">
        <v>2079</v>
      </c>
    </row>
    <row r="2036" spans="1:12" x14ac:dyDescent="0.2">
      <c r="A2036" t="s">
        <v>1793</v>
      </c>
      <c r="B2036">
        <v>0</v>
      </c>
      <c r="C2036">
        <v>0</v>
      </c>
      <c r="D2036">
        <v>0</v>
      </c>
      <c r="E2036">
        <v>-8.278569221496582</v>
      </c>
      <c r="F2036">
        <v>-8.1751823425292969</v>
      </c>
      <c r="G2036">
        <v>-8.3631591796875</v>
      </c>
      <c r="H2036" t="s">
        <v>6758</v>
      </c>
      <c r="I2036" t="s">
        <v>1794</v>
      </c>
      <c r="J2036" t="s">
        <v>6759</v>
      </c>
      <c r="K2036" t="s">
        <v>8924</v>
      </c>
      <c r="L2036" t="s">
        <v>1795</v>
      </c>
    </row>
    <row r="2037" spans="1:12" x14ac:dyDescent="0.2">
      <c r="A2037" t="s">
        <v>2469</v>
      </c>
      <c r="B2037">
        <v>0</v>
      </c>
      <c r="C2037">
        <v>0</v>
      </c>
      <c r="D2037">
        <v>0</v>
      </c>
      <c r="E2037">
        <v>-7.7099380493164062</v>
      </c>
      <c r="F2037">
        <v>-8.092350959777832</v>
      </c>
      <c r="G2037">
        <v>-7.3970537185668954</v>
      </c>
      <c r="H2037" t="s">
        <v>6758</v>
      </c>
      <c r="I2037" t="s">
        <v>2470</v>
      </c>
      <c r="J2037" t="s">
        <v>6759</v>
      </c>
      <c r="K2037" t="s">
        <v>8925</v>
      </c>
      <c r="L2037" t="s">
        <v>2471</v>
      </c>
    </row>
    <row r="2038" spans="1:12" x14ac:dyDescent="0.2">
      <c r="A2038" t="s">
        <v>6614</v>
      </c>
      <c r="B2038">
        <v>0</v>
      </c>
      <c r="C2038">
        <v>0</v>
      </c>
      <c r="D2038">
        <v>0</v>
      </c>
      <c r="E2038">
        <v>-9.685236930847168</v>
      </c>
      <c r="F2038">
        <v>-9.7585344314575195</v>
      </c>
      <c r="G2038">
        <v>-9.6252670288085938</v>
      </c>
      <c r="H2038" t="s">
        <v>6758</v>
      </c>
      <c r="I2038" t="s">
        <v>6615</v>
      </c>
      <c r="J2038" t="s">
        <v>6759</v>
      </c>
      <c r="K2038" t="s">
        <v>8926</v>
      </c>
      <c r="L2038" t="s">
        <v>6616</v>
      </c>
    </row>
    <row r="2039" spans="1:12" x14ac:dyDescent="0.2">
      <c r="A2039" t="s">
        <v>4276</v>
      </c>
      <c r="B2039">
        <v>0</v>
      </c>
      <c r="C2039">
        <v>0</v>
      </c>
      <c r="D2039">
        <v>0</v>
      </c>
      <c r="E2039">
        <v>-9.0784549713134766</v>
      </c>
      <c r="F2039">
        <v>-9.093388557434082</v>
      </c>
      <c r="G2039">
        <v>-9.0662374496459961</v>
      </c>
      <c r="H2039" t="s">
        <v>6758</v>
      </c>
      <c r="I2039" t="s">
        <v>4277</v>
      </c>
      <c r="J2039" t="s">
        <v>6759</v>
      </c>
      <c r="K2039" t="s">
        <v>8927</v>
      </c>
      <c r="L2039" t="s">
        <v>4278</v>
      </c>
    </row>
    <row r="2040" spans="1:12" x14ac:dyDescent="0.2">
      <c r="A2040" t="s">
        <v>2175</v>
      </c>
      <c r="B2040">
        <v>0</v>
      </c>
      <c r="C2040">
        <v>0</v>
      </c>
      <c r="D2040">
        <v>0</v>
      </c>
      <c r="E2040">
        <v>-6.3001337051391602</v>
      </c>
      <c r="F2040">
        <v>-6.5499997138977051</v>
      </c>
      <c r="G2040">
        <v>-6.0956969261169434</v>
      </c>
      <c r="H2040" t="s">
        <v>6758</v>
      </c>
      <c r="I2040" t="s">
        <v>2176</v>
      </c>
      <c r="J2040" t="s">
        <v>6759</v>
      </c>
      <c r="K2040" t="s">
        <v>8928</v>
      </c>
      <c r="L2040" t="s">
        <v>2177</v>
      </c>
    </row>
    <row r="2041" spans="1:12" x14ac:dyDescent="0.2">
      <c r="A2041" t="s">
        <v>1787</v>
      </c>
      <c r="B2041">
        <v>0</v>
      </c>
      <c r="C2041">
        <v>0</v>
      </c>
      <c r="D2041">
        <v>0</v>
      </c>
      <c r="E2041">
        <v>-8.107426643371582</v>
      </c>
      <c r="F2041">
        <v>-8.9903602600097656</v>
      </c>
      <c r="G2041">
        <v>-7.3850278854370117</v>
      </c>
      <c r="H2041" t="s">
        <v>6758</v>
      </c>
      <c r="I2041" t="s">
        <v>1788</v>
      </c>
      <c r="J2041" t="s">
        <v>6759</v>
      </c>
      <c r="K2041" t="s">
        <v>8929</v>
      </c>
      <c r="L2041" t="s">
        <v>1789</v>
      </c>
    </row>
    <row r="2042" spans="1:12" x14ac:dyDescent="0.2">
      <c r="A2042" t="s">
        <v>1025</v>
      </c>
      <c r="B2042">
        <v>0</v>
      </c>
      <c r="C2042">
        <v>0</v>
      </c>
      <c r="D2042">
        <v>0</v>
      </c>
      <c r="E2042">
        <v>-11.801694869995121</v>
      </c>
      <c r="F2042">
        <v>-11.54965972900391</v>
      </c>
      <c r="G2042">
        <v>-12.007906913757321</v>
      </c>
      <c r="H2042" t="s">
        <v>6758</v>
      </c>
      <c r="I2042" t="s">
        <v>1026</v>
      </c>
      <c r="J2042" t="s">
        <v>6759</v>
      </c>
      <c r="K2042" t="s">
        <v>8930</v>
      </c>
      <c r="L2042" t="s">
        <v>1027</v>
      </c>
    </row>
    <row r="2043" spans="1:12" x14ac:dyDescent="0.2">
      <c r="A2043" t="s">
        <v>1686</v>
      </c>
      <c r="B2043">
        <v>0</v>
      </c>
      <c r="C2043">
        <v>0</v>
      </c>
      <c r="D2043">
        <v>0</v>
      </c>
      <c r="E2043">
        <v>-7.2495880126953116</v>
      </c>
      <c r="F2043">
        <v>-8.0886259078979492</v>
      </c>
      <c r="G2043">
        <v>-6.5631022453308114</v>
      </c>
      <c r="H2043" t="s">
        <v>6758</v>
      </c>
      <c r="I2043" t="s">
        <v>1687</v>
      </c>
      <c r="J2043" t="s">
        <v>6759</v>
      </c>
      <c r="K2043" t="s">
        <v>8931</v>
      </c>
      <c r="L2043" t="s">
        <v>1688</v>
      </c>
    </row>
    <row r="2044" spans="1:12" x14ac:dyDescent="0.2">
      <c r="A2044" t="s">
        <v>638</v>
      </c>
      <c r="B2044">
        <v>0</v>
      </c>
      <c r="C2044">
        <v>0</v>
      </c>
      <c r="D2044">
        <v>0</v>
      </c>
      <c r="E2044">
        <v>-6.7891817092895508</v>
      </c>
      <c r="F2044">
        <v>-7.2168960571289062</v>
      </c>
      <c r="G2044">
        <v>-6.4392337799072266</v>
      </c>
      <c r="H2044" t="s">
        <v>6758</v>
      </c>
      <c r="I2044" t="s">
        <v>639</v>
      </c>
      <c r="J2044" t="s">
        <v>6841</v>
      </c>
      <c r="K2044" t="s">
        <v>8932</v>
      </c>
      <c r="L2044" t="s">
        <v>640</v>
      </c>
    </row>
    <row r="2045" spans="1:12" x14ac:dyDescent="0.2">
      <c r="A2045" t="s">
        <v>667</v>
      </c>
      <c r="B2045">
        <v>0</v>
      </c>
      <c r="C2045">
        <v>0</v>
      </c>
      <c r="D2045">
        <v>0</v>
      </c>
      <c r="E2045">
        <v>-9.4855632781982422</v>
      </c>
      <c r="F2045">
        <v>-9.3981027603149414</v>
      </c>
      <c r="G2045">
        <v>-9.5571203231811523</v>
      </c>
      <c r="H2045" t="s">
        <v>6758</v>
      </c>
      <c r="I2045" t="s">
        <v>668</v>
      </c>
      <c r="J2045" t="s">
        <v>6759</v>
      </c>
      <c r="K2045" t="s">
        <v>8933</v>
      </c>
      <c r="L2045" t="s">
        <v>669</v>
      </c>
    </row>
    <row r="2046" spans="1:12" x14ac:dyDescent="0.2">
      <c r="A2046" t="s">
        <v>3077</v>
      </c>
      <c r="B2046">
        <v>0</v>
      </c>
      <c r="C2046">
        <v>0</v>
      </c>
      <c r="D2046">
        <v>0</v>
      </c>
      <c r="E2046">
        <v>-9.7213153839111328</v>
      </c>
      <c r="F2046">
        <v>-9.6611652374267578</v>
      </c>
      <c r="G2046">
        <v>-9.7705287933349609</v>
      </c>
      <c r="H2046" t="s">
        <v>6758</v>
      </c>
      <c r="I2046" t="s">
        <v>3078</v>
      </c>
      <c r="J2046" t="s">
        <v>6759</v>
      </c>
      <c r="K2046" t="s">
        <v>8934</v>
      </c>
      <c r="L2046" t="s">
        <v>3079</v>
      </c>
    </row>
    <row r="2047" spans="1:12" x14ac:dyDescent="0.2">
      <c r="A2047" t="s">
        <v>218</v>
      </c>
      <c r="B2047">
        <v>0</v>
      </c>
      <c r="C2047">
        <v>0</v>
      </c>
      <c r="D2047">
        <v>0</v>
      </c>
      <c r="E2047">
        <v>-10.92159843444824</v>
      </c>
      <c r="F2047">
        <v>-10.889377593994141</v>
      </c>
      <c r="G2047">
        <v>-10.947963714599609</v>
      </c>
      <c r="H2047" t="s">
        <v>6758</v>
      </c>
      <c r="I2047" t="s">
        <v>219</v>
      </c>
      <c r="J2047" t="s">
        <v>6759</v>
      </c>
      <c r="K2047" t="s">
        <v>8935</v>
      </c>
      <c r="L2047" t="s">
        <v>220</v>
      </c>
    </row>
    <row r="2048" spans="1:12" x14ac:dyDescent="0.2">
      <c r="A2048" t="s">
        <v>153</v>
      </c>
      <c r="B2048">
        <v>0</v>
      </c>
      <c r="C2048">
        <v>0</v>
      </c>
      <c r="D2048">
        <v>0</v>
      </c>
      <c r="E2048">
        <v>-11.74431133270264</v>
      </c>
      <c r="F2048">
        <v>-11.57749557495117</v>
      </c>
      <c r="G2048">
        <v>-11.88079738616943</v>
      </c>
      <c r="H2048" t="s">
        <v>6758</v>
      </c>
      <c r="I2048" t="s">
        <v>154</v>
      </c>
      <c r="J2048" t="s">
        <v>6759</v>
      </c>
      <c r="K2048" t="s">
        <v>8936</v>
      </c>
      <c r="L2048" t="s">
        <v>155</v>
      </c>
    </row>
    <row r="2049" spans="1:12" x14ac:dyDescent="0.2">
      <c r="A2049" t="s">
        <v>3418</v>
      </c>
      <c r="B2049">
        <v>0</v>
      </c>
      <c r="C2049">
        <v>0</v>
      </c>
      <c r="D2049">
        <v>0</v>
      </c>
      <c r="E2049">
        <v>-8.6463956832885742</v>
      </c>
      <c r="F2049">
        <v>-8.5084133148193359</v>
      </c>
      <c r="G2049">
        <v>-8.7592916488647461</v>
      </c>
      <c r="H2049" t="s">
        <v>6758</v>
      </c>
      <c r="I2049" t="s">
        <v>3419</v>
      </c>
      <c r="J2049" t="s">
        <v>7260</v>
      </c>
      <c r="K2049" t="s">
        <v>8937</v>
      </c>
      <c r="L2049" t="s">
        <v>3420</v>
      </c>
    </row>
    <row r="2050" spans="1:12" x14ac:dyDescent="0.2">
      <c r="A2050" t="s">
        <v>2630</v>
      </c>
      <c r="B2050">
        <v>0</v>
      </c>
      <c r="C2050">
        <v>0</v>
      </c>
      <c r="D2050">
        <v>0</v>
      </c>
      <c r="E2050">
        <v>-13.866683959960939</v>
      </c>
      <c r="F2050">
        <v>-13.747958183288571</v>
      </c>
      <c r="G2050">
        <v>-13.963822364807131</v>
      </c>
      <c r="H2050" t="s">
        <v>6758</v>
      </c>
      <c r="I2050" t="s">
        <v>2631</v>
      </c>
      <c r="J2050" t="s">
        <v>6759</v>
      </c>
      <c r="K2050" t="s">
        <v>8938</v>
      </c>
      <c r="L2050" t="s">
        <v>2632</v>
      </c>
    </row>
    <row r="2051" spans="1:12" x14ac:dyDescent="0.2">
      <c r="A2051" t="s">
        <v>6380</v>
      </c>
      <c r="B2051">
        <v>0</v>
      </c>
      <c r="C2051">
        <v>0</v>
      </c>
      <c r="D2051">
        <v>0</v>
      </c>
      <c r="E2051">
        <v>-10.221628189086911</v>
      </c>
      <c r="F2051">
        <v>-9.8065376281738281</v>
      </c>
      <c r="G2051">
        <v>-10.56124687194824</v>
      </c>
      <c r="H2051" t="s">
        <v>6758</v>
      </c>
      <c r="I2051" t="s">
        <v>6381</v>
      </c>
      <c r="J2051" t="s">
        <v>6759</v>
      </c>
      <c r="K2051" t="s">
        <v>8939</v>
      </c>
      <c r="L2051" t="s">
        <v>6382</v>
      </c>
    </row>
    <row r="2052" spans="1:12" x14ac:dyDescent="0.2">
      <c r="A2052" t="s">
        <v>3054</v>
      </c>
      <c r="B2052">
        <v>0</v>
      </c>
      <c r="C2052">
        <v>0</v>
      </c>
      <c r="D2052">
        <v>0</v>
      </c>
      <c r="E2052">
        <v>-11.62850379943848</v>
      </c>
      <c r="F2052">
        <v>-11.64052581787109</v>
      </c>
      <c r="G2052">
        <v>-11.618667602539061</v>
      </c>
      <c r="H2052" t="s">
        <v>6758</v>
      </c>
      <c r="I2052" t="s">
        <v>3055</v>
      </c>
      <c r="J2052" t="s">
        <v>6831</v>
      </c>
      <c r="K2052" t="s">
        <v>8940</v>
      </c>
      <c r="L2052" t="s">
        <v>3056</v>
      </c>
    </row>
    <row r="2053" spans="1:12" x14ac:dyDescent="0.2">
      <c r="A2053" t="s">
        <v>4684</v>
      </c>
      <c r="B2053">
        <v>0</v>
      </c>
      <c r="C2053">
        <v>0</v>
      </c>
      <c r="D2053">
        <v>0</v>
      </c>
      <c r="E2053">
        <v>-9.9222316741943359</v>
      </c>
      <c r="F2053">
        <v>-10.223728179931641</v>
      </c>
      <c r="G2053">
        <v>-9.6755533218383789</v>
      </c>
      <c r="H2053" t="s">
        <v>6758</v>
      </c>
      <c r="I2053" t="s">
        <v>4685</v>
      </c>
      <c r="J2053" t="s">
        <v>7217</v>
      </c>
      <c r="K2053" t="s">
        <v>8941</v>
      </c>
      <c r="L2053" t="s">
        <v>4686</v>
      </c>
    </row>
    <row r="2054" spans="1:12" x14ac:dyDescent="0.2">
      <c r="A2054" t="s">
        <v>3766</v>
      </c>
      <c r="B2054">
        <v>0</v>
      </c>
      <c r="C2054">
        <v>0</v>
      </c>
      <c r="D2054">
        <v>0</v>
      </c>
      <c r="E2054">
        <v>-13.26105308532715</v>
      </c>
      <c r="F2054">
        <v>-13.80886077880859</v>
      </c>
      <c r="G2054">
        <v>-12.812845230102541</v>
      </c>
      <c r="H2054" t="s">
        <v>6758</v>
      </c>
      <c r="I2054" t="s">
        <v>3767</v>
      </c>
      <c r="J2054" t="s">
        <v>6759</v>
      </c>
      <c r="K2054" t="s">
        <v>8942</v>
      </c>
      <c r="L2054" t="s">
        <v>3768</v>
      </c>
    </row>
    <row r="2055" spans="1:12" x14ac:dyDescent="0.2">
      <c r="A2055" t="s">
        <v>661</v>
      </c>
      <c r="B2055">
        <v>0</v>
      </c>
      <c r="C2055">
        <v>0</v>
      </c>
      <c r="D2055">
        <v>0</v>
      </c>
      <c r="E2055">
        <v>-8.7279253005981445</v>
      </c>
      <c r="F2055">
        <v>-8.308746337890625</v>
      </c>
      <c r="G2055">
        <v>-9.0708885192871094</v>
      </c>
      <c r="H2055" t="s">
        <v>6758</v>
      </c>
      <c r="I2055" t="s">
        <v>662</v>
      </c>
      <c r="J2055" t="s">
        <v>6759</v>
      </c>
      <c r="K2055" t="s">
        <v>8943</v>
      </c>
      <c r="L2055" t="s">
        <v>663</v>
      </c>
    </row>
    <row r="2056" spans="1:12" x14ac:dyDescent="0.2">
      <c r="A2056" t="s">
        <v>5308</v>
      </c>
      <c r="B2056">
        <v>0</v>
      </c>
      <c r="C2056">
        <v>0</v>
      </c>
      <c r="D2056">
        <v>0</v>
      </c>
      <c r="E2056">
        <v>-11.180667877197269</v>
      </c>
      <c r="F2056">
        <v>-11.061477661132811</v>
      </c>
      <c r="G2056">
        <v>-11.27818775177002</v>
      </c>
      <c r="H2056" t="s">
        <v>6758</v>
      </c>
      <c r="I2056" t="s">
        <v>5309</v>
      </c>
      <c r="J2056" t="s">
        <v>7070</v>
      </c>
      <c r="K2056" t="s">
        <v>8944</v>
      </c>
      <c r="L2056" t="s">
        <v>5310</v>
      </c>
    </row>
    <row r="2057" spans="1:12" x14ac:dyDescent="0.2">
      <c r="A2057" t="s">
        <v>4704</v>
      </c>
      <c r="B2057">
        <v>0</v>
      </c>
      <c r="C2057">
        <v>0</v>
      </c>
      <c r="D2057">
        <v>0</v>
      </c>
      <c r="E2057">
        <v>-8.3174409866333008</v>
      </c>
      <c r="F2057">
        <v>-8.483159065246582</v>
      </c>
      <c r="G2057">
        <v>-8.1818532943725586</v>
      </c>
      <c r="H2057" t="s">
        <v>6758</v>
      </c>
      <c r="I2057" t="s">
        <v>4705</v>
      </c>
      <c r="J2057" t="s">
        <v>6759</v>
      </c>
      <c r="K2057" t="s">
        <v>8945</v>
      </c>
      <c r="L2057" t="s">
        <v>4706</v>
      </c>
    </row>
    <row r="2058" spans="1:12" x14ac:dyDescent="0.2">
      <c r="A2058" t="s">
        <v>6173</v>
      </c>
      <c r="B2058">
        <v>0</v>
      </c>
      <c r="C2058">
        <v>0</v>
      </c>
      <c r="D2058">
        <v>0</v>
      </c>
      <c r="E2058">
        <v>-9.13531494140625</v>
      </c>
      <c r="F2058">
        <v>-10.097970962524411</v>
      </c>
      <c r="G2058">
        <v>-8.3476877212524414</v>
      </c>
      <c r="H2058" t="s">
        <v>6758</v>
      </c>
      <c r="I2058" t="s">
        <v>6174</v>
      </c>
      <c r="J2058" t="s">
        <v>7201</v>
      </c>
      <c r="K2058" t="s">
        <v>8946</v>
      </c>
      <c r="L2058" t="s">
        <v>6175</v>
      </c>
    </row>
    <row r="2059" spans="1:12" x14ac:dyDescent="0.2">
      <c r="A2059" t="s">
        <v>4555</v>
      </c>
      <c r="B2059">
        <v>0</v>
      </c>
      <c r="C2059">
        <v>0</v>
      </c>
      <c r="D2059">
        <v>0</v>
      </c>
      <c r="E2059">
        <v>-10.242434501647949</v>
      </c>
      <c r="F2059">
        <v>-11.38312435150146</v>
      </c>
      <c r="G2059">
        <v>-9.30914306640625</v>
      </c>
      <c r="H2059" t="s">
        <v>6758</v>
      </c>
      <c r="I2059" t="s">
        <v>4556</v>
      </c>
      <c r="J2059" t="s">
        <v>6759</v>
      </c>
      <c r="K2059" t="s">
        <v>8947</v>
      </c>
      <c r="L2059" t="s">
        <v>4557</v>
      </c>
    </row>
    <row r="2060" spans="1:12" x14ac:dyDescent="0.2">
      <c r="A2060" t="s">
        <v>2383</v>
      </c>
      <c r="B2060">
        <v>0</v>
      </c>
      <c r="C2060">
        <v>0</v>
      </c>
      <c r="D2060">
        <v>0</v>
      </c>
      <c r="E2060">
        <v>-9.5386343002319336</v>
      </c>
      <c r="F2060">
        <v>-9.5888023376464844</v>
      </c>
      <c r="G2060">
        <v>-9.4975881576538086</v>
      </c>
      <c r="H2060" t="s">
        <v>6758</v>
      </c>
      <c r="I2060" t="s">
        <v>2384</v>
      </c>
      <c r="J2060" t="s">
        <v>6956</v>
      </c>
      <c r="K2060" t="s">
        <v>8948</v>
      </c>
      <c r="L2060" t="s">
        <v>2385</v>
      </c>
    </row>
    <row r="2061" spans="1:12" x14ac:dyDescent="0.2">
      <c r="A2061" t="s">
        <v>1034</v>
      </c>
      <c r="B2061">
        <v>0</v>
      </c>
      <c r="C2061">
        <v>0</v>
      </c>
      <c r="D2061">
        <v>0</v>
      </c>
      <c r="E2061">
        <v>-13.198995590209959</v>
      </c>
      <c r="F2061">
        <v>-13.445108413696291</v>
      </c>
      <c r="G2061">
        <v>-12.99763107299805</v>
      </c>
      <c r="H2061" t="s">
        <v>6758</v>
      </c>
      <c r="I2061" t="s">
        <v>1035</v>
      </c>
      <c r="J2061" t="s">
        <v>6759</v>
      </c>
      <c r="K2061" t="s">
        <v>8949</v>
      </c>
      <c r="L2061" t="s">
        <v>1036</v>
      </c>
    </row>
    <row r="2062" spans="1:12" x14ac:dyDescent="0.2">
      <c r="A2062" t="s">
        <v>2539</v>
      </c>
      <c r="B2062">
        <v>0</v>
      </c>
      <c r="C2062">
        <v>0</v>
      </c>
      <c r="D2062">
        <v>0</v>
      </c>
      <c r="E2062">
        <v>-13.335588455200201</v>
      </c>
      <c r="F2062">
        <v>-13.068796157836911</v>
      </c>
      <c r="G2062">
        <v>-13.553872108459471</v>
      </c>
      <c r="H2062" t="s">
        <v>6758</v>
      </c>
      <c r="I2062" t="s">
        <v>2540</v>
      </c>
      <c r="J2062" t="s">
        <v>7270</v>
      </c>
      <c r="K2062" t="s">
        <v>8950</v>
      </c>
      <c r="L2062" t="s">
        <v>2541</v>
      </c>
    </row>
    <row r="2063" spans="1:12" x14ac:dyDescent="0.2">
      <c r="A2063" t="s">
        <v>5531</v>
      </c>
      <c r="B2063">
        <v>0</v>
      </c>
      <c r="C2063">
        <v>0</v>
      </c>
      <c r="D2063">
        <v>0</v>
      </c>
      <c r="E2063">
        <v>-12.62051963806152</v>
      </c>
      <c r="F2063">
        <v>-12.668387413024901</v>
      </c>
      <c r="G2063">
        <v>-12.58135318756104</v>
      </c>
      <c r="H2063" t="s">
        <v>6758</v>
      </c>
      <c r="I2063" t="s">
        <v>5532</v>
      </c>
      <c r="J2063" t="s">
        <v>6759</v>
      </c>
      <c r="K2063" t="s">
        <v>8951</v>
      </c>
      <c r="L2063" t="s">
        <v>5533</v>
      </c>
    </row>
    <row r="2064" spans="1:12" x14ac:dyDescent="0.2">
      <c r="A2064" t="s">
        <v>1897</v>
      </c>
      <c r="B2064">
        <v>0</v>
      </c>
      <c r="C2064">
        <v>0</v>
      </c>
      <c r="D2064">
        <v>0</v>
      </c>
      <c r="E2064">
        <v>-11.372421264648439</v>
      </c>
      <c r="F2064">
        <v>-11.379551887512211</v>
      </c>
      <c r="G2064">
        <v>-11.366585731506349</v>
      </c>
      <c r="H2064" t="s">
        <v>6758</v>
      </c>
      <c r="I2064" t="s">
        <v>1898</v>
      </c>
      <c r="J2064" t="s">
        <v>6759</v>
      </c>
      <c r="K2064" t="s">
        <v>8952</v>
      </c>
      <c r="L2064" t="s">
        <v>1899</v>
      </c>
    </row>
    <row r="2065" spans="1:12" x14ac:dyDescent="0.2">
      <c r="A2065" t="s">
        <v>1007</v>
      </c>
      <c r="B2065">
        <v>0</v>
      </c>
      <c r="C2065">
        <v>0</v>
      </c>
      <c r="D2065">
        <v>0</v>
      </c>
      <c r="E2065">
        <v>-7.0422296524047852</v>
      </c>
      <c r="F2065">
        <v>-7.8576159477233887</v>
      </c>
      <c r="G2065">
        <v>-6.3750944137573242</v>
      </c>
      <c r="H2065" t="s">
        <v>6758</v>
      </c>
      <c r="I2065" t="s">
        <v>1008</v>
      </c>
      <c r="J2065" t="s">
        <v>6849</v>
      </c>
      <c r="K2065" t="s">
        <v>8953</v>
      </c>
      <c r="L2065" t="s">
        <v>1009</v>
      </c>
    </row>
    <row r="2066" spans="1:12" x14ac:dyDescent="0.2">
      <c r="A2066" t="s">
        <v>2231</v>
      </c>
      <c r="B2066">
        <v>0</v>
      </c>
      <c r="C2066">
        <v>0</v>
      </c>
      <c r="D2066">
        <v>0</v>
      </c>
      <c r="E2066">
        <v>-11.88118743896484</v>
      </c>
      <c r="F2066">
        <v>-12.154472351074221</v>
      </c>
      <c r="G2066">
        <v>-11.65759181976318</v>
      </c>
      <c r="H2066" t="s">
        <v>6758</v>
      </c>
      <c r="I2066" t="s">
        <v>2232</v>
      </c>
      <c r="J2066" t="s">
        <v>7002</v>
      </c>
      <c r="K2066" t="s">
        <v>8954</v>
      </c>
      <c r="L2066" t="s">
        <v>2233</v>
      </c>
    </row>
    <row r="2067" spans="1:12" x14ac:dyDescent="0.2">
      <c r="A2067" t="s">
        <v>3388</v>
      </c>
      <c r="B2067">
        <v>0</v>
      </c>
      <c r="C2067">
        <v>0</v>
      </c>
      <c r="D2067">
        <v>0</v>
      </c>
      <c r="E2067">
        <v>-9.8683576583862305</v>
      </c>
      <c r="F2067">
        <v>-10.04091739654541</v>
      </c>
      <c r="G2067">
        <v>-9.7271728515625</v>
      </c>
      <c r="H2067" t="s">
        <v>6758</v>
      </c>
      <c r="I2067" t="s">
        <v>3389</v>
      </c>
      <c r="J2067" t="s">
        <v>7098</v>
      </c>
      <c r="K2067" t="s">
        <v>8955</v>
      </c>
      <c r="L2067" t="s">
        <v>3390</v>
      </c>
    </row>
    <row r="2068" spans="1:12" x14ac:dyDescent="0.2">
      <c r="A2068" t="s">
        <v>2001</v>
      </c>
      <c r="B2068">
        <v>0</v>
      </c>
      <c r="C2068">
        <v>0</v>
      </c>
      <c r="D2068">
        <v>0</v>
      </c>
      <c r="E2068">
        <v>-11.39976215362549</v>
      </c>
      <c r="F2068">
        <v>-11.46003532409668</v>
      </c>
      <c r="G2068">
        <v>-11.350447654724119</v>
      </c>
      <c r="H2068" t="s">
        <v>6758</v>
      </c>
      <c r="I2068" t="s">
        <v>2002</v>
      </c>
      <c r="J2068" t="s">
        <v>8956</v>
      </c>
      <c r="K2068" t="s">
        <v>8957</v>
      </c>
      <c r="L2068" t="s">
        <v>2003</v>
      </c>
    </row>
    <row r="2069" spans="1:12" x14ac:dyDescent="0.2">
      <c r="A2069" t="s">
        <v>3091</v>
      </c>
      <c r="B2069">
        <v>0</v>
      </c>
      <c r="C2069">
        <v>0</v>
      </c>
      <c r="D2069">
        <v>0</v>
      </c>
      <c r="E2069">
        <v>-12.880106925964361</v>
      </c>
      <c r="F2069">
        <v>-13.05611515045166</v>
      </c>
      <c r="G2069">
        <v>-12.73610210418701</v>
      </c>
      <c r="H2069" t="s">
        <v>6758</v>
      </c>
      <c r="I2069" t="s">
        <v>3092</v>
      </c>
      <c r="J2069" t="s">
        <v>6759</v>
      </c>
      <c r="K2069" t="s">
        <v>8958</v>
      </c>
      <c r="L2069" t="s">
        <v>3093</v>
      </c>
    </row>
    <row r="2070" spans="1:12" x14ac:dyDescent="0.2">
      <c r="A2070" t="s">
        <v>2416</v>
      </c>
      <c r="B2070">
        <v>0</v>
      </c>
      <c r="C2070">
        <v>0</v>
      </c>
      <c r="D2070">
        <v>0</v>
      </c>
      <c r="E2070">
        <v>-11.64215660095215</v>
      </c>
      <c r="F2070">
        <v>-11.364011764526371</v>
      </c>
      <c r="G2070">
        <v>-11.86973190307617</v>
      </c>
      <c r="H2070" t="s">
        <v>6758</v>
      </c>
      <c r="I2070" t="s">
        <v>2417</v>
      </c>
      <c r="J2070" t="s">
        <v>6759</v>
      </c>
      <c r="K2070" t="s">
        <v>8959</v>
      </c>
      <c r="L2070" t="s">
        <v>2418</v>
      </c>
    </row>
    <row r="2071" spans="1:12" x14ac:dyDescent="0.2">
      <c r="A2071" t="s">
        <v>3094</v>
      </c>
      <c r="B2071">
        <v>0</v>
      </c>
      <c r="C2071">
        <v>0</v>
      </c>
      <c r="D2071">
        <v>0</v>
      </c>
      <c r="E2071">
        <v>-10.19373893737793</v>
      </c>
      <c r="F2071">
        <v>-9.9863862991333008</v>
      </c>
      <c r="G2071">
        <v>-10.36339092254639</v>
      </c>
      <c r="H2071" t="s">
        <v>6758</v>
      </c>
      <c r="I2071" t="s">
        <v>3095</v>
      </c>
      <c r="J2071" t="s">
        <v>8147</v>
      </c>
      <c r="K2071" t="s">
        <v>8960</v>
      </c>
      <c r="L2071" t="s">
        <v>3096</v>
      </c>
    </row>
    <row r="2072" spans="1:12" x14ac:dyDescent="0.2">
      <c r="A2072" t="s">
        <v>2814</v>
      </c>
      <c r="B2072">
        <v>0</v>
      </c>
      <c r="C2072">
        <v>0</v>
      </c>
      <c r="D2072">
        <v>0</v>
      </c>
      <c r="E2072">
        <v>-11.959630012512211</v>
      </c>
      <c r="F2072">
        <v>-12.17652416229248</v>
      </c>
      <c r="G2072">
        <v>-11.78217124938965</v>
      </c>
      <c r="H2072" t="s">
        <v>6758</v>
      </c>
      <c r="I2072" t="s">
        <v>2815</v>
      </c>
      <c r="J2072" t="s">
        <v>6967</v>
      </c>
      <c r="K2072" t="s">
        <v>8961</v>
      </c>
      <c r="L2072" t="s">
        <v>2816</v>
      </c>
    </row>
    <row r="2073" spans="1:12" x14ac:dyDescent="0.2">
      <c r="A2073" t="s">
        <v>491</v>
      </c>
      <c r="B2073">
        <v>0</v>
      </c>
      <c r="C2073">
        <v>0</v>
      </c>
      <c r="D2073">
        <v>0</v>
      </c>
      <c r="E2073">
        <v>-8.0296726226806641</v>
      </c>
      <c r="F2073">
        <v>-8.7958660125732422</v>
      </c>
      <c r="G2073">
        <v>-7.4027891159057617</v>
      </c>
      <c r="H2073" t="s">
        <v>6758</v>
      </c>
      <c r="I2073" t="s">
        <v>492</v>
      </c>
      <c r="J2073" t="s">
        <v>8962</v>
      </c>
      <c r="K2073" t="s">
        <v>8963</v>
      </c>
      <c r="L2073" t="s">
        <v>493</v>
      </c>
    </row>
    <row r="2074" spans="1:12" x14ac:dyDescent="0.2">
      <c r="A2074" t="s">
        <v>1727</v>
      </c>
      <c r="B2074">
        <v>0</v>
      </c>
      <c r="C2074">
        <v>0</v>
      </c>
      <c r="D2074">
        <v>0</v>
      </c>
      <c r="E2074">
        <v>-9.7984905242919922</v>
      </c>
      <c r="F2074">
        <v>-9.8299293518066406</v>
      </c>
      <c r="G2074">
        <v>-9.7727670669555664</v>
      </c>
      <c r="H2074" t="s">
        <v>6758</v>
      </c>
      <c r="I2074" t="s">
        <v>1728</v>
      </c>
      <c r="J2074" t="s">
        <v>6759</v>
      </c>
      <c r="K2074" t="s">
        <v>8964</v>
      </c>
      <c r="L2074" t="s">
        <v>1729</v>
      </c>
    </row>
    <row r="2075" spans="1:12" x14ac:dyDescent="0.2">
      <c r="A2075" t="s">
        <v>3089</v>
      </c>
      <c r="B2075">
        <v>0</v>
      </c>
      <c r="C2075">
        <v>0</v>
      </c>
      <c r="D2075">
        <v>0</v>
      </c>
      <c r="E2075">
        <v>-13.02114295959473</v>
      </c>
      <c r="F2075">
        <v>-12.831180572509769</v>
      </c>
      <c r="G2075">
        <v>-13.176566123962401</v>
      </c>
      <c r="H2075" t="s">
        <v>6758</v>
      </c>
      <c r="I2075" t="s">
        <v>3090</v>
      </c>
      <c r="J2075" t="s">
        <v>6759</v>
      </c>
      <c r="K2075" t="s">
        <v>8965</v>
      </c>
      <c r="L2075" t="s">
        <v>721</v>
      </c>
    </row>
    <row r="2076" spans="1:12" x14ac:dyDescent="0.2">
      <c r="A2076" t="s">
        <v>5951</v>
      </c>
      <c r="B2076">
        <v>0</v>
      </c>
      <c r="C2076">
        <v>0</v>
      </c>
      <c r="D2076">
        <v>0</v>
      </c>
      <c r="E2076">
        <v>-11.15662670135498</v>
      </c>
      <c r="F2076">
        <v>-11.19579982757568</v>
      </c>
      <c r="G2076">
        <v>-11.124576568603519</v>
      </c>
      <c r="H2076" t="s">
        <v>6758</v>
      </c>
      <c r="I2076" t="s">
        <v>5952</v>
      </c>
      <c r="K2076" t="s">
        <v>8966</v>
      </c>
      <c r="L2076" t="s">
        <v>5953</v>
      </c>
    </row>
    <row r="2077" spans="1:12" x14ac:dyDescent="0.2">
      <c r="A2077" t="s">
        <v>1742</v>
      </c>
      <c r="B2077">
        <v>0</v>
      </c>
      <c r="C2077">
        <v>0</v>
      </c>
      <c r="D2077">
        <v>0</v>
      </c>
      <c r="E2077">
        <v>-8.4720649719238281</v>
      </c>
      <c r="F2077">
        <v>-9.4908733367919922</v>
      </c>
      <c r="G2077">
        <v>-7.6384944915771484</v>
      </c>
      <c r="H2077" t="s">
        <v>6758</v>
      </c>
      <c r="I2077" t="s">
        <v>1743</v>
      </c>
      <c r="J2077" t="s">
        <v>8967</v>
      </c>
      <c r="K2077" t="s">
        <v>8968</v>
      </c>
      <c r="L2077" t="s">
        <v>1744</v>
      </c>
    </row>
    <row r="2078" spans="1:12" x14ac:dyDescent="0.2">
      <c r="A2078" t="s">
        <v>6069</v>
      </c>
      <c r="B2078">
        <v>0</v>
      </c>
      <c r="C2078">
        <v>0</v>
      </c>
      <c r="D2078">
        <v>0</v>
      </c>
      <c r="E2078">
        <v>-9.8196992874145508</v>
      </c>
      <c r="F2078">
        <v>-10.452029228210449</v>
      </c>
      <c r="G2078">
        <v>-9.3023386001586914</v>
      </c>
      <c r="H2078" t="s">
        <v>6758</v>
      </c>
      <c r="I2078" t="s">
        <v>6070</v>
      </c>
      <c r="J2078" t="s">
        <v>6759</v>
      </c>
      <c r="K2078" t="s">
        <v>8969</v>
      </c>
      <c r="L2078" t="s">
        <v>6071</v>
      </c>
    </row>
    <row r="2079" spans="1:12" x14ac:dyDescent="0.2">
      <c r="A2079" t="s">
        <v>5791</v>
      </c>
      <c r="B2079">
        <v>0</v>
      </c>
      <c r="C2079">
        <v>0</v>
      </c>
      <c r="D2079">
        <v>0</v>
      </c>
      <c r="E2079">
        <v>-8.0455265045166016</v>
      </c>
      <c r="F2079">
        <v>-8.8127956390380859</v>
      </c>
      <c r="G2079">
        <v>-7.4177608489990234</v>
      </c>
      <c r="H2079" t="s">
        <v>6758</v>
      </c>
      <c r="I2079" t="s">
        <v>5792</v>
      </c>
      <c r="J2079" t="s">
        <v>8962</v>
      </c>
      <c r="K2079" t="s">
        <v>8970</v>
      </c>
      <c r="L2079" t="s">
        <v>493</v>
      </c>
    </row>
    <row r="2080" spans="1:12" x14ac:dyDescent="0.2">
      <c r="A2080" t="s">
        <v>2668</v>
      </c>
      <c r="B2080">
        <v>0</v>
      </c>
      <c r="C2080">
        <v>0</v>
      </c>
      <c r="D2080">
        <v>0</v>
      </c>
      <c r="E2080">
        <v>-8.8566427230834961</v>
      </c>
      <c r="F2080">
        <v>-9.645054817199707</v>
      </c>
      <c r="G2080">
        <v>-8.2115774154663086</v>
      </c>
      <c r="H2080" t="s">
        <v>6758</v>
      </c>
      <c r="I2080" t="s">
        <v>2669</v>
      </c>
      <c r="J2080" t="s">
        <v>6838</v>
      </c>
      <c r="K2080" t="s">
        <v>8971</v>
      </c>
      <c r="L2080" t="s">
        <v>2670</v>
      </c>
    </row>
    <row r="2081" spans="1:12" x14ac:dyDescent="0.2">
      <c r="A2081" t="s">
        <v>538</v>
      </c>
      <c r="B2081">
        <v>0</v>
      </c>
      <c r="C2081">
        <v>0</v>
      </c>
      <c r="D2081">
        <v>0</v>
      </c>
      <c r="E2081">
        <v>-11.578550338745121</v>
      </c>
      <c r="F2081">
        <v>-11.638524055480961</v>
      </c>
      <c r="G2081">
        <v>-11.52948093414307</v>
      </c>
      <c r="H2081" t="s">
        <v>6758</v>
      </c>
      <c r="I2081" t="s">
        <v>539</v>
      </c>
      <c r="J2081" t="s">
        <v>6759</v>
      </c>
      <c r="K2081" t="s">
        <v>8972</v>
      </c>
      <c r="L2081" t="s">
        <v>540</v>
      </c>
    </row>
    <row r="2082" spans="1:12" x14ac:dyDescent="0.2">
      <c r="A2082" t="s">
        <v>664</v>
      </c>
      <c r="B2082">
        <v>0</v>
      </c>
      <c r="C2082">
        <v>0</v>
      </c>
      <c r="D2082">
        <v>0</v>
      </c>
      <c r="E2082">
        <v>-7.4665670394897461</v>
      </c>
      <c r="F2082">
        <v>-7.9579873085021973</v>
      </c>
      <c r="G2082">
        <v>-7.0644960403442383</v>
      </c>
      <c r="H2082" t="s">
        <v>6758</v>
      </c>
      <c r="I2082" t="s">
        <v>665</v>
      </c>
      <c r="J2082" t="s">
        <v>6759</v>
      </c>
      <c r="K2082" t="s">
        <v>8973</v>
      </c>
      <c r="L2082" t="s">
        <v>666</v>
      </c>
    </row>
    <row r="2083" spans="1:12" x14ac:dyDescent="0.2">
      <c r="A2083" t="s">
        <v>1295</v>
      </c>
      <c r="B2083">
        <v>0</v>
      </c>
      <c r="C2083">
        <v>0</v>
      </c>
      <c r="D2083">
        <v>0</v>
      </c>
      <c r="E2083">
        <v>-12.08363056182861</v>
      </c>
      <c r="F2083">
        <v>-12.055563926696779</v>
      </c>
      <c r="G2083">
        <v>-12.106594085693359</v>
      </c>
      <c r="H2083" t="s">
        <v>6758</v>
      </c>
      <c r="I2083" t="s">
        <v>1296</v>
      </c>
      <c r="J2083" t="s">
        <v>6759</v>
      </c>
      <c r="K2083" t="s">
        <v>8974</v>
      </c>
      <c r="L2083" t="s">
        <v>1297</v>
      </c>
    </row>
    <row r="2084" spans="1:12" x14ac:dyDescent="0.2">
      <c r="A2084" t="s">
        <v>73</v>
      </c>
      <c r="B2084">
        <v>0</v>
      </c>
      <c r="C2084">
        <v>0</v>
      </c>
      <c r="D2084">
        <v>0</v>
      </c>
      <c r="E2084">
        <v>-9.203770637512207</v>
      </c>
      <c r="F2084">
        <v>-9.0331125259399414</v>
      </c>
      <c r="G2084">
        <v>-9.3434000015258789</v>
      </c>
      <c r="H2084" t="s">
        <v>6758</v>
      </c>
      <c r="I2084" t="s">
        <v>74</v>
      </c>
      <c r="J2084" t="s">
        <v>8975</v>
      </c>
      <c r="K2084" t="s">
        <v>8976</v>
      </c>
      <c r="L2084" t="s">
        <v>75</v>
      </c>
    </row>
    <row r="2085" spans="1:12" x14ac:dyDescent="0.2">
      <c r="A2085" t="s">
        <v>4285</v>
      </c>
      <c r="B2085">
        <v>0</v>
      </c>
      <c r="C2085">
        <v>0</v>
      </c>
      <c r="D2085">
        <v>0</v>
      </c>
      <c r="E2085">
        <v>-9.6356258392333984</v>
      </c>
      <c r="F2085">
        <v>-9.5309238433837891</v>
      </c>
      <c r="G2085">
        <v>-9.7212934494018555</v>
      </c>
      <c r="H2085" t="s">
        <v>6758</v>
      </c>
      <c r="I2085" t="s">
        <v>4286</v>
      </c>
      <c r="J2085" t="s">
        <v>6759</v>
      </c>
      <c r="K2085" t="s">
        <v>8977</v>
      </c>
      <c r="L2085" t="s">
        <v>929</v>
      </c>
    </row>
    <row r="2086" spans="1:12" x14ac:dyDescent="0.2">
      <c r="A2086" t="s">
        <v>3142</v>
      </c>
      <c r="B2086">
        <v>0</v>
      </c>
      <c r="C2086">
        <v>0</v>
      </c>
      <c r="D2086">
        <v>0</v>
      </c>
      <c r="E2086">
        <v>-11.47946357727051</v>
      </c>
      <c r="F2086">
        <v>-11.51646137237549</v>
      </c>
      <c r="G2086">
        <v>-11.449193000793461</v>
      </c>
      <c r="H2086" t="s">
        <v>6758</v>
      </c>
      <c r="I2086" t="s">
        <v>3143</v>
      </c>
      <c r="J2086" t="s">
        <v>6759</v>
      </c>
      <c r="K2086" t="s">
        <v>8978</v>
      </c>
      <c r="L2086" t="s">
        <v>3144</v>
      </c>
    </row>
    <row r="2087" spans="1:12" x14ac:dyDescent="0.2">
      <c r="A2087" t="s">
        <v>159</v>
      </c>
      <c r="B2087">
        <v>0</v>
      </c>
      <c r="C2087">
        <v>0</v>
      </c>
      <c r="D2087">
        <v>0</v>
      </c>
      <c r="E2087">
        <v>-7.6705293655395508</v>
      </c>
      <c r="F2087">
        <v>-8.4290170669555664</v>
      </c>
      <c r="G2087">
        <v>-7.0499482154846191</v>
      </c>
      <c r="H2087" t="s">
        <v>6758</v>
      </c>
      <c r="I2087" t="s">
        <v>160</v>
      </c>
      <c r="J2087" t="s">
        <v>6849</v>
      </c>
      <c r="K2087" t="s">
        <v>8979</v>
      </c>
      <c r="L2087" t="s">
        <v>161</v>
      </c>
    </row>
    <row r="2088" spans="1:12" x14ac:dyDescent="0.2">
      <c r="A2088" t="s">
        <v>817</v>
      </c>
      <c r="B2088">
        <v>0</v>
      </c>
      <c r="C2088">
        <v>0</v>
      </c>
      <c r="D2088">
        <v>0</v>
      </c>
      <c r="E2088">
        <v>-11.934910774230961</v>
      </c>
      <c r="F2088">
        <v>-11.949483871459959</v>
      </c>
      <c r="G2088">
        <v>-11.92298793792725</v>
      </c>
      <c r="H2088" t="s">
        <v>6758</v>
      </c>
      <c r="I2088" t="s">
        <v>818</v>
      </c>
      <c r="J2088" t="s">
        <v>6759</v>
      </c>
      <c r="K2088" t="s">
        <v>8980</v>
      </c>
      <c r="L2088" t="s">
        <v>819</v>
      </c>
    </row>
    <row r="2089" spans="1:12" x14ac:dyDescent="0.2">
      <c r="A2089" t="s">
        <v>6620</v>
      </c>
      <c r="B2089">
        <v>0</v>
      </c>
      <c r="C2089">
        <v>0</v>
      </c>
      <c r="D2089">
        <v>0</v>
      </c>
      <c r="E2089">
        <v>-12.18034076690674</v>
      </c>
      <c r="F2089">
        <v>-12.24478912353516</v>
      </c>
      <c r="G2089">
        <v>-12.127608299255369</v>
      </c>
      <c r="H2089" t="s">
        <v>6758</v>
      </c>
      <c r="I2089" t="s">
        <v>6621</v>
      </c>
      <c r="J2089" t="s">
        <v>6759</v>
      </c>
      <c r="K2089" t="s">
        <v>8981</v>
      </c>
      <c r="L2089" t="s">
        <v>6622</v>
      </c>
    </row>
    <row r="2090" spans="1:12" x14ac:dyDescent="0.2">
      <c r="A2090" t="s">
        <v>64</v>
      </c>
      <c r="B2090">
        <v>0</v>
      </c>
      <c r="C2090">
        <v>0</v>
      </c>
      <c r="D2090">
        <v>0</v>
      </c>
      <c r="E2090">
        <v>-7.3642959594726562</v>
      </c>
      <c r="F2090">
        <v>-7.493011474609375</v>
      </c>
      <c r="G2090">
        <v>-7.2589826583862296</v>
      </c>
      <c r="H2090" t="s">
        <v>6758</v>
      </c>
      <c r="I2090" t="s">
        <v>65</v>
      </c>
      <c r="J2090" t="s">
        <v>6759</v>
      </c>
      <c r="K2090" t="s">
        <v>8982</v>
      </c>
      <c r="L2090" t="s">
        <v>66</v>
      </c>
    </row>
    <row r="2091" spans="1:12" x14ac:dyDescent="0.2">
      <c r="A2091" t="s">
        <v>6364</v>
      </c>
      <c r="B2091">
        <v>0</v>
      </c>
      <c r="C2091">
        <v>0</v>
      </c>
      <c r="D2091">
        <v>0</v>
      </c>
      <c r="E2091">
        <v>-12.19488525390625</v>
      </c>
      <c r="F2091">
        <v>-12.029421806335449</v>
      </c>
      <c r="G2091">
        <v>-12.33026218414307</v>
      </c>
      <c r="H2091" t="s">
        <v>6758</v>
      </c>
      <c r="I2091" t="s">
        <v>6365</v>
      </c>
      <c r="J2091" t="s">
        <v>6759</v>
      </c>
      <c r="K2091" t="s">
        <v>8983</v>
      </c>
      <c r="L2091" t="s">
        <v>6366</v>
      </c>
    </row>
    <row r="2092" spans="1:12" x14ac:dyDescent="0.2">
      <c r="A2092" t="s">
        <v>3148</v>
      </c>
      <c r="B2092">
        <v>0</v>
      </c>
      <c r="C2092">
        <v>0</v>
      </c>
      <c r="D2092">
        <v>0</v>
      </c>
      <c r="E2092">
        <v>-11.68321704864502</v>
      </c>
      <c r="F2092">
        <v>-11.58963680267334</v>
      </c>
      <c r="G2092">
        <v>-11.759781837463381</v>
      </c>
      <c r="H2092" t="s">
        <v>6758</v>
      </c>
      <c r="I2092" t="s">
        <v>3149</v>
      </c>
      <c r="J2092" t="s">
        <v>6759</v>
      </c>
      <c r="K2092" t="s">
        <v>8984</v>
      </c>
      <c r="L2092" t="s">
        <v>3150</v>
      </c>
    </row>
    <row r="2093" spans="1:12" x14ac:dyDescent="0.2">
      <c r="A2093" t="s">
        <v>6133</v>
      </c>
      <c r="B2093">
        <v>0</v>
      </c>
      <c r="C2093">
        <v>0</v>
      </c>
      <c r="D2093">
        <v>0</v>
      </c>
      <c r="E2093">
        <v>-12.25747489929199</v>
      </c>
      <c r="F2093">
        <v>-12.204597473144529</v>
      </c>
      <c r="G2093">
        <v>-12.30073833465576</v>
      </c>
      <c r="H2093" t="s">
        <v>6758</v>
      </c>
      <c r="I2093" t="s">
        <v>6134</v>
      </c>
      <c r="J2093" t="s">
        <v>6759</v>
      </c>
      <c r="K2093" t="s">
        <v>8985</v>
      </c>
      <c r="L2093" t="s">
        <v>1112</v>
      </c>
    </row>
    <row r="2094" spans="1:12" x14ac:dyDescent="0.2">
      <c r="A2094" t="s">
        <v>167</v>
      </c>
      <c r="B2094">
        <v>0</v>
      </c>
      <c r="C2094">
        <v>0</v>
      </c>
      <c r="D2094">
        <v>0</v>
      </c>
      <c r="E2094">
        <v>-11.328390121459959</v>
      </c>
      <c r="F2094">
        <v>-11.10362434387207</v>
      </c>
      <c r="G2094">
        <v>-11.512290000915529</v>
      </c>
      <c r="H2094" t="s">
        <v>6758</v>
      </c>
      <c r="I2094" t="s">
        <v>168</v>
      </c>
      <c r="J2094" t="s">
        <v>6759</v>
      </c>
      <c r="K2094" t="s">
        <v>8986</v>
      </c>
      <c r="L2094" t="s">
        <v>169</v>
      </c>
    </row>
    <row r="2095" spans="1:12" x14ac:dyDescent="0.2">
      <c r="A2095" t="s">
        <v>6107</v>
      </c>
      <c r="B2095">
        <v>0</v>
      </c>
      <c r="C2095">
        <v>0</v>
      </c>
      <c r="D2095">
        <v>0</v>
      </c>
      <c r="E2095">
        <v>-10.268651008605961</v>
      </c>
      <c r="F2095">
        <v>-10.146707534790041</v>
      </c>
      <c r="G2095">
        <v>-10.36842060089111</v>
      </c>
      <c r="H2095" t="s">
        <v>6758</v>
      </c>
      <c r="I2095" t="s">
        <v>6108</v>
      </c>
      <c r="J2095" t="s">
        <v>6759</v>
      </c>
      <c r="K2095" t="s">
        <v>8987</v>
      </c>
      <c r="L2095" t="s">
        <v>6109</v>
      </c>
    </row>
    <row r="2096" spans="1:12" x14ac:dyDescent="0.2">
      <c r="A2096" t="s">
        <v>3267</v>
      </c>
      <c r="B2096">
        <v>0</v>
      </c>
      <c r="C2096">
        <v>0</v>
      </c>
      <c r="D2096">
        <v>0</v>
      </c>
      <c r="E2096">
        <v>-12.211099624633791</v>
      </c>
      <c r="F2096">
        <v>-12.027395248413089</v>
      </c>
      <c r="G2096">
        <v>-12.361403465271</v>
      </c>
      <c r="H2096" t="s">
        <v>6758</v>
      </c>
      <c r="I2096" t="s">
        <v>3268</v>
      </c>
      <c r="J2096" t="s">
        <v>6785</v>
      </c>
      <c r="K2096" t="s">
        <v>8988</v>
      </c>
      <c r="L2096" t="s">
        <v>3269</v>
      </c>
    </row>
    <row r="2097" spans="1:12" x14ac:dyDescent="0.2">
      <c r="A2097" t="s">
        <v>5073</v>
      </c>
      <c r="B2097">
        <v>0</v>
      </c>
      <c r="C2097">
        <v>0</v>
      </c>
      <c r="D2097">
        <v>0</v>
      </c>
      <c r="E2097">
        <v>-12.999990463256839</v>
      </c>
      <c r="F2097">
        <v>-12.824923515319821</v>
      </c>
      <c r="G2097">
        <v>-13.143227577209471</v>
      </c>
      <c r="H2097" t="s">
        <v>6758</v>
      </c>
      <c r="I2097" t="s">
        <v>5074</v>
      </c>
      <c r="J2097" t="s">
        <v>6759</v>
      </c>
      <c r="K2097" t="s">
        <v>8989</v>
      </c>
      <c r="L2097" t="s">
        <v>3088</v>
      </c>
    </row>
    <row r="2098" spans="1:12" x14ac:dyDescent="0.2">
      <c r="A2098" t="s">
        <v>4042</v>
      </c>
      <c r="B2098">
        <v>0</v>
      </c>
      <c r="C2098">
        <v>0</v>
      </c>
      <c r="D2098">
        <v>0</v>
      </c>
      <c r="E2098">
        <v>-10.686531066894529</v>
      </c>
      <c r="F2098">
        <v>-11.47356033325195</v>
      </c>
      <c r="G2098">
        <v>-10.04259777069092</v>
      </c>
      <c r="H2098" t="s">
        <v>6758</v>
      </c>
      <c r="I2098" t="s">
        <v>4043</v>
      </c>
      <c r="J2098" t="s">
        <v>7098</v>
      </c>
      <c r="K2098" t="s">
        <v>8990</v>
      </c>
      <c r="L2098" t="s">
        <v>4044</v>
      </c>
    </row>
    <row r="2099" spans="1:12" x14ac:dyDescent="0.2">
      <c r="A2099" t="s">
        <v>933</v>
      </c>
      <c r="B2099">
        <v>0</v>
      </c>
      <c r="C2099">
        <v>0</v>
      </c>
      <c r="D2099">
        <v>0</v>
      </c>
      <c r="E2099">
        <v>-9.2843875885009766</v>
      </c>
      <c r="F2099">
        <v>-9.1244783401489258</v>
      </c>
      <c r="G2099">
        <v>-9.41522216796875</v>
      </c>
      <c r="H2099" t="s">
        <v>6758</v>
      </c>
      <c r="I2099" t="s">
        <v>934</v>
      </c>
      <c r="J2099" t="s">
        <v>8229</v>
      </c>
      <c r="K2099" t="s">
        <v>8991</v>
      </c>
      <c r="L2099" t="s">
        <v>935</v>
      </c>
    </row>
    <row r="2100" spans="1:12" x14ac:dyDescent="0.2">
      <c r="A2100" t="s">
        <v>799</v>
      </c>
      <c r="B2100">
        <v>0</v>
      </c>
      <c r="C2100">
        <v>0</v>
      </c>
      <c r="D2100">
        <v>0</v>
      </c>
      <c r="E2100">
        <v>-9.5634288787841797</v>
      </c>
      <c r="F2100">
        <v>-10.44563674926758</v>
      </c>
      <c r="G2100">
        <v>-8.8416204452514648</v>
      </c>
      <c r="H2100" t="s">
        <v>6758</v>
      </c>
      <c r="I2100" t="s">
        <v>800</v>
      </c>
      <c r="J2100" t="s">
        <v>6759</v>
      </c>
      <c r="K2100" t="s">
        <v>8992</v>
      </c>
      <c r="L2100" t="s">
        <v>801</v>
      </c>
    </row>
    <row r="2101" spans="1:12" x14ac:dyDescent="0.2">
      <c r="A2101" t="s">
        <v>5045</v>
      </c>
      <c r="B2101">
        <v>0</v>
      </c>
      <c r="C2101">
        <v>0</v>
      </c>
      <c r="D2101">
        <v>0</v>
      </c>
      <c r="E2101">
        <v>-9.7361583709716797</v>
      </c>
      <c r="F2101">
        <v>-9.5699930191040039</v>
      </c>
      <c r="G2101">
        <v>-9.8721122741699219</v>
      </c>
      <c r="H2101" t="s">
        <v>6758</v>
      </c>
      <c r="I2101" t="s">
        <v>5046</v>
      </c>
      <c r="J2101" t="s">
        <v>6759</v>
      </c>
      <c r="K2101" t="s">
        <v>8993</v>
      </c>
      <c r="L2101" t="s">
        <v>439</v>
      </c>
    </row>
    <row r="2102" spans="1:12" x14ac:dyDescent="0.2">
      <c r="A2102" t="s">
        <v>841</v>
      </c>
      <c r="B2102">
        <v>0</v>
      </c>
      <c r="C2102">
        <v>0</v>
      </c>
      <c r="D2102">
        <v>0</v>
      </c>
      <c r="E2102">
        <v>-13.098164558410639</v>
      </c>
      <c r="F2102">
        <v>-12.927468299865721</v>
      </c>
      <c r="G2102">
        <v>-13.23782444000244</v>
      </c>
      <c r="H2102" t="s">
        <v>6758</v>
      </c>
      <c r="I2102" t="s">
        <v>842</v>
      </c>
      <c r="J2102" t="s">
        <v>6759</v>
      </c>
      <c r="K2102" t="s">
        <v>8994</v>
      </c>
      <c r="L2102" t="s">
        <v>843</v>
      </c>
    </row>
    <row r="2103" spans="1:12" x14ac:dyDescent="0.2">
      <c r="A2103" t="s">
        <v>3862</v>
      </c>
      <c r="B2103">
        <v>0</v>
      </c>
      <c r="C2103">
        <v>0</v>
      </c>
      <c r="D2103">
        <v>0</v>
      </c>
      <c r="E2103">
        <v>-7.4441041946411133</v>
      </c>
      <c r="F2103">
        <v>-7.850217342376709</v>
      </c>
      <c r="G2103">
        <v>-7.1118302345275879</v>
      </c>
      <c r="H2103" t="s">
        <v>6758</v>
      </c>
      <c r="I2103" t="s">
        <v>3863</v>
      </c>
      <c r="J2103" t="s">
        <v>7070</v>
      </c>
      <c r="K2103" t="s">
        <v>8995</v>
      </c>
      <c r="L2103" t="s">
        <v>3864</v>
      </c>
    </row>
    <row r="2104" spans="1:12" x14ac:dyDescent="0.2">
      <c r="A2104" t="s">
        <v>3940</v>
      </c>
      <c r="B2104">
        <v>0</v>
      </c>
      <c r="C2104">
        <v>0</v>
      </c>
      <c r="D2104">
        <v>0</v>
      </c>
      <c r="E2104">
        <v>-8.8179836273193359</v>
      </c>
      <c r="F2104">
        <v>-8.9588918685913086</v>
      </c>
      <c r="G2104">
        <v>-8.7026948928833008</v>
      </c>
      <c r="H2104" t="s">
        <v>6758</v>
      </c>
      <c r="I2104" t="s">
        <v>3941</v>
      </c>
      <c r="J2104" t="s">
        <v>7070</v>
      </c>
      <c r="K2104" t="s">
        <v>8996</v>
      </c>
      <c r="L2104" t="s">
        <v>33</v>
      </c>
    </row>
    <row r="2105" spans="1:12" x14ac:dyDescent="0.2">
      <c r="A2105" t="s">
        <v>3908</v>
      </c>
      <c r="B2105">
        <v>0</v>
      </c>
      <c r="C2105">
        <v>0</v>
      </c>
      <c r="D2105">
        <v>0</v>
      </c>
      <c r="E2105">
        <v>-7.8062653541564941</v>
      </c>
      <c r="F2105">
        <v>-8.1034030914306641</v>
      </c>
      <c r="G2105">
        <v>-7.5631532669067383</v>
      </c>
      <c r="H2105" t="s">
        <v>6758</v>
      </c>
      <c r="I2105" t="s">
        <v>3909</v>
      </c>
      <c r="J2105" t="s">
        <v>7070</v>
      </c>
      <c r="K2105" t="s">
        <v>8997</v>
      </c>
      <c r="L2105" t="s">
        <v>3910</v>
      </c>
    </row>
    <row r="2106" spans="1:12" x14ac:dyDescent="0.2">
      <c r="A2106" t="s">
        <v>5746</v>
      </c>
      <c r="B2106">
        <v>0</v>
      </c>
      <c r="C2106">
        <v>0</v>
      </c>
      <c r="D2106">
        <v>0</v>
      </c>
      <c r="E2106">
        <v>-5.8500380516052246</v>
      </c>
      <c r="F2106">
        <v>-6.0223851203918457</v>
      </c>
      <c r="G2106">
        <v>-5.7090263366699219</v>
      </c>
      <c r="H2106" t="s">
        <v>6758</v>
      </c>
      <c r="I2106" t="s">
        <v>5747</v>
      </c>
      <c r="J2106" t="s">
        <v>6785</v>
      </c>
      <c r="K2106" t="s">
        <v>8998</v>
      </c>
      <c r="L2106" t="s">
        <v>5748</v>
      </c>
    </row>
    <row r="2107" spans="1:12" x14ac:dyDescent="0.2">
      <c r="A2107" t="s">
        <v>5528</v>
      </c>
      <c r="B2107">
        <v>0</v>
      </c>
      <c r="C2107">
        <v>0</v>
      </c>
      <c r="D2107">
        <v>0</v>
      </c>
      <c r="E2107">
        <v>-9.8680782318115234</v>
      </c>
      <c r="F2107">
        <v>-9.9089870452880859</v>
      </c>
      <c r="G2107">
        <v>-9.8346090316772461</v>
      </c>
      <c r="H2107" t="s">
        <v>6758</v>
      </c>
      <c r="I2107" t="s">
        <v>5529</v>
      </c>
      <c r="J2107" t="s">
        <v>6759</v>
      </c>
      <c r="K2107" t="s">
        <v>8999</v>
      </c>
      <c r="L2107" t="s">
        <v>5530</v>
      </c>
    </row>
    <row r="2108" spans="1:12" x14ac:dyDescent="0.2">
      <c r="A2108" t="s">
        <v>82</v>
      </c>
      <c r="B2108">
        <v>0</v>
      </c>
      <c r="C2108">
        <v>0</v>
      </c>
      <c r="D2108">
        <v>0</v>
      </c>
      <c r="E2108">
        <v>-11.13841724395752</v>
      </c>
      <c r="F2108">
        <v>-11.00063323974609</v>
      </c>
      <c r="G2108">
        <v>-11.25114917755127</v>
      </c>
      <c r="H2108" t="s">
        <v>6758</v>
      </c>
      <c r="I2108" t="s">
        <v>83</v>
      </c>
      <c r="J2108" t="s">
        <v>6759</v>
      </c>
      <c r="K2108" t="s">
        <v>9000</v>
      </c>
      <c r="L2108" t="s">
        <v>84</v>
      </c>
    </row>
    <row r="2109" spans="1:12" x14ac:dyDescent="0.2">
      <c r="A2109" t="s">
        <v>2642</v>
      </c>
      <c r="B2109">
        <v>0</v>
      </c>
      <c r="C2109">
        <v>0</v>
      </c>
      <c r="D2109">
        <v>0</v>
      </c>
      <c r="E2109">
        <v>-7.5541162490844727</v>
      </c>
      <c r="F2109">
        <v>-7.6826205253601074</v>
      </c>
      <c r="G2109">
        <v>-7.4489750862121582</v>
      </c>
      <c r="H2109" t="s">
        <v>6758</v>
      </c>
      <c r="I2109" t="s">
        <v>2643</v>
      </c>
      <c r="J2109" t="s">
        <v>6831</v>
      </c>
      <c r="K2109" t="s">
        <v>9001</v>
      </c>
      <c r="L2109" t="s">
        <v>2644</v>
      </c>
    </row>
    <row r="2110" spans="1:12" x14ac:dyDescent="0.2">
      <c r="A2110" t="s">
        <v>485</v>
      </c>
      <c r="B2110">
        <v>0</v>
      </c>
      <c r="C2110">
        <v>0</v>
      </c>
      <c r="D2110">
        <v>0</v>
      </c>
      <c r="E2110">
        <v>-12.8172550201416</v>
      </c>
      <c r="F2110">
        <v>-12.611668586730961</v>
      </c>
      <c r="G2110">
        <v>-12.98546123504639</v>
      </c>
      <c r="H2110" t="s">
        <v>6758</v>
      </c>
      <c r="I2110" t="s">
        <v>486</v>
      </c>
      <c r="J2110" t="s">
        <v>6759</v>
      </c>
      <c r="K2110" t="s">
        <v>9002</v>
      </c>
      <c r="L2110" t="s">
        <v>487</v>
      </c>
    </row>
    <row r="2111" spans="1:12" x14ac:dyDescent="0.2">
      <c r="A2111" t="s">
        <v>2454</v>
      </c>
      <c r="B2111">
        <v>0</v>
      </c>
      <c r="C2111">
        <v>0</v>
      </c>
      <c r="D2111">
        <v>0</v>
      </c>
      <c r="E2111">
        <v>-10.24483013153076</v>
      </c>
      <c r="F2111">
        <v>-9.7967071533203125</v>
      </c>
      <c r="G2111">
        <v>-10.611476898193359</v>
      </c>
      <c r="H2111" t="s">
        <v>6758</v>
      </c>
      <c r="I2111" t="s">
        <v>2455</v>
      </c>
      <c r="J2111" t="s">
        <v>6759</v>
      </c>
      <c r="K2111" t="s">
        <v>9003</v>
      </c>
      <c r="L2111" t="s">
        <v>2456</v>
      </c>
    </row>
    <row r="2112" spans="1:12" x14ac:dyDescent="0.2">
      <c r="A2112" t="s">
        <v>1191</v>
      </c>
      <c r="B2112">
        <v>0</v>
      </c>
      <c r="C2112">
        <v>0</v>
      </c>
      <c r="D2112">
        <v>0</v>
      </c>
      <c r="E2112">
        <v>-11.613759994506839</v>
      </c>
      <c r="F2112">
        <v>-11.310554504394529</v>
      </c>
      <c r="G2112">
        <v>-11.861837387084959</v>
      </c>
      <c r="H2112" t="s">
        <v>6758</v>
      </c>
      <c r="I2112" t="s">
        <v>1192</v>
      </c>
      <c r="J2112" t="s">
        <v>6759</v>
      </c>
      <c r="K2112" t="s">
        <v>9004</v>
      </c>
      <c r="L2112" t="s">
        <v>1193</v>
      </c>
    </row>
    <row r="2113" spans="1:12" x14ac:dyDescent="0.2">
      <c r="A2113" t="s">
        <v>4723</v>
      </c>
      <c r="B2113">
        <v>0</v>
      </c>
      <c r="C2113">
        <v>0</v>
      </c>
      <c r="D2113">
        <v>0</v>
      </c>
      <c r="E2113">
        <v>-10.77335166931152</v>
      </c>
      <c r="F2113">
        <v>-10.63020706176758</v>
      </c>
      <c r="G2113">
        <v>-10.89047145843506</v>
      </c>
      <c r="H2113" t="s">
        <v>6758</v>
      </c>
      <c r="I2113" t="s">
        <v>4724</v>
      </c>
      <c r="J2113" t="s">
        <v>6759</v>
      </c>
      <c r="K2113" t="s">
        <v>9005</v>
      </c>
      <c r="L2113" t="s">
        <v>4725</v>
      </c>
    </row>
    <row r="2114" spans="1:12" x14ac:dyDescent="0.2">
      <c r="A2114" t="s">
        <v>3535</v>
      </c>
      <c r="B2114">
        <v>0</v>
      </c>
      <c r="C2114">
        <v>0</v>
      </c>
      <c r="D2114">
        <v>0</v>
      </c>
      <c r="E2114">
        <v>-8.329066276550293</v>
      </c>
      <c r="F2114">
        <v>-8.6169672012329102</v>
      </c>
      <c r="G2114">
        <v>-8.0935115814208984</v>
      </c>
      <c r="H2114" t="s">
        <v>6758</v>
      </c>
      <c r="I2114" t="s">
        <v>3536</v>
      </c>
      <c r="J2114" t="s">
        <v>6923</v>
      </c>
      <c r="K2114" t="s">
        <v>9006</v>
      </c>
      <c r="L2114" t="s">
        <v>3537</v>
      </c>
    </row>
    <row r="2115" spans="1:12" x14ac:dyDescent="0.2">
      <c r="A2115" t="s">
        <v>5033</v>
      </c>
      <c r="B2115">
        <v>0</v>
      </c>
      <c r="C2115">
        <v>0</v>
      </c>
      <c r="D2115">
        <v>0</v>
      </c>
      <c r="E2115">
        <v>-12.307138442993161</v>
      </c>
      <c r="F2115">
        <v>-12.103752136230471</v>
      </c>
      <c r="G2115">
        <v>-12.473545074462891</v>
      </c>
      <c r="H2115" t="s">
        <v>6758</v>
      </c>
      <c r="I2115" t="s">
        <v>5034</v>
      </c>
      <c r="J2115" t="s">
        <v>6759</v>
      </c>
      <c r="K2115" t="s">
        <v>9007</v>
      </c>
      <c r="L2115" t="s">
        <v>5035</v>
      </c>
    </row>
    <row r="2116" spans="1:12" x14ac:dyDescent="0.2">
      <c r="A2116" t="s">
        <v>2317</v>
      </c>
      <c r="B2116">
        <v>0</v>
      </c>
      <c r="C2116">
        <v>0</v>
      </c>
      <c r="D2116">
        <v>0</v>
      </c>
      <c r="E2116">
        <v>-7.5203628540039062</v>
      </c>
      <c r="F2116">
        <v>-7.7618341445922852</v>
      </c>
      <c r="G2116">
        <v>-7.3227963447570801</v>
      </c>
      <c r="H2116" t="s">
        <v>6758</v>
      </c>
      <c r="I2116" t="s">
        <v>2318</v>
      </c>
      <c r="J2116" t="s">
        <v>6849</v>
      </c>
      <c r="K2116" t="s">
        <v>9008</v>
      </c>
      <c r="L2116" t="s">
        <v>2319</v>
      </c>
    </row>
    <row r="2117" spans="1:12" x14ac:dyDescent="0.2">
      <c r="A2117" t="s">
        <v>3580</v>
      </c>
      <c r="B2117">
        <v>0</v>
      </c>
      <c r="C2117">
        <v>0</v>
      </c>
      <c r="D2117">
        <v>0</v>
      </c>
      <c r="E2117">
        <v>-9.0379772186279297</v>
      </c>
      <c r="F2117">
        <v>-9.2147846221923828</v>
      </c>
      <c r="G2117">
        <v>-8.8933172225952148</v>
      </c>
      <c r="H2117" t="s">
        <v>6758</v>
      </c>
      <c r="I2117" t="s">
        <v>3581</v>
      </c>
      <c r="J2117" t="s">
        <v>7070</v>
      </c>
      <c r="K2117" t="s">
        <v>9009</v>
      </c>
      <c r="L2117" t="s">
        <v>3582</v>
      </c>
    </row>
    <row r="2118" spans="1:12" x14ac:dyDescent="0.2">
      <c r="A2118" t="s">
        <v>1457</v>
      </c>
      <c r="B2118">
        <v>0</v>
      </c>
      <c r="C2118">
        <v>0</v>
      </c>
      <c r="D2118">
        <v>0</v>
      </c>
      <c r="E2118">
        <v>-11.519259452819821</v>
      </c>
      <c r="F2118">
        <v>-11.25556468963623</v>
      </c>
      <c r="G2118">
        <v>-11.735012054443359</v>
      </c>
      <c r="H2118" t="s">
        <v>6758</v>
      </c>
      <c r="I2118" t="s">
        <v>1458</v>
      </c>
      <c r="J2118" t="s">
        <v>6759</v>
      </c>
      <c r="K2118" t="s">
        <v>9010</v>
      </c>
      <c r="L2118" t="s">
        <v>1459</v>
      </c>
    </row>
    <row r="2119" spans="1:12" x14ac:dyDescent="0.2">
      <c r="A2119" t="s">
        <v>4873</v>
      </c>
      <c r="B2119">
        <v>0</v>
      </c>
      <c r="C2119">
        <v>0</v>
      </c>
      <c r="D2119">
        <v>0</v>
      </c>
      <c r="E2119">
        <v>-12.33436870574951</v>
      </c>
      <c r="F2119">
        <v>-12.382133483886721</v>
      </c>
      <c r="G2119">
        <v>-12.2952880859375</v>
      </c>
      <c r="H2119" t="s">
        <v>6758</v>
      </c>
      <c r="I2119" t="s">
        <v>4874</v>
      </c>
      <c r="J2119" t="s">
        <v>6759</v>
      </c>
      <c r="K2119" t="s">
        <v>9011</v>
      </c>
      <c r="L2119" t="s">
        <v>4875</v>
      </c>
    </row>
    <row r="2120" spans="1:12" x14ac:dyDescent="0.2">
      <c r="A2120" t="s">
        <v>5350</v>
      </c>
      <c r="B2120">
        <v>0</v>
      </c>
      <c r="C2120">
        <v>0</v>
      </c>
      <c r="D2120">
        <v>0</v>
      </c>
      <c r="E2120">
        <v>-12.8992977142334</v>
      </c>
      <c r="F2120">
        <v>-13.110634803771971</v>
      </c>
      <c r="G2120">
        <v>-12.726383209228519</v>
      </c>
      <c r="H2120" t="s">
        <v>6758</v>
      </c>
      <c r="I2120" t="s">
        <v>5351</v>
      </c>
      <c r="J2120" t="s">
        <v>6759</v>
      </c>
      <c r="K2120" t="s">
        <v>9012</v>
      </c>
      <c r="L2120" t="s">
        <v>2822</v>
      </c>
    </row>
    <row r="2121" spans="1:12" x14ac:dyDescent="0.2">
      <c r="A2121" t="s">
        <v>1511</v>
      </c>
      <c r="B2121">
        <v>0</v>
      </c>
      <c r="C2121">
        <v>0</v>
      </c>
      <c r="D2121">
        <v>0</v>
      </c>
      <c r="E2121">
        <v>-8.7726955413818359</v>
      </c>
      <c r="F2121">
        <v>-9.4116249084472656</v>
      </c>
      <c r="G2121">
        <v>-8.2499351501464844</v>
      </c>
      <c r="H2121" t="s">
        <v>6758</v>
      </c>
      <c r="I2121" t="s">
        <v>1512</v>
      </c>
      <c r="J2121" t="s">
        <v>6759</v>
      </c>
      <c r="K2121" t="s">
        <v>9013</v>
      </c>
      <c r="L2121" t="s">
        <v>1513</v>
      </c>
    </row>
    <row r="2122" spans="1:12" x14ac:dyDescent="0.2">
      <c r="A2122" t="s">
        <v>6728</v>
      </c>
      <c r="B2122">
        <v>0</v>
      </c>
      <c r="C2122">
        <v>0</v>
      </c>
      <c r="D2122">
        <v>0</v>
      </c>
      <c r="E2122">
        <v>-9.9719057083129883</v>
      </c>
      <c r="F2122">
        <v>-9.9784584045410156</v>
      </c>
      <c r="G2122">
        <v>-9.9665441513061523</v>
      </c>
      <c r="H2122" t="s">
        <v>6758</v>
      </c>
      <c r="I2122" t="s">
        <v>6729</v>
      </c>
      <c r="J2122" t="s">
        <v>6956</v>
      </c>
      <c r="K2122" t="s">
        <v>9014</v>
      </c>
      <c r="L2122" t="s">
        <v>6730</v>
      </c>
    </row>
    <row r="2123" spans="1:12" x14ac:dyDescent="0.2">
      <c r="A2123" t="s">
        <v>5174</v>
      </c>
      <c r="B2123">
        <v>0</v>
      </c>
      <c r="C2123">
        <v>0</v>
      </c>
      <c r="D2123">
        <v>0</v>
      </c>
      <c r="E2123">
        <v>-12.761955261230471</v>
      </c>
      <c r="F2123">
        <v>-12.77446269989014</v>
      </c>
      <c r="G2123">
        <v>-12.75172138214111</v>
      </c>
      <c r="H2123" t="s">
        <v>6758</v>
      </c>
      <c r="I2123" t="s">
        <v>5175</v>
      </c>
      <c r="J2123" t="s">
        <v>6759</v>
      </c>
      <c r="K2123" t="s">
        <v>9015</v>
      </c>
      <c r="L2123" t="s">
        <v>5176</v>
      </c>
    </row>
    <row r="2124" spans="1:12" x14ac:dyDescent="0.2">
      <c r="A2124" t="s">
        <v>293</v>
      </c>
      <c r="B2124">
        <v>0</v>
      </c>
      <c r="C2124">
        <v>0</v>
      </c>
      <c r="D2124">
        <v>0</v>
      </c>
      <c r="E2124">
        <v>-12.558060646057131</v>
      </c>
      <c r="F2124">
        <v>-12.379977226257321</v>
      </c>
      <c r="G2124">
        <v>-12.70376491546631</v>
      </c>
      <c r="H2124" t="s">
        <v>6758</v>
      </c>
      <c r="I2124" t="s">
        <v>294</v>
      </c>
      <c r="J2124" t="s">
        <v>6759</v>
      </c>
      <c r="K2124" t="s">
        <v>9016</v>
      </c>
      <c r="L2124" t="s">
        <v>295</v>
      </c>
    </row>
    <row r="2125" spans="1:12" x14ac:dyDescent="0.2">
      <c r="A2125" t="s">
        <v>4017</v>
      </c>
      <c r="B2125">
        <v>0</v>
      </c>
      <c r="C2125">
        <v>0</v>
      </c>
      <c r="D2125">
        <v>0</v>
      </c>
      <c r="E2125">
        <v>-7.1431288719177246</v>
      </c>
      <c r="F2125">
        <v>-6.6973814964294434</v>
      </c>
      <c r="G2125">
        <v>-7.5078306198120117</v>
      </c>
      <c r="H2125" t="s">
        <v>6758</v>
      </c>
      <c r="I2125" t="s">
        <v>4018</v>
      </c>
      <c r="J2125" t="s">
        <v>6801</v>
      </c>
      <c r="K2125" t="s">
        <v>9017</v>
      </c>
      <c r="L2125" t="s">
        <v>775</v>
      </c>
    </row>
    <row r="2126" spans="1:12" x14ac:dyDescent="0.2">
      <c r="A2126" t="s">
        <v>2016</v>
      </c>
      <c r="B2126">
        <v>0</v>
      </c>
      <c r="C2126">
        <v>0</v>
      </c>
      <c r="D2126">
        <v>0</v>
      </c>
      <c r="E2126">
        <v>-12.269243240356451</v>
      </c>
      <c r="F2126">
        <v>-12.51758289337158</v>
      </c>
      <c r="G2126">
        <v>-12.066055297851561</v>
      </c>
      <c r="H2126" t="s">
        <v>6758</v>
      </c>
      <c r="I2126" t="s">
        <v>2017</v>
      </c>
      <c r="J2126" t="s">
        <v>6759</v>
      </c>
      <c r="K2126" t="s">
        <v>9018</v>
      </c>
      <c r="L2126" t="s">
        <v>2018</v>
      </c>
    </row>
    <row r="2127" spans="1:12" x14ac:dyDescent="0.2">
      <c r="A2127" t="s">
        <v>494</v>
      </c>
      <c r="B2127">
        <v>0</v>
      </c>
      <c r="C2127">
        <v>0</v>
      </c>
      <c r="D2127">
        <v>0</v>
      </c>
      <c r="E2127">
        <v>-11.935197830200201</v>
      </c>
      <c r="F2127">
        <v>-12.090184211730961</v>
      </c>
      <c r="G2127">
        <v>-11.808388710021971</v>
      </c>
      <c r="H2127" t="s">
        <v>6758</v>
      </c>
      <c r="I2127" t="s">
        <v>495</v>
      </c>
      <c r="J2127" t="s">
        <v>6759</v>
      </c>
      <c r="K2127" t="s">
        <v>9019</v>
      </c>
      <c r="L2127" t="s">
        <v>496</v>
      </c>
    </row>
    <row r="2128" spans="1:12" x14ac:dyDescent="0.2">
      <c r="A2128" t="s">
        <v>3728</v>
      </c>
      <c r="B2128">
        <v>0</v>
      </c>
      <c r="C2128">
        <v>0</v>
      </c>
      <c r="D2128">
        <v>0</v>
      </c>
      <c r="E2128">
        <v>-11.13508415222168</v>
      </c>
      <c r="F2128">
        <v>-10.985753059387211</v>
      </c>
      <c r="G2128">
        <v>-11.25726413726807</v>
      </c>
      <c r="H2128" t="s">
        <v>6758</v>
      </c>
      <c r="I2128" t="s">
        <v>3729</v>
      </c>
      <c r="J2128" t="s">
        <v>7052</v>
      </c>
      <c r="K2128" t="s">
        <v>9020</v>
      </c>
      <c r="L2128" t="s">
        <v>3730</v>
      </c>
    </row>
    <row r="2129" spans="1:12" x14ac:dyDescent="0.2">
      <c r="A2129" t="s">
        <v>3841</v>
      </c>
      <c r="B2129">
        <v>0</v>
      </c>
      <c r="C2129">
        <v>0</v>
      </c>
      <c r="D2129">
        <v>0</v>
      </c>
      <c r="E2129">
        <v>-6.9591012001037598</v>
      </c>
      <c r="F2129">
        <v>-7.2901206016540527</v>
      </c>
      <c r="G2129">
        <v>-6.6882672309875488</v>
      </c>
      <c r="H2129" t="s">
        <v>6758</v>
      </c>
      <c r="I2129" t="s">
        <v>3842</v>
      </c>
      <c r="J2129" t="s">
        <v>7052</v>
      </c>
      <c r="K2129" t="s">
        <v>9021</v>
      </c>
      <c r="L2129" t="s">
        <v>3843</v>
      </c>
    </row>
    <row r="2130" spans="1:12" x14ac:dyDescent="0.2">
      <c r="A2130" t="s">
        <v>4387</v>
      </c>
      <c r="B2130">
        <v>0</v>
      </c>
      <c r="C2130">
        <v>0</v>
      </c>
      <c r="D2130">
        <v>0</v>
      </c>
      <c r="E2130">
        <v>-8.1616115570068359</v>
      </c>
      <c r="F2130">
        <v>-8.1511144638061523</v>
      </c>
      <c r="G2130">
        <v>-8.1702003479003906</v>
      </c>
      <c r="H2130" t="s">
        <v>6758</v>
      </c>
      <c r="I2130" t="s">
        <v>4388</v>
      </c>
      <c r="J2130" t="s">
        <v>6831</v>
      </c>
      <c r="K2130" t="s">
        <v>9022</v>
      </c>
      <c r="L2130" t="s">
        <v>4389</v>
      </c>
    </row>
    <row r="2131" spans="1:12" x14ac:dyDescent="0.2">
      <c r="A2131" t="s">
        <v>4631</v>
      </c>
      <c r="B2131">
        <v>0</v>
      </c>
      <c r="C2131">
        <v>0</v>
      </c>
      <c r="D2131">
        <v>0</v>
      </c>
      <c r="E2131">
        <v>-9.5013713836669922</v>
      </c>
      <c r="F2131">
        <v>-9.1047677993774414</v>
      </c>
      <c r="G2131">
        <v>-9.8258657455444336</v>
      </c>
      <c r="H2131" t="s">
        <v>6758</v>
      </c>
      <c r="I2131" t="s">
        <v>4632</v>
      </c>
      <c r="J2131" t="s">
        <v>6759</v>
      </c>
      <c r="K2131" t="s">
        <v>9023</v>
      </c>
      <c r="L2131" t="s">
        <v>4633</v>
      </c>
    </row>
    <row r="2132" spans="1:12" x14ac:dyDescent="0.2">
      <c r="A2132" t="s">
        <v>3577</v>
      </c>
      <c r="B2132">
        <v>0</v>
      </c>
      <c r="C2132">
        <v>0</v>
      </c>
      <c r="D2132">
        <v>0</v>
      </c>
      <c r="E2132">
        <v>-8.2744312286376953</v>
      </c>
      <c r="F2132">
        <v>-8.7579784393310547</v>
      </c>
      <c r="G2132">
        <v>-7.8788013458251953</v>
      </c>
      <c r="H2132" t="s">
        <v>6758</v>
      </c>
      <c r="I2132" t="s">
        <v>3578</v>
      </c>
      <c r="J2132" t="s">
        <v>6911</v>
      </c>
      <c r="K2132" t="s">
        <v>9024</v>
      </c>
      <c r="L2132" t="s">
        <v>3579</v>
      </c>
    </row>
    <row r="2133" spans="1:12" x14ac:dyDescent="0.2">
      <c r="A2133" t="s">
        <v>2878</v>
      </c>
      <c r="B2133">
        <v>0</v>
      </c>
      <c r="C2133">
        <v>0</v>
      </c>
      <c r="D2133">
        <v>0</v>
      </c>
      <c r="E2133">
        <v>-8.676422119140625</v>
      </c>
      <c r="F2133">
        <v>-8.4625349044799805</v>
      </c>
      <c r="G2133">
        <v>-8.8514213562011719</v>
      </c>
      <c r="H2133" t="s">
        <v>6758</v>
      </c>
      <c r="I2133" t="s">
        <v>2879</v>
      </c>
      <c r="J2133" t="s">
        <v>6759</v>
      </c>
      <c r="K2133" t="s">
        <v>9025</v>
      </c>
      <c r="L2133" t="s">
        <v>2880</v>
      </c>
    </row>
    <row r="2134" spans="1:12" x14ac:dyDescent="0.2">
      <c r="A2134" t="s">
        <v>4353</v>
      </c>
      <c r="B2134">
        <v>0</v>
      </c>
      <c r="C2134">
        <v>0</v>
      </c>
      <c r="D2134">
        <v>0</v>
      </c>
      <c r="E2134">
        <v>-10.92159843444824</v>
      </c>
      <c r="F2134">
        <v>-10.889377593994141</v>
      </c>
      <c r="G2134">
        <v>-10.947963714599609</v>
      </c>
      <c r="H2134" t="s">
        <v>6758</v>
      </c>
      <c r="I2134" t="s">
        <v>4354</v>
      </c>
      <c r="J2134" t="s">
        <v>6759</v>
      </c>
      <c r="K2134" t="s">
        <v>9026</v>
      </c>
      <c r="L2134" t="s">
        <v>220</v>
      </c>
    </row>
    <row r="2135" spans="1:12" x14ac:dyDescent="0.2">
      <c r="A2135" t="s">
        <v>1710</v>
      </c>
      <c r="B2135">
        <v>0</v>
      </c>
      <c r="C2135">
        <v>0</v>
      </c>
      <c r="D2135">
        <v>0</v>
      </c>
      <c r="E2135">
        <v>-11.05645179748535</v>
      </c>
      <c r="F2135">
        <v>-10.74464321136475</v>
      </c>
      <c r="G2135">
        <v>-11.311567306518549</v>
      </c>
      <c r="H2135" t="s">
        <v>6758</v>
      </c>
      <c r="I2135" t="s">
        <v>1711</v>
      </c>
      <c r="J2135" t="s">
        <v>6778</v>
      </c>
      <c r="K2135" t="s">
        <v>9027</v>
      </c>
      <c r="L2135" t="s">
        <v>1712</v>
      </c>
    </row>
    <row r="2136" spans="1:12" x14ac:dyDescent="0.2">
      <c r="A2136" t="s">
        <v>2994</v>
      </c>
      <c r="B2136">
        <v>0</v>
      </c>
      <c r="C2136">
        <v>0</v>
      </c>
      <c r="D2136">
        <v>0</v>
      </c>
      <c r="E2136">
        <v>-6.6775565147399902</v>
      </c>
      <c r="F2136">
        <v>-6.6786022186279297</v>
      </c>
      <c r="G2136">
        <v>-6.6767010688781738</v>
      </c>
      <c r="H2136" t="s">
        <v>6758</v>
      </c>
      <c r="I2136" t="s">
        <v>2995</v>
      </c>
      <c r="J2136" t="s">
        <v>7130</v>
      </c>
      <c r="K2136" t="s">
        <v>9028</v>
      </c>
      <c r="L2136" t="s">
        <v>2346</v>
      </c>
    </row>
    <row r="2137" spans="1:12" x14ac:dyDescent="0.2">
      <c r="A2137" t="s">
        <v>5618</v>
      </c>
      <c r="B2137">
        <v>0</v>
      </c>
      <c r="C2137">
        <v>0</v>
      </c>
      <c r="D2137">
        <v>0</v>
      </c>
      <c r="E2137">
        <v>-8.7433242797851562</v>
      </c>
      <c r="F2137">
        <v>-8.842066764831543</v>
      </c>
      <c r="G2137">
        <v>-8.6625356674194336</v>
      </c>
      <c r="H2137" t="s">
        <v>6758</v>
      </c>
      <c r="I2137" t="s">
        <v>5619</v>
      </c>
      <c r="J2137" t="s">
        <v>6790</v>
      </c>
      <c r="K2137" t="s">
        <v>9029</v>
      </c>
      <c r="L2137" t="s">
        <v>5620</v>
      </c>
    </row>
    <row r="2138" spans="1:12" x14ac:dyDescent="0.2">
      <c r="A2138" t="s">
        <v>2422</v>
      </c>
      <c r="B2138">
        <v>0</v>
      </c>
      <c r="C2138">
        <v>0</v>
      </c>
      <c r="D2138">
        <v>0</v>
      </c>
      <c r="E2138">
        <v>-7.5402345657348633</v>
      </c>
      <c r="F2138">
        <v>-7.7075481414794922</v>
      </c>
      <c r="G2138">
        <v>-7.4033398628234863</v>
      </c>
      <c r="H2138" t="s">
        <v>6758</v>
      </c>
      <c r="I2138" t="s">
        <v>2423</v>
      </c>
      <c r="J2138" t="s">
        <v>6759</v>
      </c>
      <c r="K2138" t="s">
        <v>9030</v>
      </c>
      <c r="L2138" t="s">
        <v>2424</v>
      </c>
    </row>
    <row r="2139" spans="1:12" x14ac:dyDescent="0.2">
      <c r="A2139" t="s">
        <v>3023</v>
      </c>
      <c r="B2139">
        <v>0</v>
      </c>
      <c r="C2139">
        <v>0</v>
      </c>
      <c r="D2139">
        <v>0</v>
      </c>
      <c r="E2139">
        <v>-13.503173828125</v>
      </c>
      <c r="F2139">
        <v>-13.440590858459471</v>
      </c>
      <c r="G2139">
        <v>-13.55437564849854</v>
      </c>
      <c r="H2139" t="s">
        <v>6758</v>
      </c>
      <c r="I2139" t="s">
        <v>3024</v>
      </c>
      <c r="J2139" t="s">
        <v>6841</v>
      </c>
      <c r="K2139" t="s">
        <v>9031</v>
      </c>
      <c r="L2139" t="s">
        <v>3025</v>
      </c>
    </row>
    <row r="2140" spans="1:12" x14ac:dyDescent="0.2">
      <c r="A2140" t="s">
        <v>5712</v>
      </c>
      <c r="B2140">
        <v>0</v>
      </c>
      <c r="C2140">
        <v>0</v>
      </c>
      <c r="D2140">
        <v>0</v>
      </c>
      <c r="E2140">
        <v>-10.93535900115967</v>
      </c>
      <c r="F2140">
        <v>-10.69572925567627</v>
      </c>
      <c r="G2140">
        <v>-11.13142013549805</v>
      </c>
      <c r="H2140" t="s">
        <v>6758</v>
      </c>
      <c r="I2140" t="s">
        <v>5713</v>
      </c>
      <c r="J2140" t="s">
        <v>6759</v>
      </c>
      <c r="K2140" t="s">
        <v>9032</v>
      </c>
      <c r="L2140" t="s">
        <v>5714</v>
      </c>
    </row>
    <row r="2141" spans="1:12" x14ac:dyDescent="0.2">
      <c r="A2141" t="s">
        <v>3086</v>
      </c>
      <c r="B2141">
        <v>0</v>
      </c>
      <c r="C2141">
        <v>0</v>
      </c>
      <c r="D2141">
        <v>0</v>
      </c>
      <c r="E2141">
        <v>-13.04295539855957</v>
      </c>
      <c r="F2141">
        <v>-12.864170074462891</v>
      </c>
      <c r="G2141">
        <v>-13.18923282623291</v>
      </c>
      <c r="H2141" t="s">
        <v>6758</v>
      </c>
      <c r="I2141" t="s">
        <v>3087</v>
      </c>
      <c r="J2141" t="s">
        <v>6759</v>
      </c>
      <c r="K2141" t="s">
        <v>9033</v>
      </c>
      <c r="L2141" t="s">
        <v>3088</v>
      </c>
    </row>
    <row r="2142" spans="1:12" x14ac:dyDescent="0.2">
      <c r="A2142" t="s">
        <v>4766</v>
      </c>
      <c r="B2142">
        <v>0</v>
      </c>
      <c r="C2142">
        <v>0</v>
      </c>
      <c r="D2142">
        <v>0</v>
      </c>
      <c r="E2142">
        <v>-9.4183635711669922</v>
      </c>
      <c r="F2142">
        <v>-10.184666633605961</v>
      </c>
      <c r="G2142">
        <v>-8.7913885116577148</v>
      </c>
      <c r="H2142" t="s">
        <v>6758</v>
      </c>
      <c r="I2142" t="s">
        <v>4767</v>
      </c>
      <c r="J2142" t="s">
        <v>6759</v>
      </c>
      <c r="K2142" t="s">
        <v>9034</v>
      </c>
      <c r="L2142" t="s">
        <v>4768</v>
      </c>
    </row>
    <row r="2143" spans="1:12" x14ac:dyDescent="0.2">
      <c r="A2143" t="s">
        <v>5793</v>
      </c>
      <c r="B2143">
        <v>0</v>
      </c>
      <c r="C2143">
        <v>0</v>
      </c>
      <c r="D2143">
        <v>0</v>
      </c>
      <c r="E2143">
        <v>-8.0948915481567383</v>
      </c>
      <c r="F2143">
        <v>-8.5156850814819336</v>
      </c>
      <c r="G2143">
        <v>-7.7506070137023926</v>
      </c>
      <c r="H2143" t="s">
        <v>6758</v>
      </c>
      <c r="I2143" t="s">
        <v>5794</v>
      </c>
      <c r="J2143" t="s">
        <v>6759</v>
      </c>
      <c r="K2143" t="s">
        <v>9035</v>
      </c>
      <c r="L2143" t="s">
        <v>5795</v>
      </c>
    </row>
    <row r="2144" spans="1:12" x14ac:dyDescent="0.2">
      <c r="A2144" t="s">
        <v>773</v>
      </c>
      <c r="B2144">
        <v>0</v>
      </c>
      <c r="C2144">
        <v>0</v>
      </c>
      <c r="D2144">
        <v>0</v>
      </c>
      <c r="E2144">
        <v>-7.1598386764526367</v>
      </c>
      <c r="F2144">
        <v>-6.7153506278991699</v>
      </c>
      <c r="G2144">
        <v>-7.5235118865966797</v>
      </c>
      <c r="H2144" t="s">
        <v>6758</v>
      </c>
      <c r="I2144" t="s">
        <v>774</v>
      </c>
      <c r="J2144" t="s">
        <v>6801</v>
      </c>
      <c r="K2144" t="s">
        <v>9036</v>
      </c>
      <c r="L2144" t="s">
        <v>775</v>
      </c>
    </row>
    <row r="2145" spans="1:12" x14ac:dyDescent="0.2">
      <c r="A2145" t="s">
        <v>1912</v>
      </c>
      <c r="B2145">
        <v>0</v>
      </c>
      <c r="C2145">
        <v>0</v>
      </c>
      <c r="D2145">
        <v>0</v>
      </c>
      <c r="E2145">
        <v>-10.2518424987793</v>
      </c>
      <c r="F2145">
        <v>-10.97054481506348</v>
      </c>
      <c r="G2145">
        <v>-9.6638145446777344</v>
      </c>
      <c r="H2145" t="s">
        <v>6758</v>
      </c>
      <c r="I2145" t="s">
        <v>1913</v>
      </c>
      <c r="J2145" t="s">
        <v>6838</v>
      </c>
      <c r="K2145" t="s">
        <v>9037</v>
      </c>
      <c r="L2145" t="s">
        <v>1914</v>
      </c>
    </row>
    <row r="2146" spans="1:12" x14ac:dyDescent="0.2">
      <c r="A2146" t="s">
        <v>4663</v>
      </c>
      <c r="B2146">
        <v>0</v>
      </c>
      <c r="C2146">
        <v>0</v>
      </c>
      <c r="D2146">
        <v>0</v>
      </c>
      <c r="E2146">
        <v>-6.8291916847229004</v>
      </c>
      <c r="F2146">
        <v>-6.8512020111083984</v>
      </c>
      <c r="G2146">
        <v>-6.8111834526062012</v>
      </c>
      <c r="H2146" t="s">
        <v>6758</v>
      </c>
      <c r="I2146" t="s">
        <v>4664</v>
      </c>
      <c r="J2146" t="s">
        <v>8279</v>
      </c>
      <c r="K2146" t="s">
        <v>9038</v>
      </c>
      <c r="L2146" t="s">
        <v>4665</v>
      </c>
    </row>
    <row r="2147" spans="1:12" x14ac:dyDescent="0.2">
      <c r="A2147" t="s">
        <v>2633</v>
      </c>
      <c r="B2147">
        <v>0</v>
      </c>
      <c r="C2147">
        <v>0</v>
      </c>
      <c r="D2147">
        <v>0</v>
      </c>
      <c r="E2147">
        <v>-9.459345817565918</v>
      </c>
      <c r="F2147">
        <v>-9.6975250244140625</v>
      </c>
      <c r="G2147">
        <v>-9.264470100402832</v>
      </c>
      <c r="H2147" t="s">
        <v>6758</v>
      </c>
      <c r="I2147" t="s">
        <v>2634</v>
      </c>
      <c r="J2147" t="s">
        <v>6785</v>
      </c>
      <c r="K2147" t="s">
        <v>9039</v>
      </c>
      <c r="L2147" t="s">
        <v>2635</v>
      </c>
    </row>
    <row r="2148" spans="1:12" x14ac:dyDescent="0.2">
      <c r="A2148" t="s">
        <v>31</v>
      </c>
      <c r="B2148">
        <v>0</v>
      </c>
      <c r="C2148">
        <v>0</v>
      </c>
      <c r="D2148">
        <v>0</v>
      </c>
      <c r="E2148">
        <v>-8.8031883239746094</v>
      </c>
      <c r="F2148">
        <v>-8.9460945129394531</v>
      </c>
      <c r="G2148">
        <v>-8.6862649917602539</v>
      </c>
      <c r="H2148" t="s">
        <v>6758</v>
      </c>
      <c r="I2148" t="s">
        <v>32</v>
      </c>
      <c r="J2148" t="s">
        <v>7070</v>
      </c>
      <c r="K2148" t="s">
        <v>9040</v>
      </c>
      <c r="L2148" t="s">
        <v>33</v>
      </c>
    </row>
    <row r="2149" spans="1:12" x14ac:dyDescent="0.2">
      <c r="A2149" t="s">
        <v>3899</v>
      </c>
      <c r="B2149">
        <v>0</v>
      </c>
      <c r="C2149">
        <v>0</v>
      </c>
      <c r="D2149">
        <v>0</v>
      </c>
      <c r="E2149">
        <v>-10.247097969055179</v>
      </c>
      <c r="F2149">
        <v>-9.5643033981323242</v>
      </c>
      <c r="G2149">
        <v>-10.80574798583984</v>
      </c>
      <c r="H2149" t="s">
        <v>6758</v>
      </c>
      <c r="I2149" t="s">
        <v>3900</v>
      </c>
      <c r="J2149" t="s">
        <v>7032</v>
      </c>
      <c r="K2149" t="s">
        <v>9041</v>
      </c>
      <c r="L2149" t="s">
        <v>3901</v>
      </c>
    </row>
    <row r="2150" spans="1:12" x14ac:dyDescent="0.2">
      <c r="A2150" t="s">
        <v>3276</v>
      </c>
      <c r="B2150">
        <v>0</v>
      </c>
      <c r="C2150">
        <v>0</v>
      </c>
      <c r="D2150">
        <v>0</v>
      </c>
      <c r="E2150">
        <v>-11.078018188476561</v>
      </c>
      <c r="F2150">
        <v>-11.029733657836911</v>
      </c>
      <c r="G2150">
        <v>-11.11752319335938</v>
      </c>
      <c r="H2150" t="s">
        <v>6758</v>
      </c>
      <c r="I2150" t="s">
        <v>3277</v>
      </c>
      <c r="J2150" t="s">
        <v>6759</v>
      </c>
      <c r="K2150" t="s">
        <v>9042</v>
      </c>
      <c r="L2150" t="s">
        <v>3278</v>
      </c>
    </row>
    <row r="2151" spans="1:12" x14ac:dyDescent="0.2">
      <c r="A2151" t="s">
        <v>4065</v>
      </c>
      <c r="B2151">
        <v>0</v>
      </c>
      <c r="C2151">
        <v>0</v>
      </c>
      <c r="D2151">
        <v>0</v>
      </c>
      <c r="E2151">
        <v>-10.89735221862793</v>
      </c>
      <c r="F2151">
        <v>-11.44392204284668</v>
      </c>
      <c r="G2151">
        <v>-10.45015907287598</v>
      </c>
      <c r="H2151" t="s">
        <v>6758</v>
      </c>
      <c r="I2151" t="s">
        <v>4066</v>
      </c>
      <c r="J2151" t="s">
        <v>7260</v>
      </c>
      <c r="K2151" t="s">
        <v>9043</v>
      </c>
      <c r="L2151" t="s">
        <v>4067</v>
      </c>
    </row>
    <row r="2152" spans="1:12" x14ac:dyDescent="0.2">
      <c r="A2152" t="s">
        <v>3722</v>
      </c>
      <c r="B2152">
        <v>0</v>
      </c>
      <c r="C2152">
        <v>0</v>
      </c>
      <c r="D2152">
        <v>0</v>
      </c>
      <c r="E2152">
        <v>-6.9828963279724121</v>
      </c>
      <c r="F2152">
        <v>-7.3008322715759277</v>
      </c>
      <c r="G2152">
        <v>-6.7227659225463867</v>
      </c>
      <c r="H2152" t="s">
        <v>6758</v>
      </c>
      <c r="I2152" t="s">
        <v>3723</v>
      </c>
      <c r="J2152" t="s">
        <v>6991</v>
      </c>
      <c r="K2152" t="s">
        <v>9044</v>
      </c>
      <c r="L2152" t="s">
        <v>3724</v>
      </c>
    </row>
    <row r="2153" spans="1:12" x14ac:dyDescent="0.2">
      <c r="A2153" t="s">
        <v>4193</v>
      </c>
      <c r="B2153">
        <v>0</v>
      </c>
      <c r="C2153">
        <v>0</v>
      </c>
      <c r="D2153">
        <v>0</v>
      </c>
      <c r="E2153">
        <v>-10.176419258117679</v>
      </c>
      <c r="F2153">
        <v>-10.41703414916992</v>
      </c>
      <c r="G2153">
        <v>-9.9795541763305664</v>
      </c>
      <c r="H2153" t="s">
        <v>6758</v>
      </c>
      <c r="I2153" t="s">
        <v>4194</v>
      </c>
      <c r="J2153" t="s">
        <v>6991</v>
      </c>
      <c r="K2153" t="s">
        <v>9045</v>
      </c>
      <c r="L2153" t="s">
        <v>4195</v>
      </c>
    </row>
    <row r="2154" spans="1:12" x14ac:dyDescent="0.2">
      <c r="A2154" t="s">
        <v>2820</v>
      </c>
      <c r="B2154">
        <v>0</v>
      </c>
      <c r="C2154">
        <v>0</v>
      </c>
      <c r="D2154">
        <v>0</v>
      </c>
      <c r="E2154">
        <v>-12.85028076171875</v>
      </c>
      <c r="F2154">
        <v>-13.077250480651861</v>
      </c>
      <c r="G2154">
        <v>-12.66458034515381</v>
      </c>
      <c r="H2154" t="s">
        <v>6758</v>
      </c>
      <c r="I2154" t="s">
        <v>2821</v>
      </c>
      <c r="J2154" t="s">
        <v>6759</v>
      </c>
      <c r="K2154" t="s">
        <v>9046</v>
      </c>
      <c r="L2154" t="s">
        <v>2822</v>
      </c>
    </row>
    <row r="2155" spans="1:12" x14ac:dyDescent="0.2">
      <c r="A2155" t="s">
        <v>5200</v>
      </c>
      <c r="B2155">
        <v>0</v>
      </c>
      <c r="C2155">
        <v>0</v>
      </c>
      <c r="D2155">
        <v>0</v>
      </c>
      <c r="E2155">
        <v>-10.48908805847168</v>
      </c>
      <c r="F2155">
        <v>-10.517008781433111</v>
      </c>
      <c r="G2155">
        <v>-10.466244697570801</v>
      </c>
      <c r="H2155" t="s">
        <v>6758</v>
      </c>
      <c r="I2155" t="s">
        <v>5201</v>
      </c>
      <c r="J2155" t="s">
        <v>6759</v>
      </c>
      <c r="K2155" t="s">
        <v>9047</v>
      </c>
      <c r="L2155" t="s">
        <v>5202</v>
      </c>
    </row>
    <row r="2156" spans="1:12" x14ac:dyDescent="0.2">
      <c r="A2156" t="s">
        <v>3948</v>
      </c>
      <c r="B2156">
        <v>0</v>
      </c>
      <c r="C2156">
        <v>0</v>
      </c>
      <c r="D2156">
        <v>0</v>
      </c>
      <c r="E2156">
        <v>-10.97183799743652</v>
      </c>
      <c r="F2156">
        <v>-10.880160331726071</v>
      </c>
      <c r="G2156">
        <v>-11.046849250793461</v>
      </c>
      <c r="H2156" t="s">
        <v>6758</v>
      </c>
      <c r="I2156" t="s">
        <v>3949</v>
      </c>
      <c r="J2156" t="s">
        <v>6759</v>
      </c>
      <c r="K2156" t="s">
        <v>9048</v>
      </c>
      <c r="L2156" t="s">
        <v>2886</v>
      </c>
    </row>
    <row r="2157" spans="1:12" x14ac:dyDescent="0.2">
      <c r="A2157" t="s">
        <v>3214</v>
      </c>
      <c r="B2157">
        <v>0</v>
      </c>
      <c r="C2157">
        <v>0</v>
      </c>
      <c r="D2157">
        <v>0</v>
      </c>
      <c r="E2157">
        <v>-7.3766899108886719</v>
      </c>
      <c r="F2157">
        <v>-7.7553262710571289</v>
      </c>
      <c r="G2157">
        <v>-7.0668964385986328</v>
      </c>
      <c r="H2157" t="s">
        <v>6758</v>
      </c>
      <c r="I2157" t="s">
        <v>3215</v>
      </c>
      <c r="J2157" t="s">
        <v>6788</v>
      </c>
      <c r="K2157" t="s">
        <v>9049</v>
      </c>
      <c r="L2157" t="s">
        <v>3216</v>
      </c>
    </row>
    <row r="2158" spans="1:12" x14ac:dyDescent="0.2">
      <c r="A2158" t="s">
        <v>3902</v>
      </c>
      <c r="B2158">
        <v>0</v>
      </c>
      <c r="C2158">
        <v>0</v>
      </c>
      <c r="D2158">
        <v>0</v>
      </c>
      <c r="E2158">
        <v>-8.5892114639282227</v>
      </c>
      <c r="F2158">
        <v>-8.4338922500610352</v>
      </c>
      <c r="G2158">
        <v>-8.7162914276123047</v>
      </c>
      <c r="H2158" t="s">
        <v>6758</v>
      </c>
      <c r="I2158" t="s">
        <v>3903</v>
      </c>
      <c r="J2158" t="s">
        <v>6831</v>
      </c>
      <c r="K2158" t="s">
        <v>9050</v>
      </c>
      <c r="L2158" t="s">
        <v>3904</v>
      </c>
    </row>
    <row r="2159" spans="1:12" x14ac:dyDescent="0.2">
      <c r="A2159" t="s">
        <v>2549</v>
      </c>
      <c r="B2159">
        <v>0</v>
      </c>
      <c r="C2159">
        <v>0</v>
      </c>
      <c r="D2159">
        <v>0</v>
      </c>
      <c r="E2159">
        <v>-10.126864433288571</v>
      </c>
      <c r="F2159">
        <v>-10.384623527526861</v>
      </c>
      <c r="G2159">
        <v>-9.9159708023071289</v>
      </c>
      <c r="H2159" t="s">
        <v>6758</v>
      </c>
      <c r="I2159" t="s">
        <v>2550</v>
      </c>
      <c r="J2159" t="s">
        <v>6801</v>
      </c>
      <c r="K2159" t="s">
        <v>9051</v>
      </c>
      <c r="L2159" t="s">
        <v>2551</v>
      </c>
    </row>
    <row r="2160" spans="1:12" x14ac:dyDescent="0.2">
      <c r="A2160" t="s">
        <v>1238</v>
      </c>
      <c r="B2160">
        <v>0</v>
      </c>
      <c r="C2160">
        <v>0</v>
      </c>
      <c r="D2160">
        <v>0</v>
      </c>
      <c r="E2160">
        <v>-12.825822830200201</v>
      </c>
      <c r="F2160">
        <v>-12.598978996276861</v>
      </c>
      <c r="G2160">
        <v>-13.011423110961911</v>
      </c>
      <c r="H2160" t="s">
        <v>6758</v>
      </c>
      <c r="I2160" t="s">
        <v>1239</v>
      </c>
      <c r="J2160" t="s">
        <v>6759</v>
      </c>
      <c r="K2160" t="s">
        <v>9052</v>
      </c>
      <c r="L2160" t="s">
        <v>1240</v>
      </c>
    </row>
    <row r="2161" spans="1:12" x14ac:dyDescent="0.2">
      <c r="A2161" t="s">
        <v>2151</v>
      </c>
      <c r="B2161">
        <v>0</v>
      </c>
      <c r="C2161">
        <v>0</v>
      </c>
      <c r="D2161">
        <v>0</v>
      </c>
      <c r="E2161">
        <v>-12.786351203918461</v>
      </c>
      <c r="F2161">
        <v>-12.92385196685791</v>
      </c>
      <c r="G2161">
        <v>-12.673849105834959</v>
      </c>
      <c r="H2161" t="s">
        <v>6758</v>
      </c>
      <c r="I2161" t="s">
        <v>2152</v>
      </c>
      <c r="J2161" t="s">
        <v>6759</v>
      </c>
      <c r="K2161" t="s">
        <v>9053</v>
      </c>
      <c r="L2161" t="s">
        <v>2153</v>
      </c>
    </row>
    <row r="2162" spans="1:12" x14ac:dyDescent="0.2">
      <c r="A2162" t="s">
        <v>3745</v>
      </c>
      <c r="B2162">
        <v>0</v>
      </c>
      <c r="C2162">
        <v>0</v>
      </c>
      <c r="D2162">
        <v>0</v>
      </c>
      <c r="E2162">
        <v>-11.597402572631839</v>
      </c>
      <c r="F2162">
        <v>-11.46195030212402</v>
      </c>
      <c r="G2162">
        <v>-11.70822811126709</v>
      </c>
      <c r="H2162" t="s">
        <v>6758</v>
      </c>
      <c r="I2162" t="s">
        <v>3746</v>
      </c>
      <c r="J2162" t="s">
        <v>6759</v>
      </c>
      <c r="K2162" t="s">
        <v>9054</v>
      </c>
      <c r="L2162" t="s">
        <v>3747</v>
      </c>
    </row>
    <row r="2163" spans="1:12" x14ac:dyDescent="0.2">
      <c r="A2163" t="s">
        <v>3674</v>
      </c>
      <c r="B2163">
        <v>0</v>
      </c>
      <c r="C2163">
        <v>0</v>
      </c>
      <c r="D2163">
        <v>0</v>
      </c>
      <c r="E2163">
        <v>-9.7788009643554688</v>
      </c>
      <c r="F2163">
        <v>-9.744288444519043</v>
      </c>
      <c r="G2163">
        <v>-9.8070411682128906</v>
      </c>
      <c r="H2163" t="s">
        <v>6758</v>
      </c>
      <c r="I2163" t="s">
        <v>3675</v>
      </c>
      <c r="J2163" t="s">
        <v>6759</v>
      </c>
      <c r="K2163" t="s">
        <v>9055</v>
      </c>
      <c r="L2163" t="s">
        <v>3676</v>
      </c>
    </row>
    <row r="2164" spans="1:12" x14ac:dyDescent="0.2">
      <c r="A2164" t="s">
        <v>5042</v>
      </c>
      <c r="B2164">
        <v>0</v>
      </c>
      <c r="C2164">
        <v>0</v>
      </c>
      <c r="D2164">
        <v>0</v>
      </c>
      <c r="E2164">
        <v>-10.697933197021481</v>
      </c>
      <c r="F2164">
        <v>-11.1528787612915</v>
      </c>
      <c r="G2164">
        <v>-10.325705528259279</v>
      </c>
      <c r="H2164" t="s">
        <v>6758</v>
      </c>
      <c r="I2164" t="s">
        <v>5043</v>
      </c>
      <c r="J2164" t="s">
        <v>6759</v>
      </c>
      <c r="K2164" t="s">
        <v>9056</v>
      </c>
      <c r="L2164" t="s">
        <v>5044</v>
      </c>
    </row>
    <row r="2165" spans="1:12" x14ac:dyDescent="0.2">
      <c r="A2165" t="s">
        <v>4965</v>
      </c>
      <c r="B2165">
        <v>0</v>
      </c>
      <c r="C2165">
        <v>0</v>
      </c>
      <c r="D2165">
        <v>0</v>
      </c>
      <c r="E2165">
        <v>-11.61238384246826</v>
      </c>
      <c r="F2165">
        <v>-12.074951171875</v>
      </c>
      <c r="G2165">
        <v>-11.23391914367676</v>
      </c>
      <c r="H2165" t="s">
        <v>6758</v>
      </c>
      <c r="I2165" t="s">
        <v>4966</v>
      </c>
      <c r="J2165" t="s">
        <v>6759</v>
      </c>
      <c r="K2165" t="s">
        <v>9057</v>
      </c>
      <c r="L2165" t="s">
        <v>4967</v>
      </c>
    </row>
    <row r="2166" spans="1:12" x14ac:dyDescent="0.2">
      <c r="A2166" t="s">
        <v>4777</v>
      </c>
      <c r="B2166">
        <v>0</v>
      </c>
      <c r="C2166">
        <v>0</v>
      </c>
      <c r="D2166">
        <v>0</v>
      </c>
      <c r="E2166">
        <v>-7.0345277786254883</v>
      </c>
      <c r="F2166">
        <v>-7.3821139335632324</v>
      </c>
      <c r="G2166">
        <v>-6.7501387596130371</v>
      </c>
      <c r="H2166" t="s">
        <v>6758</v>
      </c>
      <c r="I2166" t="s">
        <v>4778</v>
      </c>
      <c r="J2166" t="s">
        <v>6831</v>
      </c>
      <c r="K2166" t="s">
        <v>9058</v>
      </c>
      <c r="L2166" t="s">
        <v>4779</v>
      </c>
    </row>
    <row r="2167" spans="1:12" x14ac:dyDescent="0.2">
      <c r="A2167" t="s">
        <v>918</v>
      </c>
      <c r="B2167">
        <v>0</v>
      </c>
      <c r="C2167">
        <v>0</v>
      </c>
      <c r="D2167">
        <v>0</v>
      </c>
      <c r="E2167">
        <v>-10.52841281890869</v>
      </c>
      <c r="F2167">
        <v>-10.005965232849119</v>
      </c>
      <c r="G2167">
        <v>-10.95587062835693</v>
      </c>
      <c r="H2167" t="s">
        <v>6758</v>
      </c>
      <c r="I2167" t="s">
        <v>919</v>
      </c>
      <c r="J2167" t="s">
        <v>6759</v>
      </c>
      <c r="K2167" t="s">
        <v>9059</v>
      </c>
      <c r="L2167" t="s">
        <v>920</v>
      </c>
    </row>
    <row r="2168" spans="1:12" x14ac:dyDescent="0.2">
      <c r="A2168" t="s">
        <v>5281</v>
      </c>
      <c r="B2168">
        <v>0</v>
      </c>
      <c r="C2168">
        <v>0</v>
      </c>
      <c r="D2168">
        <v>0</v>
      </c>
      <c r="E2168">
        <v>-10.51706504821777</v>
      </c>
      <c r="F2168">
        <v>-9.9907951354980469</v>
      </c>
      <c r="G2168">
        <v>-10.947649002075201</v>
      </c>
      <c r="H2168" t="s">
        <v>6758</v>
      </c>
      <c r="I2168" t="s">
        <v>5282</v>
      </c>
      <c r="J2168" t="s">
        <v>6759</v>
      </c>
      <c r="K2168" t="s">
        <v>9060</v>
      </c>
      <c r="L2168" t="s">
        <v>920</v>
      </c>
    </row>
    <row r="2169" spans="1:12" x14ac:dyDescent="0.2">
      <c r="A2169" t="s">
        <v>3174</v>
      </c>
      <c r="B2169">
        <v>0</v>
      </c>
      <c r="C2169">
        <v>0</v>
      </c>
      <c r="D2169">
        <v>0</v>
      </c>
      <c r="E2169">
        <v>-12.798356056213381</v>
      </c>
      <c r="F2169">
        <v>-12.884006500244141</v>
      </c>
      <c r="G2169">
        <v>-12.7282772064209</v>
      </c>
      <c r="H2169" t="s">
        <v>6758</v>
      </c>
      <c r="I2169" t="s">
        <v>3175</v>
      </c>
      <c r="J2169" t="s">
        <v>6871</v>
      </c>
      <c r="K2169" t="s">
        <v>9061</v>
      </c>
      <c r="L2169" t="s">
        <v>3176</v>
      </c>
    </row>
    <row r="2170" spans="1:12" x14ac:dyDescent="0.2">
      <c r="A2170" t="s">
        <v>3809</v>
      </c>
      <c r="B2170">
        <v>0</v>
      </c>
      <c r="C2170">
        <v>0</v>
      </c>
      <c r="D2170">
        <v>0</v>
      </c>
      <c r="E2170">
        <v>-11.470913887023929</v>
      </c>
      <c r="F2170">
        <v>-11.383566856384279</v>
      </c>
      <c r="G2170">
        <v>-11.54237747192383</v>
      </c>
      <c r="H2170" t="s">
        <v>6758</v>
      </c>
      <c r="I2170" t="s">
        <v>3810</v>
      </c>
      <c r="J2170" t="s">
        <v>6759</v>
      </c>
      <c r="K2170" t="s">
        <v>9062</v>
      </c>
      <c r="L2170" t="s">
        <v>256</v>
      </c>
    </row>
    <row r="2171" spans="1:12" x14ac:dyDescent="0.2">
      <c r="A2171" t="s">
        <v>4022</v>
      </c>
      <c r="B2171">
        <v>0</v>
      </c>
      <c r="C2171">
        <v>0</v>
      </c>
      <c r="D2171">
        <v>0</v>
      </c>
      <c r="E2171">
        <v>-11.48104858398438</v>
      </c>
      <c r="F2171">
        <v>-11.39657497406006</v>
      </c>
      <c r="G2171">
        <v>-11.550163269042971</v>
      </c>
      <c r="H2171" t="s">
        <v>6758</v>
      </c>
      <c r="I2171" t="s">
        <v>9063</v>
      </c>
      <c r="J2171" t="s">
        <v>6759</v>
      </c>
      <c r="K2171" t="s">
        <v>9064</v>
      </c>
      <c r="L2171" t="s">
        <v>256</v>
      </c>
    </row>
    <row r="2172" spans="1:12" x14ac:dyDescent="0.2">
      <c r="A2172" t="s">
        <v>4222</v>
      </c>
      <c r="B2172">
        <v>0</v>
      </c>
      <c r="C2172">
        <v>0</v>
      </c>
      <c r="D2172">
        <v>0</v>
      </c>
      <c r="E2172">
        <v>-13.557675361633301</v>
      </c>
      <c r="F2172">
        <v>-13.18313789367676</v>
      </c>
      <c r="G2172">
        <v>-13.864114761352541</v>
      </c>
      <c r="H2172" t="s">
        <v>6758</v>
      </c>
      <c r="I2172" t="s">
        <v>4223</v>
      </c>
      <c r="J2172" t="s">
        <v>6759</v>
      </c>
      <c r="K2172" t="s">
        <v>9065</v>
      </c>
      <c r="L2172" t="s">
        <v>4224</v>
      </c>
    </row>
    <row r="2173" spans="1:12" x14ac:dyDescent="0.2">
      <c r="A2173" t="s">
        <v>5682</v>
      </c>
      <c r="B2173">
        <v>0</v>
      </c>
      <c r="C2173">
        <v>0</v>
      </c>
      <c r="D2173">
        <v>0</v>
      </c>
      <c r="E2173">
        <v>-8.8194503784179688</v>
      </c>
      <c r="F2173">
        <v>-8.6894340515136719</v>
      </c>
      <c r="G2173">
        <v>-8.9258289337158203</v>
      </c>
      <c r="H2173" t="s">
        <v>6758</v>
      </c>
      <c r="I2173" t="s">
        <v>5683</v>
      </c>
      <c r="J2173" t="s">
        <v>9066</v>
      </c>
      <c r="K2173" t="s">
        <v>9067</v>
      </c>
      <c r="L2173" t="s">
        <v>5684</v>
      </c>
    </row>
    <row r="2174" spans="1:12" x14ac:dyDescent="0.2">
      <c r="A2174" t="s">
        <v>2769</v>
      </c>
      <c r="B2174">
        <v>0</v>
      </c>
      <c r="C2174">
        <v>0</v>
      </c>
      <c r="D2174">
        <v>0</v>
      </c>
      <c r="E2174">
        <v>-12.73505973815918</v>
      </c>
      <c r="F2174">
        <v>-12.716334342956539</v>
      </c>
      <c r="G2174">
        <v>-12.75037860870361</v>
      </c>
      <c r="H2174" t="s">
        <v>6758</v>
      </c>
      <c r="I2174" t="s">
        <v>2770</v>
      </c>
      <c r="J2174" t="s">
        <v>6759</v>
      </c>
      <c r="K2174" t="s">
        <v>9068</v>
      </c>
      <c r="L2174" t="s">
        <v>2771</v>
      </c>
    </row>
    <row r="2175" spans="1:12" x14ac:dyDescent="0.2">
      <c r="A2175" t="s">
        <v>6505</v>
      </c>
      <c r="B2175">
        <v>0</v>
      </c>
      <c r="C2175">
        <v>0</v>
      </c>
      <c r="D2175">
        <v>0</v>
      </c>
      <c r="E2175">
        <v>-9.6018342971801758</v>
      </c>
      <c r="F2175">
        <v>-10.300572395324711</v>
      </c>
      <c r="G2175">
        <v>-9.0301399230957031</v>
      </c>
      <c r="H2175" t="s">
        <v>6758</v>
      </c>
      <c r="I2175" t="s">
        <v>6506</v>
      </c>
      <c r="J2175" t="s">
        <v>6759</v>
      </c>
      <c r="K2175" t="s">
        <v>9069</v>
      </c>
      <c r="L2175" t="s">
        <v>6507</v>
      </c>
    </row>
    <row r="2176" spans="1:12" x14ac:dyDescent="0.2">
      <c r="A2176" t="s">
        <v>1250</v>
      </c>
      <c r="B2176">
        <v>0</v>
      </c>
      <c r="C2176">
        <v>0</v>
      </c>
      <c r="D2176">
        <v>0</v>
      </c>
      <c r="E2176">
        <v>-11.000167846679689</v>
      </c>
      <c r="F2176">
        <v>-10.697649002075201</v>
      </c>
      <c r="G2176">
        <v>-11.247682571411129</v>
      </c>
      <c r="H2176" t="s">
        <v>6758</v>
      </c>
      <c r="I2176" t="s">
        <v>1251</v>
      </c>
      <c r="J2176" t="s">
        <v>6759</v>
      </c>
      <c r="K2176" t="s">
        <v>9070</v>
      </c>
      <c r="L2176" t="s">
        <v>1252</v>
      </c>
    </row>
    <row r="2177" spans="1:12" x14ac:dyDescent="0.2">
      <c r="A2177" t="s">
        <v>3923</v>
      </c>
      <c r="B2177">
        <v>0</v>
      </c>
      <c r="C2177">
        <v>0</v>
      </c>
      <c r="D2177">
        <v>0</v>
      </c>
      <c r="E2177">
        <v>-7.5821676254272461</v>
      </c>
      <c r="F2177">
        <v>-8.0422306060791016</v>
      </c>
      <c r="G2177">
        <v>-7.2057528495788574</v>
      </c>
      <c r="H2177" t="s">
        <v>6758</v>
      </c>
      <c r="I2177" t="s">
        <v>3924</v>
      </c>
      <c r="J2177" t="s">
        <v>6759</v>
      </c>
      <c r="K2177" t="s">
        <v>9071</v>
      </c>
      <c r="L2177" t="s">
        <v>3925</v>
      </c>
    </row>
    <row r="2178" spans="1:12" x14ac:dyDescent="0.2">
      <c r="A2178" t="s">
        <v>1517</v>
      </c>
      <c r="B2178">
        <v>0</v>
      </c>
      <c r="C2178">
        <v>0</v>
      </c>
      <c r="D2178">
        <v>0</v>
      </c>
      <c r="E2178">
        <v>-7.8360319137573242</v>
      </c>
      <c r="F2178">
        <v>-7.815244197845459</v>
      </c>
      <c r="G2178">
        <v>-7.8530383110046387</v>
      </c>
      <c r="H2178" t="s">
        <v>6758</v>
      </c>
      <c r="I2178" t="s">
        <v>1518</v>
      </c>
      <c r="J2178" t="s">
        <v>6831</v>
      </c>
      <c r="K2178" t="s">
        <v>9072</v>
      </c>
      <c r="L2178" t="s">
        <v>1519</v>
      </c>
    </row>
    <row r="2179" spans="1:12" x14ac:dyDescent="0.2">
      <c r="A2179" t="s">
        <v>2616</v>
      </c>
      <c r="B2179">
        <v>0</v>
      </c>
      <c r="C2179">
        <v>0</v>
      </c>
      <c r="D2179">
        <v>0</v>
      </c>
      <c r="E2179">
        <v>-7.9795637130737296</v>
      </c>
      <c r="F2179">
        <v>-7.8908166885375977</v>
      </c>
      <c r="G2179">
        <v>-8.0521764755249023</v>
      </c>
      <c r="H2179" t="s">
        <v>6758</v>
      </c>
      <c r="I2179" t="s">
        <v>2617</v>
      </c>
      <c r="J2179" t="s">
        <v>6759</v>
      </c>
      <c r="K2179" t="s">
        <v>9073</v>
      </c>
      <c r="L2179" t="s">
        <v>2618</v>
      </c>
    </row>
    <row r="2180" spans="1:12" x14ac:dyDescent="0.2">
      <c r="A2180" t="s">
        <v>5124</v>
      </c>
      <c r="B2180">
        <v>0</v>
      </c>
      <c r="C2180">
        <v>0</v>
      </c>
      <c r="D2180">
        <v>0</v>
      </c>
      <c r="E2180">
        <v>-8.5217971801757812</v>
      </c>
      <c r="F2180">
        <v>-8.8772468566894531</v>
      </c>
      <c r="G2180">
        <v>-8.2309751510620117</v>
      </c>
      <c r="H2180" t="s">
        <v>6758</v>
      </c>
      <c r="I2180" t="s">
        <v>5125</v>
      </c>
      <c r="J2180" t="s">
        <v>7052</v>
      </c>
      <c r="K2180" t="s">
        <v>9074</v>
      </c>
      <c r="L2180" t="s">
        <v>5126</v>
      </c>
    </row>
    <row r="2181" spans="1:12" x14ac:dyDescent="0.2">
      <c r="A2181" t="s">
        <v>5109</v>
      </c>
      <c r="B2181">
        <v>0</v>
      </c>
      <c r="C2181">
        <v>0</v>
      </c>
      <c r="D2181">
        <v>0</v>
      </c>
      <c r="E2181">
        <v>-9.2744140625</v>
      </c>
      <c r="F2181">
        <v>-9.61962890625</v>
      </c>
      <c r="G2181">
        <v>-8.9919672012329102</v>
      </c>
      <c r="H2181" t="s">
        <v>6758</v>
      </c>
      <c r="I2181" t="s">
        <v>5110</v>
      </c>
      <c r="J2181" t="s">
        <v>6759</v>
      </c>
      <c r="K2181" t="s">
        <v>9075</v>
      </c>
      <c r="L2181" t="s">
        <v>5111</v>
      </c>
    </row>
    <row r="2182" spans="1:12" x14ac:dyDescent="0.2">
      <c r="A2182" t="s">
        <v>966</v>
      </c>
      <c r="B2182">
        <v>0</v>
      </c>
      <c r="C2182">
        <v>0</v>
      </c>
      <c r="D2182">
        <v>0</v>
      </c>
      <c r="E2182">
        <v>-8.0881633758544922</v>
      </c>
      <c r="F2182">
        <v>-8.2023782730102539</v>
      </c>
      <c r="G2182">
        <v>-7.9947171211242676</v>
      </c>
      <c r="H2182" t="s">
        <v>6758</v>
      </c>
      <c r="I2182" t="s">
        <v>967</v>
      </c>
      <c r="J2182" t="s">
        <v>6759</v>
      </c>
      <c r="K2182" t="s">
        <v>9076</v>
      </c>
      <c r="L2182" t="s">
        <v>968</v>
      </c>
    </row>
    <row r="2183" spans="1:12" x14ac:dyDescent="0.2">
      <c r="A2183" t="s">
        <v>1526</v>
      </c>
      <c r="B2183">
        <v>0</v>
      </c>
      <c r="C2183">
        <v>0</v>
      </c>
      <c r="D2183">
        <v>0</v>
      </c>
      <c r="E2183">
        <v>-6.7880539894104004</v>
      </c>
      <c r="F2183">
        <v>-7.1037397384643546</v>
      </c>
      <c r="G2183">
        <v>-6.5297641754150391</v>
      </c>
      <c r="H2183" t="s">
        <v>6758</v>
      </c>
      <c r="I2183" t="s">
        <v>1527</v>
      </c>
      <c r="J2183" t="s">
        <v>6939</v>
      </c>
      <c r="K2183" t="s">
        <v>9077</v>
      </c>
      <c r="L2183" t="s">
        <v>1528</v>
      </c>
    </row>
    <row r="2184" spans="1:12" x14ac:dyDescent="0.2">
      <c r="A2184" t="s">
        <v>6675</v>
      </c>
      <c r="B2184">
        <v>0</v>
      </c>
      <c r="C2184">
        <v>0</v>
      </c>
      <c r="D2184">
        <v>0</v>
      </c>
      <c r="E2184">
        <v>-7.4737992286682129</v>
      </c>
      <c r="F2184">
        <v>-7.9814867973327637</v>
      </c>
      <c r="G2184">
        <v>-7.0584182739257812</v>
      </c>
      <c r="H2184" t="s">
        <v>6758</v>
      </c>
      <c r="I2184" t="s">
        <v>6676</v>
      </c>
      <c r="J2184" t="s">
        <v>6759</v>
      </c>
      <c r="K2184" t="s">
        <v>9078</v>
      </c>
      <c r="L2184" t="s">
        <v>6677</v>
      </c>
    </row>
    <row r="2185" spans="1:12" x14ac:dyDescent="0.2">
      <c r="A2185" t="s">
        <v>1448</v>
      </c>
      <c r="B2185">
        <v>0</v>
      </c>
      <c r="C2185">
        <v>0</v>
      </c>
      <c r="D2185">
        <v>0</v>
      </c>
      <c r="E2185">
        <v>-12.001584053039551</v>
      </c>
      <c r="F2185">
        <v>-11.66256046295166</v>
      </c>
      <c r="G2185">
        <v>-12.278964996337891</v>
      </c>
      <c r="H2185" t="s">
        <v>6758</v>
      </c>
      <c r="I2185" t="s">
        <v>1449</v>
      </c>
      <c r="J2185" t="s">
        <v>6759</v>
      </c>
      <c r="K2185" t="s">
        <v>9079</v>
      </c>
      <c r="L2185" t="s">
        <v>1450</v>
      </c>
    </row>
    <row r="2186" spans="1:12" x14ac:dyDescent="0.2">
      <c r="A2186" t="s">
        <v>1235</v>
      </c>
      <c r="B2186">
        <v>0</v>
      </c>
      <c r="C2186">
        <v>0</v>
      </c>
      <c r="D2186">
        <v>0</v>
      </c>
      <c r="E2186">
        <v>-7.6620888710021973</v>
      </c>
      <c r="F2186">
        <v>-7.418057918548584</v>
      </c>
      <c r="G2186">
        <v>-7.861750602722168</v>
      </c>
      <c r="H2186" t="s">
        <v>6758</v>
      </c>
      <c r="I2186" t="s">
        <v>1236</v>
      </c>
      <c r="J2186" t="s">
        <v>6759</v>
      </c>
      <c r="K2186" t="s">
        <v>9080</v>
      </c>
      <c r="L2186" t="s">
        <v>1237</v>
      </c>
    </row>
    <row r="2187" spans="1:12" x14ac:dyDescent="0.2">
      <c r="A2187" t="s">
        <v>13</v>
      </c>
      <c r="B2187">
        <v>0</v>
      </c>
      <c r="C2187">
        <v>0</v>
      </c>
      <c r="D2187">
        <v>0</v>
      </c>
      <c r="E2187">
        <v>-9.9469242095947266</v>
      </c>
      <c r="F2187">
        <v>-9.9477338790893555</v>
      </c>
      <c r="G2187">
        <v>-9.946263313293457</v>
      </c>
      <c r="H2187" t="s">
        <v>6758</v>
      </c>
      <c r="I2187" t="s">
        <v>14</v>
      </c>
      <c r="J2187" t="s">
        <v>7052</v>
      </c>
      <c r="K2187" t="s">
        <v>9081</v>
      </c>
      <c r="L2187" t="s">
        <v>15</v>
      </c>
    </row>
    <row r="2188" spans="1:12" x14ac:dyDescent="0.2">
      <c r="A2188" t="s">
        <v>5769</v>
      </c>
      <c r="B2188">
        <v>0</v>
      </c>
      <c r="C2188">
        <v>0</v>
      </c>
      <c r="D2188">
        <v>0</v>
      </c>
      <c r="E2188">
        <v>-9.4263391494750977</v>
      </c>
      <c r="F2188">
        <v>-9.7818336486816406</v>
      </c>
      <c r="G2188">
        <v>-9.1354799270629883</v>
      </c>
      <c r="H2188" t="s">
        <v>6758</v>
      </c>
      <c r="I2188" t="s">
        <v>5770</v>
      </c>
      <c r="J2188" t="s">
        <v>6831</v>
      </c>
      <c r="K2188" t="s">
        <v>9082</v>
      </c>
      <c r="L2188" t="s">
        <v>3503</v>
      </c>
    </row>
    <row r="2189" spans="1:12" x14ac:dyDescent="0.2">
      <c r="A2189" t="s">
        <v>4015</v>
      </c>
      <c r="B2189">
        <v>0</v>
      </c>
      <c r="C2189">
        <v>0</v>
      </c>
      <c r="D2189">
        <v>0</v>
      </c>
      <c r="E2189">
        <v>-10.14517784118652</v>
      </c>
      <c r="F2189">
        <v>-10.41014957427979</v>
      </c>
      <c r="G2189">
        <v>-9.9283838272094727</v>
      </c>
      <c r="H2189" t="s">
        <v>6758</v>
      </c>
      <c r="I2189" t="s">
        <v>4016</v>
      </c>
      <c r="J2189" t="s">
        <v>6801</v>
      </c>
      <c r="K2189" t="s">
        <v>9083</v>
      </c>
      <c r="L2189" t="s">
        <v>2551</v>
      </c>
    </row>
    <row r="2190" spans="1:12" x14ac:dyDescent="0.2">
      <c r="A2190" t="s">
        <v>3439</v>
      </c>
      <c r="B2190">
        <v>0</v>
      </c>
      <c r="C2190">
        <v>0</v>
      </c>
      <c r="D2190">
        <v>0</v>
      </c>
      <c r="E2190">
        <v>-9.1324434280395508</v>
      </c>
      <c r="F2190">
        <v>-9.4130353927612305</v>
      </c>
      <c r="G2190">
        <v>-8.902867317199707</v>
      </c>
      <c r="H2190" t="s">
        <v>6758</v>
      </c>
      <c r="I2190" t="s">
        <v>3440</v>
      </c>
      <c r="J2190" t="s">
        <v>9084</v>
      </c>
      <c r="K2190" t="s">
        <v>9085</v>
      </c>
      <c r="L2190" t="s">
        <v>3441</v>
      </c>
    </row>
    <row r="2191" spans="1:12" x14ac:dyDescent="0.2">
      <c r="A2191" t="s">
        <v>4542</v>
      </c>
      <c r="B2191">
        <v>0</v>
      </c>
      <c r="C2191">
        <v>0</v>
      </c>
      <c r="D2191">
        <v>0</v>
      </c>
      <c r="E2191">
        <v>-8.1489048004150391</v>
      </c>
      <c r="F2191">
        <v>-8.4268245697021484</v>
      </c>
      <c r="G2191">
        <v>-7.9215145111083984</v>
      </c>
      <c r="H2191" t="s">
        <v>6758</v>
      </c>
      <c r="I2191" t="s">
        <v>4543</v>
      </c>
      <c r="J2191" t="s">
        <v>6788</v>
      </c>
      <c r="K2191" t="s">
        <v>9086</v>
      </c>
      <c r="L2191" t="s">
        <v>4544</v>
      </c>
    </row>
    <row r="2192" spans="1:12" x14ac:dyDescent="0.2">
      <c r="A2192" t="s">
        <v>2996</v>
      </c>
      <c r="B2192">
        <v>0</v>
      </c>
      <c r="C2192">
        <v>0</v>
      </c>
      <c r="D2192">
        <v>0</v>
      </c>
      <c r="E2192">
        <v>-6.8187079429626456</v>
      </c>
      <c r="F2192">
        <v>-6.862123966217041</v>
      </c>
      <c r="G2192">
        <v>-6.7831859588623047</v>
      </c>
      <c r="H2192" t="s">
        <v>6758</v>
      </c>
      <c r="I2192" t="s">
        <v>2997</v>
      </c>
      <c r="J2192" t="s">
        <v>6788</v>
      </c>
      <c r="K2192" t="s">
        <v>9087</v>
      </c>
      <c r="L2192" t="s">
        <v>2998</v>
      </c>
    </row>
    <row r="2193" spans="1:12" x14ac:dyDescent="0.2">
      <c r="A2193" t="s">
        <v>1439</v>
      </c>
      <c r="B2193">
        <v>0</v>
      </c>
      <c r="C2193">
        <v>0</v>
      </c>
      <c r="D2193">
        <v>0</v>
      </c>
      <c r="E2193">
        <v>-11.278243064880369</v>
      </c>
      <c r="F2193">
        <v>-11.183628082275391</v>
      </c>
      <c r="G2193">
        <v>-11.355653762817379</v>
      </c>
      <c r="H2193" t="s">
        <v>6758</v>
      </c>
      <c r="I2193" t="s">
        <v>1440</v>
      </c>
      <c r="J2193" t="s">
        <v>6759</v>
      </c>
      <c r="K2193" t="s">
        <v>9088</v>
      </c>
      <c r="L2193" t="s">
        <v>1441</v>
      </c>
    </row>
    <row r="2194" spans="1:12" x14ac:dyDescent="0.2">
      <c r="A2194" t="s">
        <v>5254</v>
      </c>
      <c r="B2194">
        <v>0</v>
      </c>
      <c r="C2194">
        <v>0</v>
      </c>
      <c r="D2194">
        <v>0</v>
      </c>
      <c r="E2194">
        <v>-13.12082481384277</v>
      </c>
      <c r="F2194">
        <v>-13.76961135864258</v>
      </c>
      <c r="G2194">
        <v>-12.59000205993652</v>
      </c>
      <c r="H2194" t="s">
        <v>6758</v>
      </c>
      <c r="I2194" t="s">
        <v>5255</v>
      </c>
      <c r="J2194" t="s">
        <v>6759</v>
      </c>
      <c r="K2194" t="s">
        <v>9089</v>
      </c>
      <c r="L2194" t="s">
        <v>5256</v>
      </c>
    </row>
    <row r="2195" spans="1:12" x14ac:dyDescent="0.2">
      <c r="A2195" t="s">
        <v>4980</v>
      </c>
      <c r="B2195">
        <v>0</v>
      </c>
      <c r="C2195">
        <v>0</v>
      </c>
      <c r="D2195">
        <v>0</v>
      </c>
      <c r="E2195">
        <v>-8.1134920120239258</v>
      </c>
      <c r="F2195">
        <v>-8.5687990188598633</v>
      </c>
      <c r="G2195">
        <v>-7.7409672737121582</v>
      </c>
      <c r="H2195" t="s">
        <v>6758</v>
      </c>
      <c r="I2195" t="s">
        <v>4981</v>
      </c>
      <c r="J2195" t="s">
        <v>7002</v>
      </c>
      <c r="K2195" t="s">
        <v>9090</v>
      </c>
      <c r="L2195" t="s">
        <v>4982</v>
      </c>
    </row>
    <row r="2196" spans="1:12" x14ac:dyDescent="0.2">
      <c r="A2196" t="s">
        <v>5411</v>
      </c>
      <c r="B2196">
        <v>0</v>
      </c>
      <c r="C2196">
        <v>0</v>
      </c>
      <c r="D2196">
        <v>0</v>
      </c>
      <c r="E2196">
        <v>-9.1336593627929688</v>
      </c>
      <c r="F2196">
        <v>-8.9688053131103516</v>
      </c>
      <c r="G2196">
        <v>-9.2685403823852539</v>
      </c>
      <c r="H2196" t="s">
        <v>6758</v>
      </c>
      <c r="I2196" t="s">
        <v>5412</v>
      </c>
      <c r="J2196" t="s">
        <v>6759</v>
      </c>
      <c r="K2196" t="s">
        <v>9091</v>
      </c>
      <c r="L2196" t="s">
        <v>5413</v>
      </c>
    </row>
    <row r="2197" spans="1:12" x14ac:dyDescent="0.2">
      <c r="A2197" t="s">
        <v>2353</v>
      </c>
      <c r="B2197">
        <v>0</v>
      </c>
      <c r="C2197">
        <v>0</v>
      </c>
      <c r="D2197">
        <v>0</v>
      </c>
      <c r="E2197">
        <v>-10.636720657348629</v>
      </c>
      <c r="F2197">
        <v>-10.624650001525881</v>
      </c>
      <c r="G2197">
        <v>-10.646597862243651</v>
      </c>
      <c r="H2197" t="s">
        <v>6758</v>
      </c>
      <c r="I2197" t="s">
        <v>2354</v>
      </c>
      <c r="J2197" t="s">
        <v>6759</v>
      </c>
      <c r="K2197" t="s">
        <v>9092</v>
      </c>
      <c r="L2197" t="s">
        <v>2355</v>
      </c>
    </row>
    <row r="2198" spans="1:12" x14ac:dyDescent="0.2">
      <c r="A2198" t="s">
        <v>597</v>
      </c>
      <c r="B2198">
        <v>0</v>
      </c>
      <c r="C2198">
        <v>0</v>
      </c>
      <c r="D2198">
        <v>0</v>
      </c>
      <c r="E2198">
        <v>-9.9739170074462891</v>
      </c>
      <c r="F2198">
        <v>-9.9059228897094727</v>
      </c>
      <c r="G2198">
        <v>-10.02954769134521</v>
      </c>
      <c r="H2198" t="s">
        <v>6758</v>
      </c>
      <c r="I2198" t="s">
        <v>598</v>
      </c>
      <c r="J2198" t="s">
        <v>6759</v>
      </c>
      <c r="K2198" t="s">
        <v>9093</v>
      </c>
      <c r="L2198" t="s">
        <v>599</v>
      </c>
    </row>
    <row r="2199" spans="1:12" x14ac:dyDescent="0.2">
      <c r="A2199" t="s">
        <v>5248</v>
      </c>
      <c r="B2199">
        <v>0</v>
      </c>
      <c r="C2199">
        <v>0</v>
      </c>
      <c r="D2199">
        <v>0</v>
      </c>
      <c r="E2199">
        <v>-6.758453369140625</v>
      </c>
      <c r="F2199">
        <v>-7.4154534339904794</v>
      </c>
      <c r="G2199">
        <v>-6.2209086418151864</v>
      </c>
      <c r="H2199" t="s">
        <v>6758</v>
      </c>
      <c r="I2199" t="s">
        <v>5249</v>
      </c>
      <c r="J2199" t="s">
        <v>6790</v>
      </c>
      <c r="K2199" t="s">
        <v>9094</v>
      </c>
      <c r="L2199" t="s">
        <v>5250</v>
      </c>
    </row>
    <row r="2200" spans="1:12" x14ac:dyDescent="0.2">
      <c r="A2200" t="s">
        <v>3501</v>
      </c>
      <c r="B2200">
        <v>0</v>
      </c>
      <c r="C2200">
        <v>0</v>
      </c>
      <c r="D2200">
        <v>0</v>
      </c>
      <c r="E2200">
        <v>-9.4263391494750977</v>
      </c>
      <c r="F2200">
        <v>-9.7818336486816406</v>
      </c>
      <c r="G2200">
        <v>-9.1354799270629883</v>
      </c>
      <c r="H2200" t="s">
        <v>6758</v>
      </c>
      <c r="I2200" t="s">
        <v>3502</v>
      </c>
      <c r="J2200" t="s">
        <v>6831</v>
      </c>
      <c r="K2200" t="s">
        <v>9095</v>
      </c>
      <c r="L2200" t="s">
        <v>3503</v>
      </c>
    </row>
    <row r="2201" spans="1:12" x14ac:dyDescent="0.2">
      <c r="A2201" t="s">
        <v>4460</v>
      </c>
      <c r="B2201">
        <v>0</v>
      </c>
      <c r="C2201">
        <v>0</v>
      </c>
      <c r="D2201">
        <v>0</v>
      </c>
      <c r="E2201">
        <v>-7.7217621803283691</v>
      </c>
      <c r="F2201">
        <v>-7.7625036239624023</v>
      </c>
      <c r="G2201">
        <v>-7.6884274482727051</v>
      </c>
      <c r="H2201" t="s">
        <v>6758</v>
      </c>
      <c r="I2201" t="s">
        <v>4461</v>
      </c>
      <c r="J2201" t="s">
        <v>7052</v>
      </c>
      <c r="K2201" t="s">
        <v>9096</v>
      </c>
      <c r="L2201" t="s">
        <v>4462</v>
      </c>
    </row>
    <row r="2202" spans="1:12" x14ac:dyDescent="0.2">
      <c r="A2202" t="s">
        <v>6100</v>
      </c>
      <c r="B2202">
        <v>0</v>
      </c>
      <c r="C2202">
        <v>0</v>
      </c>
      <c r="D2202">
        <v>0</v>
      </c>
      <c r="E2202">
        <v>-9.4263391494750977</v>
      </c>
      <c r="F2202">
        <v>-9.7818336486816406</v>
      </c>
      <c r="G2202">
        <v>-9.1354799270629883</v>
      </c>
      <c r="H2202" t="s">
        <v>6758</v>
      </c>
      <c r="I2202" t="s">
        <v>6101</v>
      </c>
      <c r="J2202" t="s">
        <v>6831</v>
      </c>
      <c r="K2202" t="s">
        <v>9097</v>
      </c>
      <c r="L2202" t="s">
        <v>3503</v>
      </c>
    </row>
    <row r="2203" spans="1:12" x14ac:dyDescent="0.2">
      <c r="A2203" t="s">
        <v>4780</v>
      </c>
      <c r="B2203">
        <v>0</v>
      </c>
      <c r="C2203">
        <v>0</v>
      </c>
      <c r="D2203">
        <v>0</v>
      </c>
      <c r="E2203">
        <v>-7.8097548484802246</v>
      </c>
      <c r="F2203">
        <v>-8.1888742446899414</v>
      </c>
      <c r="G2203">
        <v>-7.4995651245117188</v>
      </c>
      <c r="H2203" t="s">
        <v>6758</v>
      </c>
      <c r="I2203" t="s">
        <v>4781</v>
      </c>
      <c r="J2203" t="s">
        <v>6831</v>
      </c>
      <c r="K2203" t="s">
        <v>9098</v>
      </c>
      <c r="L2203" t="s">
        <v>4782</v>
      </c>
    </row>
    <row r="2204" spans="1:12" x14ac:dyDescent="0.2">
      <c r="A2204" t="s">
        <v>2451</v>
      </c>
      <c r="B2204">
        <v>0</v>
      </c>
      <c r="C2204">
        <v>0</v>
      </c>
      <c r="D2204">
        <v>0</v>
      </c>
      <c r="E2204">
        <v>-10.13437461853027</v>
      </c>
      <c r="F2204">
        <v>-9.8604488372802734</v>
      </c>
      <c r="G2204">
        <v>-10.358494758605961</v>
      </c>
      <c r="H2204" t="s">
        <v>6758</v>
      </c>
      <c r="I2204" t="s">
        <v>2452</v>
      </c>
      <c r="J2204" t="s">
        <v>6759</v>
      </c>
      <c r="K2204" t="s">
        <v>9099</v>
      </c>
      <c r="L2204" t="s">
        <v>2453</v>
      </c>
    </row>
    <row r="2205" spans="1:12" x14ac:dyDescent="0.2">
      <c r="A2205" t="s">
        <v>5603</v>
      </c>
      <c r="B2205">
        <v>0</v>
      </c>
      <c r="C2205">
        <v>0</v>
      </c>
      <c r="D2205">
        <v>0</v>
      </c>
      <c r="E2205">
        <v>-7.2487092018127441</v>
      </c>
      <c r="F2205">
        <v>-7.3397817611694336</v>
      </c>
      <c r="G2205">
        <v>-7.1741948127746582</v>
      </c>
      <c r="H2205" t="s">
        <v>6758</v>
      </c>
      <c r="I2205" t="s">
        <v>5604</v>
      </c>
      <c r="J2205" t="s">
        <v>6790</v>
      </c>
      <c r="K2205" t="s">
        <v>9100</v>
      </c>
      <c r="L2205" t="s">
        <v>5605</v>
      </c>
    </row>
    <row r="2206" spans="1:12" x14ac:dyDescent="0.2">
      <c r="A2206" t="s">
        <v>1834</v>
      </c>
      <c r="B2206">
        <v>0</v>
      </c>
      <c r="C2206">
        <v>0</v>
      </c>
      <c r="D2206">
        <v>0</v>
      </c>
      <c r="E2206">
        <v>-7.1255707740783691</v>
      </c>
      <c r="F2206">
        <v>-7.5081157684326172</v>
      </c>
      <c r="G2206">
        <v>-6.8125777244567871</v>
      </c>
      <c r="H2206" t="s">
        <v>6758</v>
      </c>
      <c r="I2206" t="s">
        <v>1835</v>
      </c>
      <c r="J2206" t="s">
        <v>6759</v>
      </c>
      <c r="K2206" t="s">
        <v>9101</v>
      </c>
      <c r="L2206" t="s">
        <v>1836</v>
      </c>
    </row>
    <row r="2207" spans="1:12" x14ac:dyDescent="0.2">
      <c r="A2207" t="s">
        <v>1347</v>
      </c>
      <c r="B2207">
        <v>0</v>
      </c>
      <c r="C2207">
        <v>0</v>
      </c>
      <c r="D2207">
        <v>0</v>
      </c>
      <c r="E2207">
        <v>-12.576667785644529</v>
      </c>
      <c r="F2207">
        <v>-12.432565689086911</v>
      </c>
      <c r="G2207">
        <v>-12.694570541381839</v>
      </c>
      <c r="H2207" t="s">
        <v>6758</v>
      </c>
      <c r="I2207" t="s">
        <v>1348</v>
      </c>
      <c r="J2207" t="s">
        <v>6759</v>
      </c>
      <c r="K2207" t="s">
        <v>9102</v>
      </c>
      <c r="L2207" t="s">
        <v>1349</v>
      </c>
    </row>
    <row r="2208" spans="1:12" x14ac:dyDescent="0.2">
      <c r="A2208" t="s">
        <v>6456</v>
      </c>
      <c r="B2208">
        <v>0</v>
      </c>
      <c r="C2208">
        <v>0</v>
      </c>
      <c r="D2208">
        <v>0</v>
      </c>
      <c r="E2208">
        <v>-12.04874897003174</v>
      </c>
      <c r="F2208">
        <v>-11.886128425598139</v>
      </c>
      <c r="G2208">
        <v>-12.181801795959471</v>
      </c>
      <c r="H2208" t="s">
        <v>6758</v>
      </c>
      <c r="I2208" t="s">
        <v>6457</v>
      </c>
      <c r="J2208" t="s">
        <v>6759</v>
      </c>
      <c r="K2208" t="s">
        <v>9103</v>
      </c>
      <c r="L2208" t="s">
        <v>6330</v>
      </c>
    </row>
    <row r="2209" spans="1:12" x14ac:dyDescent="0.2">
      <c r="A2209" t="s">
        <v>1244</v>
      </c>
      <c r="B2209">
        <v>0</v>
      </c>
      <c r="C2209">
        <v>0</v>
      </c>
      <c r="D2209">
        <v>0</v>
      </c>
      <c r="E2209">
        <v>-9.2657470703125</v>
      </c>
      <c r="F2209">
        <v>-9.2201347351074219</v>
      </c>
      <c r="G2209">
        <v>-9.3030662536621094</v>
      </c>
      <c r="H2209" t="s">
        <v>6758</v>
      </c>
      <c r="I2209" t="s">
        <v>1245</v>
      </c>
      <c r="J2209" t="s">
        <v>6759</v>
      </c>
      <c r="K2209" t="s">
        <v>9104</v>
      </c>
      <c r="L2209" t="s">
        <v>1246</v>
      </c>
    </row>
    <row r="2210" spans="1:12" x14ac:dyDescent="0.2">
      <c r="A2210" t="s">
        <v>1353</v>
      </c>
      <c r="B2210">
        <v>0</v>
      </c>
      <c r="C2210">
        <v>0</v>
      </c>
      <c r="D2210">
        <v>0</v>
      </c>
      <c r="E2210">
        <v>-12.898928642272949</v>
      </c>
      <c r="F2210">
        <v>-12.7707405090332</v>
      </c>
      <c r="G2210">
        <v>-13.00381469726562</v>
      </c>
      <c r="H2210" t="s">
        <v>6758</v>
      </c>
      <c r="I2210" t="s">
        <v>1354</v>
      </c>
      <c r="J2210" t="s">
        <v>6759</v>
      </c>
      <c r="K2210" t="s">
        <v>9105</v>
      </c>
      <c r="L2210" t="s">
        <v>1355</v>
      </c>
    </row>
    <row r="2211" spans="1:12" x14ac:dyDescent="0.2">
      <c r="A2211" t="s">
        <v>5565</v>
      </c>
      <c r="B2211">
        <v>0</v>
      </c>
      <c r="C2211">
        <v>0</v>
      </c>
      <c r="D2211">
        <v>0</v>
      </c>
      <c r="E2211">
        <v>-10.22787284851074</v>
      </c>
      <c r="F2211">
        <v>-10.186911582946779</v>
      </c>
      <c r="G2211">
        <v>-10.261386871337891</v>
      </c>
      <c r="H2211" t="s">
        <v>6758</v>
      </c>
      <c r="I2211" t="s">
        <v>5566</v>
      </c>
      <c r="J2211" t="s">
        <v>6759</v>
      </c>
      <c r="K2211" t="s">
        <v>9106</v>
      </c>
      <c r="L2211" t="s">
        <v>5567</v>
      </c>
    </row>
    <row r="2212" spans="1:12" x14ac:dyDescent="0.2">
      <c r="A2212" t="s">
        <v>1662</v>
      </c>
      <c r="B2212">
        <v>0</v>
      </c>
      <c r="C2212">
        <v>0</v>
      </c>
      <c r="D2212">
        <v>0</v>
      </c>
      <c r="E2212">
        <v>-13.8228759765625</v>
      </c>
      <c r="F2212">
        <v>-13.87968635559082</v>
      </c>
      <c r="G2212">
        <v>-13.77639770507812</v>
      </c>
      <c r="H2212" t="s">
        <v>6758</v>
      </c>
      <c r="I2212" t="s">
        <v>1663</v>
      </c>
      <c r="J2212" t="s">
        <v>6759</v>
      </c>
      <c r="K2212" t="s">
        <v>9107</v>
      </c>
      <c r="L2212" t="s">
        <v>1664</v>
      </c>
    </row>
    <row r="2213" spans="1:12" x14ac:dyDescent="0.2">
      <c r="A2213" t="s">
        <v>4139</v>
      </c>
      <c r="B2213">
        <v>0</v>
      </c>
      <c r="C2213">
        <v>0</v>
      </c>
      <c r="D2213">
        <v>0</v>
      </c>
      <c r="E2213">
        <v>-8.5570774078369141</v>
      </c>
      <c r="F2213">
        <v>-8.1769323348999023</v>
      </c>
      <c r="G2213">
        <v>-8.8681058883666992</v>
      </c>
      <c r="H2213" t="s">
        <v>6758</v>
      </c>
      <c r="I2213" t="s">
        <v>4140</v>
      </c>
      <c r="J2213" t="s">
        <v>6790</v>
      </c>
      <c r="K2213" t="s">
        <v>9108</v>
      </c>
      <c r="L2213" t="s">
        <v>4141</v>
      </c>
    </row>
    <row r="2214" spans="1:12" x14ac:dyDescent="0.2">
      <c r="A2214" t="s">
        <v>333</v>
      </c>
      <c r="B2214">
        <v>0</v>
      </c>
      <c r="C2214">
        <v>0</v>
      </c>
      <c r="D2214">
        <v>0</v>
      </c>
      <c r="E2214">
        <v>-6.6628022193908691</v>
      </c>
      <c r="F2214">
        <v>-6.7593517303466797</v>
      </c>
      <c r="G2214">
        <v>-6.5838074684143066</v>
      </c>
      <c r="H2214" t="s">
        <v>6758</v>
      </c>
      <c r="I2214" t="s">
        <v>334</v>
      </c>
      <c r="J2214" t="s">
        <v>6759</v>
      </c>
      <c r="K2214" t="s">
        <v>9109</v>
      </c>
      <c r="L2214" t="s">
        <v>335</v>
      </c>
    </row>
    <row r="2215" spans="1:12" x14ac:dyDescent="0.2">
      <c r="A2215" t="s">
        <v>70</v>
      </c>
      <c r="B2215">
        <v>0</v>
      </c>
      <c r="C2215">
        <v>0</v>
      </c>
      <c r="D2215">
        <v>0</v>
      </c>
      <c r="E2215">
        <v>-8.0546674728393555</v>
      </c>
      <c r="F2215">
        <v>-8.3832588195800781</v>
      </c>
      <c r="G2215">
        <v>-7.7858185768127441</v>
      </c>
      <c r="H2215" t="s">
        <v>6758</v>
      </c>
      <c r="I2215" t="s">
        <v>71</v>
      </c>
      <c r="J2215" t="s">
        <v>7098</v>
      </c>
      <c r="K2215" t="s">
        <v>9110</v>
      </c>
      <c r="L2215" t="s">
        <v>72</v>
      </c>
    </row>
    <row r="2216" spans="1:12" x14ac:dyDescent="0.2">
      <c r="A2216" t="s">
        <v>5553</v>
      </c>
      <c r="B2216">
        <v>0</v>
      </c>
      <c r="C2216">
        <v>0</v>
      </c>
      <c r="D2216">
        <v>0</v>
      </c>
      <c r="E2216">
        <v>-11.841544151306151</v>
      </c>
      <c r="F2216">
        <v>-11.78943347930908</v>
      </c>
      <c r="G2216">
        <v>-11.88418006896973</v>
      </c>
      <c r="H2216" t="s">
        <v>6758</v>
      </c>
      <c r="I2216" t="s">
        <v>5554</v>
      </c>
      <c r="J2216" t="s">
        <v>6831</v>
      </c>
      <c r="K2216" t="s">
        <v>9111</v>
      </c>
      <c r="L2216" t="s">
        <v>5555</v>
      </c>
    </row>
    <row r="2217" spans="1:12" x14ac:dyDescent="0.2">
      <c r="A2217" t="s">
        <v>1644</v>
      </c>
      <c r="B2217">
        <v>0</v>
      </c>
      <c r="C2217">
        <v>0</v>
      </c>
      <c r="D2217">
        <v>0</v>
      </c>
      <c r="E2217">
        <v>-9.8000364303588867</v>
      </c>
      <c r="F2217">
        <v>-10.35093402862549</v>
      </c>
      <c r="G2217">
        <v>-9.3493013381958008</v>
      </c>
      <c r="H2217" t="s">
        <v>6758</v>
      </c>
      <c r="I2217" t="s">
        <v>1645</v>
      </c>
      <c r="J2217" t="s">
        <v>9084</v>
      </c>
      <c r="K2217" t="s">
        <v>9112</v>
      </c>
      <c r="L2217" t="s">
        <v>1646</v>
      </c>
    </row>
    <row r="2218" spans="1:12" x14ac:dyDescent="0.2">
      <c r="A2218" t="s">
        <v>1368</v>
      </c>
      <c r="B2218">
        <v>0</v>
      </c>
      <c r="C2218">
        <v>0</v>
      </c>
      <c r="D2218">
        <v>0</v>
      </c>
      <c r="E2218">
        <v>-12.165286064147949</v>
      </c>
      <c r="F2218">
        <v>-12.161813735961911</v>
      </c>
      <c r="G2218">
        <v>-12.16812705993652</v>
      </c>
      <c r="H2218" t="s">
        <v>6758</v>
      </c>
      <c r="I2218" t="s">
        <v>1369</v>
      </c>
      <c r="J2218" t="s">
        <v>6759</v>
      </c>
      <c r="K2218" t="s">
        <v>9113</v>
      </c>
      <c r="L2218" t="s">
        <v>1370</v>
      </c>
    </row>
    <row r="2219" spans="1:12" x14ac:dyDescent="0.2">
      <c r="A2219" t="s">
        <v>2127</v>
      </c>
      <c r="B2219">
        <v>0</v>
      </c>
      <c r="C2219">
        <v>0</v>
      </c>
      <c r="D2219">
        <v>0</v>
      </c>
      <c r="E2219">
        <v>-9.3396406173706055</v>
      </c>
      <c r="F2219">
        <v>-10.34394645690918</v>
      </c>
      <c r="G2219">
        <v>-8.5179357528686523</v>
      </c>
      <c r="H2219" t="s">
        <v>6758</v>
      </c>
      <c r="I2219" t="s">
        <v>2128</v>
      </c>
      <c r="J2219" t="s">
        <v>6838</v>
      </c>
      <c r="K2219" t="s">
        <v>9114</v>
      </c>
      <c r="L2219" t="s">
        <v>2129</v>
      </c>
    </row>
    <row r="2220" spans="1:12" x14ac:dyDescent="0.2">
      <c r="A2220" t="s">
        <v>6217</v>
      </c>
      <c r="B2220">
        <v>0</v>
      </c>
      <c r="C2220">
        <v>0</v>
      </c>
      <c r="D2220">
        <v>0</v>
      </c>
      <c r="E2220">
        <v>-11.62487316131592</v>
      </c>
      <c r="F2220">
        <v>-11.529824256896971</v>
      </c>
      <c r="G2220">
        <v>-11.702640533447269</v>
      </c>
      <c r="H2220" t="s">
        <v>6758</v>
      </c>
      <c r="I2220" t="s">
        <v>6218</v>
      </c>
      <c r="J2220" t="s">
        <v>7070</v>
      </c>
      <c r="K2220" t="s">
        <v>9115</v>
      </c>
      <c r="L2220" t="s">
        <v>6219</v>
      </c>
    </row>
    <row r="2221" spans="1:12" x14ac:dyDescent="0.2">
      <c r="A2221" t="s">
        <v>1933</v>
      </c>
      <c r="B2221">
        <v>0</v>
      </c>
      <c r="C2221">
        <v>0</v>
      </c>
      <c r="D2221">
        <v>0</v>
      </c>
      <c r="E2221">
        <v>-13.12163829803467</v>
      </c>
      <c r="F2221">
        <v>-13.192020416259769</v>
      </c>
      <c r="G2221">
        <v>-13.06405544281006</v>
      </c>
      <c r="H2221" t="s">
        <v>6758</v>
      </c>
      <c r="I2221" t="s">
        <v>1934</v>
      </c>
      <c r="J2221" t="s">
        <v>6759</v>
      </c>
      <c r="K2221" t="s">
        <v>9116</v>
      </c>
      <c r="L2221" t="s">
        <v>1935</v>
      </c>
    </row>
    <row r="2222" spans="1:12" x14ac:dyDescent="0.2">
      <c r="A2222" t="s">
        <v>3731</v>
      </c>
      <c r="B2222">
        <v>0</v>
      </c>
      <c r="C2222">
        <v>0</v>
      </c>
      <c r="D2222">
        <v>0</v>
      </c>
      <c r="E2222">
        <v>-9.4804248809814453</v>
      </c>
      <c r="F2222">
        <v>-9.513554573059082</v>
      </c>
      <c r="G2222">
        <v>-9.4533166885375977</v>
      </c>
      <c r="H2222" t="s">
        <v>6758</v>
      </c>
      <c r="I2222" t="s">
        <v>3732</v>
      </c>
      <c r="J2222" t="s">
        <v>8147</v>
      </c>
      <c r="K2222" t="s">
        <v>9117</v>
      </c>
      <c r="L2222" t="s">
        <v>3733</v>
      </c>
    </row>
    <row r="2223" spans="1:12" x14ac:dyDescent="0.2">
      <c r="A2223" t="s">
        <v>1808</v>
      </c>
      <c r="B2223">
        <v>0</v>
      </c>
      <c r="C2223">
        <v>0</v>
      </c>
      <c r="D2223">
        <v>0</v>
      </c>
      <c r="E2223">
        <v>-11.878583908081049</v>
      </c>
      <c r="F2223">
        <v>-12.088066101074221</v>
      </c>
      <c r="G2223">
        <v>-11.707187652587891</v>
      </c>
      <c r="H2223" t="s">
        <v>6758</v>
      </c>
      <c r="I2223" t="s">
        <v>1809</v>
      </c>
      <c r="J2223" t="s">
        <v>6759</v>
      </c>
      <c r="K2223" t="s">
        <v>9118</v>
      </c>
      <c r="L2223" t="s">
        <v>1810</v>
      </c>
    </row>
    <row r="2224" spans="1:12" x14ac:dyDescent="0.2">
      <c r="A2224" t="s">
        <v>2051</v>
      </c>
      <c r="B2224">
        <v>0</v>
      </c>
      <c r="C2224">
        <v>0</v>
      </c>
      <c r="D2224">
        <v>0</v>
      </c>
      <c r="E2224">
        <v>-10.4979190826416</v>
      </c>
      <c r="F2224">
        <v>-10.723978996276861</v>
      </c>
      <c r="G2224">
        <v>-10.31295967102051</v>
      </c>
      <c r="H2224" t="s">
        <v>6758</v>
      </c>
      <c r="I2224" t="s">
        <v>2052</v>
      </c>
      <c r="J2224" t="s">
        <v>6759</v>
      </c>
      <c r="K2224" t="s">
        <v>9119</v>
      </c>
      <c r="L2224" t="s">
        <v>2053</v>
      </c>
    </row>
    <row r="2225" spans="1:12" x14ac:dyDescent="0.2">
      <c r="A2225" t="s">
        <v>1131</v>
      </c>
      <c r="B2225">
        <v>0</v>
      </c>
      <c r="C2225">
        <v>0</v>
      </c>
      <c r="D2225">
        <v>0</v>
      </c>
      <c r="E2225">
        <v>-11.027717590332029</v>
      </c>
      <c r="F2225">
        <v>-10.618930816650391</v>
      </c>
      <c r="G2225">
        <v>-11.362180709838871</v>
      </c>
      <c r="H2225" t="s">
        <v>6758</v>
      </c>
      <c r="I2225" t="s">
        <v>1132</v>
      </c>
      <c r="J2225" t="s">
        <v>6759</v>
      </c>
      <c r="K2225" t="s">
        <v>9120</v>
      </c>
      <c r="L2225" t="s">
        <v>1133</v>
      </c>
    </row>
    <row r="2226" spans="1:12" x14ac:dyDescent="0.2">
      <c r="A2226" t="s">
        <v>5083</v>
      </c>
      <c r="B2226">
        <v>0</v>
      </c>
      <c r="C2226">
        <v>0</v>
      </c>
      <c r="D2226">
        <v>0</v>
      </c>
      <c r="E2226">
        <v>-10.82298469543457</v>
      </c>
      <c r="F2226">
        <v>-10.81218910217285</v>
      </c>
      <c r="G2226">
        <v>-10.83181667327881</v>
      </c>
      <c r="H2226" t="s">
        <v>6758</v>
      </c>
      <c r="I2226" t="s">
        <v>5084</v>
      </c>
      <c r="J2226" t="s">
        <v>6821</v>
      </c>
      <c r="K2226" t="s">
        <v>9121</v>
      </c>
      <c r="L2226" t="s">
        <v>5085</v>
      </c>
    </row>
    <row r="2227" spans="1:12" x14ac:dyDescent="0.2">
      <c r="A2227" t="s">
        <v>3798</v>
      </c>
      <c r="B2227">
        <v>0</v>
      </c>
      <c r="C2227">
        <v>0</v>
      </c>
      <c r="D2227">
        <v>0</v>
      </c>
      <c r="E2227">
        <v>-6.6966948509216309</v>
      </c>
      <c r="F2227">
        <v>-6.5658164024353027</v>
      </c>
      <c r="G2227">
        <v>-6.803779125213623</v>
      </c>
      <c r="H2227" t="s">
        <v>6758</v>
      </c>
      <c r="I2227" t="s">
        <v>3799</v>
      </c>
      <c r="J2227" t="s">
        <v>6759</v>
      </c>
      <c r="K2227" t="s">
        <v>9122</v>
      </c>
      <c r="L2227" t="s">
        <v>3800</v>
      </c>
    </row>
    <row r="2228" spans="1:12" x14ac:dyDescent="0.2">
      <c r="A2228" t="s">
        <v>2167</v>
      </c>
      <c r="B2228">
        <v>0</v>
      </c>
      <c r="C2228">
        <v>0</v>
      </c>
      <c r="D2228">
        <v>0</v>
      </c>
      <c r="E2228">
        <v>-10.39675331115723</v>
      </c>
      <c r="F2228">
        <v>-10.78074264526367</v>
      </c>
      <c r="G2228">
        <v>-10.08258152008057</v>
      </c>
      <c r="H2228" t="s">
        <v>6758</v>
      </c>
      <c r="I2228" t="s">
        <v>2168</v>
      </c>
      <c r="J2228" t="s">
        <v>6759</v>
      </c>
      <c r="K2228" t="s">
        <v>9123</v>
      </c>
      <c r="L2228" t="s">
        <v>2169</v>
      </c>
    </row>
    <row r="2229" spans="1:12" x14ac:dyDescent="0.2">
      <c r="A2229" t="s">
        <v>1128</v>
      </c>
      <c r="B2229">
        <v>0</v>
      </c>
      <c r="C2229">
        <v>0</v>
      </c>
      <c r="D2229">
        <v>0</v>
      </c>
      <c r="E2229">
        <v>-8.0491514205932617</v>
      </c>
      <c r="F2229">
        <v>-8.2014350891113281</v>
      </c>
      <c r="G2229">
        <v>-7.9245562553405762</v>
      </c>
      <c r="H2229" t="s">
        <v>6758</v>
      </c>
      <c r="I2229" t="s">
        <v>1129</v>
      </c>
      <c r="J2229" t="s">
        <v>6759</v>
      </c>
      <c r="K2229" t="s">
        <v>9124</v>
      </c>
      <c r="L2229" t="s">
        <v>1130</v>
      </c>
    </row>
    <row r="2230" spans="1:12" x14ac:dyDescent="0.2">
      <c r="A2230" t="s">
        <v>1811</v>
      </c>
      <c r="B2230">
        <v>0</v>
      </c>
      <c r="C2230">
        <v>0</v>
      </c>
      <c r="D2230">
        <v>0</v>
      </c>
      <c r="E2230">
        <v>-9.270289421081543</v>
      </c>
      <c r="F2230">
        <v>-9.5757637023925781</v>
      </c>
      <c r="G2230">
        <v>-9.0203561782836914</v>
      </c>
      <c r="H2230" t="s">
        <v>6758</v>
      </c>
      <c r="I2230" t="s">
        <v>1812</v>
      </c>
      <c r="J2230" t="s">
        <v>6759</v>
      </c>
      <c r="K2230" t="s">
        <v>9125</v>
      </c>
      <c r="L2230" t="s">
        <v>1813</v>
      </c>
    </row>
    <row r="2231" spans="1:12" x14ac:dyDescent="0.2">
      <c r="A2231" t="s">
        <v>5047</v>
      </c>
      <c r="B2231">
        <v>0</v>
      </c>
      <c r="C2231">
        <v>0</v>
      </c>
      <c r="D2231">
        <v>0</v>
      </c>
      <c r="E2231">
        <v>-10.720169067382811</v>
      </c>
      <c r="F2231">
        <v>-11.163375854492189</v>
      </c>
      <c r="G2231">
        <v>-10.357545852661129</v>
      </c>
      <c r="H2231" t="s">
        <v>6758</v>
      </c>
      <c r="I2231" t="s">
        <v>5048</v>
      </c>
      <c r="J2231" t="s">
        <v>6759</v>
      </c>
      <c r="K2231" t="s">
        <v>9126</v>
      </c>
      <c r="L2231" t="s">
        <v>5049</v>
      </c>
    </row>
    <row r="2232" spans="1:12" x14ac:dyDescent="0.2">
      <c r="A2232" t="s">
        <v>3247</v>
      </c>
      <c r="B2232">
        <v>0</v>
      </c>
      <c r="C2232">
        <v>0</v>
      </c>
      <c r="D2232">
        <v>0</v>
      </c>
      <c r="E2232">
        <v>-7.6854796409606934</v>
      </c>
      <c r="F2232">
        <v>-7.6870498657226562</v>
      </c>
      <c r="G2232">
        <v>-7.6841959953308114</v>
      </c>
      <c r="H2232" t="s">
        <v>6758</v>
      </c>
      <c r="I2232" t="s">
        <v>3248</v>
      </c>
      <c r="J2232" t="s">
        <v>6759</v>
      </c>
      <c r="K2232" t="s">
        <v>9127</v>
      </c>
      <c r="L2232" t="s">
        <v>3249</v>
      </c>
    </row>
    <row r="2233" spans="1:12" x14ac:dyDescent="0.2">
      <c r="A2233" t="s">
        <v>2671</v>
      </c>
      <c r="B2233">
        <v>0</v>
      </c>
      <c r="C2233">
        <v>0</v>
      </c>
      <c r="D2233">
        <v>0</v>
      </c>
      <c r="E2233">
        <v>-10.62419986724854</v>
      </c>
      <c r="F2233">
        <v>-10.41163921356201</v>
      </c>
      <c r="G2233">
        <v>-10.79811382293701</v>
      </c>
      <c r="H2233" t="s">
        <v>6758</v>
      </c>
      <c r="I2233" t="s">
        <v>2672</v>
      </c>
      <c r="J2233" t="s">
        <v>6759</v>
      </c>
      <c r="K2233" t="s">
        <v>9128</v>
      </c>
      <c r="L2233" t="s">
        <v>2673</v>
      </c>
    </row>
    <row r="2234" spans="1:12" x14ac:dyDescent="0.2">
      <c r="A2234" t="s">
        <v>5450</v>
      </c>
      <c r="B2234">
        <v>0</v>
      </c>
      <c r="C2234">
        <v>0</v>
      </c>
      <c r="D2234">
        <v>0</v>
      </c>
      <c r="E2234">
        <v>-10.496866226196291</v>
      </c>
      <c r="F2234">
        <v>-10.40528678894043</v>
      </c>
      <c r="G2234">
        <v>-10.571794509887701</v>
      </c>
      <c r="H2234" t="s">
        <v>6758</v>
      </c>
      <c r="I2234" t="s">
        <v>5451</v>
      </c>
      <c r="J2234" t="s">
        <v>7201</v>
      </c>
      <c r="K2234" t="s">
        <v>9129</v>
      </c>
      <c r="L2234" t="s">
        <v>5452</v>
      </c>
    </row>
    <row r="2235" spans="1:12" x14ac:dyDescent="0.2">
      <c r="A2235" t="s">
        <v>3394</v>
      </c>
      <c r="B2235">
        <v>0</v>
      </c>
      <c r="C2235">
        <v>0</v>
      </c>
      <c r="D2235">
        <v>0</v>
      </c>
      <c r="E2235">
        <v>-12.011701583862299</v>
      </c>
      <c r="F2235">
        <v>-11.87224864959717</v>
      </c>
      <c r="G2235">
        <v>-12.12580013275146</v>
      </c>
      <c r="H2235" t="s">
        <v>6758</v>
      </c>
      <c r="I2235" t="s">
        <v>3395</v>
      </c>
      <c r="J2235" t="s">
        <v>6911</v>
      </c>
      <c r="K2235" t="s">
        <v>9130</v>
      </c>
      <c r="L2235" t="s">
        <v>116</v>
      </c>
    </row>
    <row r="2236" spans="1:12" x14ac:dyDescent="0.2">
      <c r="A2236" t="s">
        <v>3989</v>
      </c>
      <c r="B2236">
        <v>0</v>
      </c>
      <c r="C2236">
        <v>0</v>
      </c>
      <c r="D2236">
        <v>0</v>
      </c>
      <c r="E2236">
        <v>-8.1129779815673828</v>
      </c>
      <c r="F2236">
        <v>-8.9259538650512695</v>
      </c>
      <c r="G2236">
        <v>-7.44781494140625</v>
      </c>
      <c r="H2236" t="s">
        <v>6758</v>
      </c>
      <c r="I2236" t="s">
        <v>3990</v>
      </c>
      <c r="J2236" t="s">
        <v>6785</v>
      </c>
      <c r="K2236" t="s">
        <v>9131</v>
      </c>
      <c r="L2236" t="s">
        <v>3991</v>
      </c>
    </row>
    <row r="2237" spans="1:12" x14ac:dyDescent="0.2">
      <c r="A2237" t="s">
        <v>4527</v>
      </c>
      <c r="B2237">
        <v>0</v>
      </c>
      <c r="C2237">
        <v>0</v>
      </c>
      <c r="D2237">
        <v>0</v>
      </c>
      <c r="E2237">
        <v>-11.013583183288571</v>
      </c>
      <c r="F2237">
        <v>-11.14568519592285</v>
      </c>
      <c r="G2237">
        <v>-10.905500411987299</v>
      </c>
      <c r="H2237" t="s">
        <v>6758</v>
      </c>
      <c r="I2237" t="s">
        <v>4528</v>
      </c>
      <c r="J2237" t="s">
        <v>7282</v>
      </c>
      <c r="K2237" t="s">
        <v>9132</v>
      </c>
      <c r="L2237" t="s">
        <v>4529</v>
      </c>
    </row>
    <row r="2238" spans="1:12" x14ac:dyDescent="0.2">
      <c r="A2238" t="s">
        <v>1326</v>
      </c>
      <c r="B2238">
        <v>0</v>
      </c>
      <c r="C2238">
        <v>0</v>
      </c>
      <c r="D2238">
        <v>0</v>
      </c>
      <c r="E2238">
        <v>-12.681703567504879</v>
      </c>
      <c r="F2238">
        <v>-12.961905479431151</v>
      </c>
      <c r="G2238">
        <v>-12.452445030212401</v>
      </c>
      <c r="H2238" t="s">
        <v>6758</v>
      </c>
      <c r="I2238" t="s">
        <v>1327</v>
      </c>
      <c r="J2238" t="s">
        <v>8893</v>
      </c>
      <c r="K2238" t="s">
        <v>9133</v>
      </c>
      <c r="L2238" t="s">
        <v>1328</v>
      </c>
    </row>
    <row r="2239" spans="1:12" x14ac:dyDescent="0.2">
      <c r="A2239" t="s">
        <v>3965</v>
      </c>
      <c r="B2239">
        <v>0</v>
      </c>
      <c r="C2239">
        <v>0</v>
      </c>
      <c r="D2239">
        <v>0</v>
      </c>
      <c r="E2239">
        <v>-13.011306762695311</v>
      </c>
      <c r="F2239">
        <v>-13.018642425537109</v>
      </c>
      <c r="G2239">
        <v>-13.00530338287354</v>
      </c>
      <c r="H2239" t="s">
        <v>6758</v>
      </c>
      <c r="I2239" t="s">
        <v>3966</v>
      </c>
      <c r="J2239" t="s">
        <v>8281</v>
      </c>
      <c r="K2239" t="s">
        <v>9134</v>
      </c>
      <c r="L2239" t="s">
        <v>3967</v>
      </c>
    </row>
    <row r="2240" spans="1:12" x14ac:dyDescent="0.2">
      <c r="A2240" t="s">
        <v>4027</v>
      </c>
      <c r="B2240">
        <v>0</v>
      </c>
      <c r="C2240">
        <v>0</v>
      </c>
      <c r="D2240">
        <v>0</v>
      </c>
      <c r="E2240">
        <v>-12.20406913757324</v>
      </c>
      <c r="F2240">
        <v>-12.718746185302731</v>
      </c>
      <c r="G2240">
        <v>-11.7829704284668</v>
      </c>
      <c r="H2240" t="s">
        <v>6758</v>
      </c>
      <c r="I2240" t="s">
        <v>4028</v>
      </c>
      <c r="J2240" t="s">
        <v>6759</v>
      </c>
      <c r="K2240" t="s">
        <v>9135</v>
      </c>
      <c r="L2240" t="s">
        <v>4029</v>
      </c>
    </row>
    <row r="2241" spans="1:12" x14ac:dyDescent="0.2">
      <c r="A2241" t="s">
        <v>5459</v>
      </c>
      <c r="B2241">
        <v>0</v>
      </c>
      <c r="C2241">
        <v>0</v>
      </c>
      <c r="D2241">
        <v>0</v>
      </c>
      <c r="E2241">
        <v>-8.4337997436523438</v>
      </c>
      <c r="F2241">
        <v>-9.5598764419555664</v>
      </c>
      <c r="G2241">
        <v>-7.5124664306640616</v>
      </c>
      <c r="H2241" t="s">
        <v>6758</v>
      </c>
      <c r="I2241" t="s">
        <v>5460</v>
      </c>
      <c r="J2241" t="s">
        <v>7012</v>
      </c>
      <c r="K2241" t="s">
        <v>9136</v>
      </c>
      <c r="L2241" t="s">
        <v>5461</v>
      </c>
    </row>
    <row r="2242" spans="1:12" x14ac:dyDescent="0.2">
      <c r="A2242" t="s">
        <v>3478</v>
      </c>
      <c r="B2242">
        <v>0</v>
      </c>
      <c r="C2242">
        <v>0</v>
      </c>
      <c r="D2242">
        <v>0</v>
      </c>
      <c r="E2242">
        <v>-9.1182613372802734</v>
      </c>
      <c r="F2242">
        <v>-8.9702014923095703</v>
      </c>
      <c r="G2242">
        <v>-9.239405632019043</v>
      </c>
      <c r="H2242" t="s">
        <v>6758</v>
      </c>
      <c r="I2242" t="s">
        <v>3479</v>
      </c>
      <c r="J2242" t="s">
        <v>7217</v>
      </c>
      <c r="K2242" t="s">
        <v>9137</v>
      </c>
      <c r="L2242" t="s">
        <v>3480</v>
      </c>
    </row>
    <row r="2243" spans="1:12" x14ac:dyDescent="0.2">
      <c r="A2243" t="s">
        <v>5700</v>
      </c>
      <c r="B2243">
        <v>0</v>
      </c>
      <c r="C2243">
        <v>0</v>
      </c>
      <c r="D2243">
        <v>0</v>
      </c>
      <c r="E2243">
        <v>-12.58992958068848</v>
      </c>
      <c r="F2243">
        <v>-13.00651931762695</v>
      </c>
      <c r="G2243">
        <v>-12.249081611633301</v>
      </c>
      <c r="H2243" t="s">
        <v>6758</v>
      </c>
      <c r="I2243" t="s">
        <v>5701</v>
      </c>
      <c r="J2243" t="s">
        <v>6759</v>
      </c>
      <c r="K2243" t="s">
        <v>9138</v>
      </c>
      <c r="L2243" t="s">
        <v>5702</v>
      </c>
    </row>
    <row r="2244" spans="1:12" x14ac:dyDescent="0.2">
      <c r="A2244" t="s">
        <v>1769</v>
      </c>
      <c r="B2244">
        <v>0</v>
      </c>
      <c r="C2244">
        <v>0</v>
      </c>
      <c r="D2244">
        <v>0</v>
      </c>
      <c r="E2244">
        <v>-9.9926328659057617</v>
      </c>
      <c r="F2244">
        <v>-9.819737434387207</v>
      </c>
      <c r="G2244">
        <v>-10.13409328460693</v>
      </c>
      <c r="H2244" t="s">
        <v>6758</v>
      </c>
      <c r="I2244" t="s">
        <v>1770</v>
      </c>
      <c r="J2244" t="s">
        <v>6759</v>
      </c>
      <c r="K2244" t="s">
        <v>9139</v>
      </c>
      <c r="L2244" t="s">
        <v>1771</v>
      </c>
    </row>
    <row r="2245" spans="1:12" x14ac:dyDescent="0.2">
      <c r="A2245" t="s">
        <v>6214</v>
      </c>
      <c r="B2245">
        <v>0</v>
      </c>
      <c r="C2245">
        <v>0</v>
      </c>
      <c r="D2245">
        <v>0</v>
      </c>
      <c r="E2245">
        <v>-9.9064502716064453</v>
      </c>
      <c r="F2245">
        <v>-9.753352165222168</v>
      </c>
      <c r="G2245">
        <v>-10.031711578369141</v>
      </c>
      <c r="H2245" t="s">
        <v>6758</v>
      </c>
      <c r="I2245" t="s">
        <v>6215</v>
      </c>
      <c r="J2245" t="s">
        <v>8279</v>
      </c>
      <c r="K2245" t="s">
        <v>9140</v>
      </c>
      <c r="L2245" t="s">
        <v>6216</v>
      </c>
    </row>
    <row r="2246" spans="1:12" x14ac:dyDescent="0.2">
      <c r="A2246" t="s">
        <v>3157</v>
      </c>
      <c r="B2246">
        <v>0</v>
      </c>
      <c r="C2246">
        <v>0</v>
      </c>
      <c r="D2246">
        <v>0</v>
      </c>
      <c r="E2246">
        <v>-9.9515972137451172</v>
      </c>
      <c r="F2246">
        <v>-9.8584527969360352</v>
      </c>
      <c r="G2246">
        <v>-10.02780723571777</v>
      </c>
      <c r="H2246" t="s">
        <v>6758</v>
      </c>
      <c r="I2246" t="s">
        <v>3158</v>
      </c>
      <c r="J2246" t="s">
        <v>6759</v>
      </c>
      <c r="K2246" t="s">
        <v>9141</v>
      </c>
      <c r="L2246" t="s">
        <v>3159</v>
      </c>
    </row>
    <row r="2247" spans="1:12" x14ac:dyDescent="0.2">
      <c r="A2247" t="s">
        <v>1683</v>
      </c>
      <c r="B2247">
        <v>0</v>
      </c>
      <c r="C2247">
        <v>0</v>
      </c>
      <c r="D2247">
        <v>0</v>
      </c>
      <c r="E2247">
        <v>-12.42909049987793</v>
      </c>
      <c r="F2247">
        <v>-12.26627254486084</v>
      </c>
      <c r="G2247">
        <v>-12.56230545043945</v>
      </c>
      <c r="H2247" t="s">
        <v>6758</v>
      </c>
      <c r="I2247" t="s">
        <v>1684</v>
      </c>
      <c r="J2247" t="s">
        <v>6759</v>
      </c>
      <c r="K2247" t="s">
        <v>9142</v>
      </c>
      <c r="L2247" t="s">
        <v>1685</v>
      </c>
    </row>
    <row r="2248" spans="1:12" x14ac:dyDescent="0.2">
      <c r="A2248" t="s">
        <v>3890</v>
      </c>
      <c r="B2248">
        <v>0</v>
      </c>
      <c r="C2248">
        <v>0</v>
      </c>
      <c r="D2248">
        <v>0</v>
      </c>
      <c r="E2248">
        <v>-8.8518495559692383</v>
      </c>
      <c r="F2248">
        <v>-8.8223352432250977</v>
      </c>
      <c r="G2248">
        <v>-8.8759984970092773</v>
      </c>
      <c r="H2248" t="s">
        <v>6758</v>
      </c>
      <c r="I2248" t="s">
        <v>3891</v>
      </c>
      <c r="J2248" t="s">
        <v>9143</v>
      </c>
      <c r="K2248" t="s">
        <v>9144</v>
      </c>
      <c r="L2248" t="s">
        <v>3892</v>
      </c>
    </row>
    <row r="2249" spans="1:12" x14ac:dyDescent="0.2">
      <c r="A2249" t="s">
        <v>996</v>
      </c>
      <c r="B2249">
        <v>0</v>
      </c>
      <c r="C2249">
        <v>0</v>
      </c>
      <c r="D2249">
        <v>0</v>
      </c>
      <c r="E2249">
        <v>-9.9511299133300781</v>
      </c>
      <c r="F2249">
        <v>-10.56591701507568</v>
      </c>
      <c r="G2249">
        <v>-9.4481220245361328</v>
      </c>
      <c r="H2249" t="s">
        <v>6758</v>
      </c>
      <c r="I2249" t="s">
        <v>997</v>
      </c>
      <c r="J2249" t="s">
        <v>6759</v>
      </c>
      <c r="K2249" t="s">
        <v>9145</v>
      </c>
      <c r="L2249" t="s">
        <v>998</v>
      </c>
    </row>
    <row r="2250" spans="1:12" x14ac:dyDescent="0.2">
      <c r="A2250" t="s">
        <v>1226</v>
      </c>
      <c r="B2250">
        <v>0</v>
      </c>
      <c r="C2250">
        <v>0</v>
      </c>
      <c r="D2250">
        <v>0</v>
      </c>
      <c r="E2250">
        <v>-12.501350402832029</v>
      </c>
      <c r="F2250">
        <v>-12.43601608276367</v>
      </c>
      <c r="G2250">
        <v>-12.554805755615231</v>
      </c>
      <c r="H2250" t="s">
        <v>6758</v>
      </c>
      <c r="I2250" t="s">
        <v>1227</v>
      </c>
      <c r="J2250" t="s">
        <v>6759</v>
      </c>
      <c r="K2250" t="s">
        <v>9146</v>
      </c>
      <c r="L2250" t="s">
        <v>1228</v>
      </c>
    </row>
    <row r="2251" spans="1:12" x14ac:dyDescent="0.2">
      <c r="A2251" t="s">
        <v>49</v>
      </c>
      <c r="B2251">
        <v>0</v>
      </c>
      <c r="C2251">
        <v>0</v>
      </c>
      <c r="D2251">
        <v>0</v>
      </c>
      <c r="E2251">
        <v>-7.9165506362915039</v>
      </c>
      <c r="F2251">
        <v>-8.6697101593017578</v>
      </c>
      <c r="G2251">
        <v>-7.3003268241882324</v>
      </c>
      <c r="H2251" t="s">
        <v>6758</v>
      </c>
      <c r="I2251" t="s">
        <v>50</v>
      </c>
      <c r="J2251" t="s">
        <v>6759</v>
      </c>
      <c r="K2251" t="s">
        <v>9147</v>
      </c>
      <c r="L2251" t="s">
        <v>51</v>
      </c>
    </row>
    <row r="2252" spans="1:12" x14ac:dyDescent="0.2">
      <c r="A2252" t="s">
        <v>3421</v>
      </c>
      <c r="B2252">
        <v>0</v>
      </c>
      <c r="C2252">
        <v>0</v>
      </c>
      <c r="D2252">
        <v>0</v>
      </c>
      <c r="E2252">
        <v>-9.4237384796142578</v>
      </c>
      <c r="F2252">
        <v>-9.0672492980957031</v>
      </c>
      <c r="G2252">
        <v>-9.7154130935668945</v>
      </c>
      <c r="H2252" t="s">
        <v>6758</v>
      </c>
      <c r="I2252" t="s">
        <v>3422</v>
      </c>
      <c r="J2252" t="s">
        <v>6821</v>
      </c>
      <c r="K2252" t="s">
        <v>9148</v>
      </c>
      <c r="L2252" t="s">
        <v>3423</v>
      </c>
    </row>
    <row r="2253" spans="1:12" x14ac:dyDescent="0.2">
      <c r="A2253" t="s">
        <v>4707</v>
      </c>
      <c r="B2253">
        <v>0</v>
      </c>
      <c r="C2253">
        <v>0</v>
      </c>
      <c r="D2253">
        <v>0</v>
      </c>
      <c r="E2253">
        <v>-10.998716354370121</v>
      </c>
      <c r="F2253">
        <v>-10.390102386474609</v>
      </c>
      <c r="G2253">
        <v>-11.49667453765869</v>
      </c>
      <c r="H2253" t="s">
        <v>6758</v>
      </c>
      <c r="I2253" t="s">
        <v>4708</v>
      </c>
      <c r="J2253" t="s">
        <v>8779</v>
      </c>
      <c r="K2253" t="s">
        <v>9149</v>
      </c>
      <c r="L2253" t="s">
        <v>96</v>
      </c>
    </row>
    <row r="2254" spans="1:12" x14ac:dyDescent="0.2">
      <c r="A2254" t="s">
        <v>1556</v>
      </c>
      <c r="B2254">
        <v>0</v>
      </c>
      <c r="C2254">
        <v>0</v>
      </c>
      <c r="D2254">
        <v>0</v>
      </c>
      <c r="E2254">
        <v>-8.598027229309082</v>
      </c>
      <c r="F2254">
        <v>-8.6102533340454102</v>
      </c>
      <c r="G2254">
        <v>-8.5880241394042969</v>
      </c>
      <c r="H2254" t="s">
        <v>6758</v>
      </c>
      <c r="I2254" t="s">
        <v>1557</v>
      </c>
      <c r="J2254" t="s">
        <v>7395</v>
      </c>
      <c r="K2254" t="s">
        <v>9150</v>
      </c>
      <c r="L2254" t="s">
        <v>1558</v>
      </c>
    </row>
    <row r="2255" spans="1:12" x14ac:dyDescent="0.2">
      <c r="A2255" t="s">
        <v>4618</v>
      </c>
      <c r="B2255">
        <v>0</v>
      </c>
      <c r="C2255">
        <v>0</v>
      </c>
      <c r="D2255">
        <v>0</v>
      </c>
      <c r="E2255">
        <v>-10.227668762207029</v>
      </c>
      <c r="F2255">
        <v>-10.577304840087891</v>
      </c>
      <c r="G2255">
        <v>-9.9416036605834961</v>
      </c>
      <c r="H2255" t="s">
        <v>6758</v>
      </c>
      <c r="I2255" t="s">
        <v>4619</v>
      </c>
      <c r="J2255" t="s">
        <v>7070</v>
      </c>
      <c r="K2255" t="s">
        <v>9151</v>
      </c>
      <c r="L2255" t="s">
        <v>4620</v>
      </c>
    </row>
    <row r="2256" spans="1:12" x14ac:dyDescent="0.2">
      <c r="A2256" t="s">
        <v>4812</v>
      </c>
      <c r="B2256">
        <v>0</v>
      </c>
      <c r="C2256">
        <v>0</v>
      </c>
      <c r="D2256">
        <v>0</v>
      </c>
      <c r="E2256">
        <v>-10.337662696838381</v>
      </c>
      <c r="F2256">
        <v>-10.16873931884766</v>
      </c>
      <c r="G2256">
        <v>-10.475871086120611</v>
      </c>
      <c r="H2256" t="s">
        <v>6758</v>
      </c>
      <c r="I2256" t="s">
        <v>4813</v>
      </c>
      <c r="J2256" t="s">
        <v>8279</v>
      </c>
      <c r="K2256" t="s">
        <v>9152</v>
      </c>
      <c r="L2256" t="s">
        <v>4814</v>
      </c>
    </row>
    <row r="2257" spans="1:12" x14ac:dyDescent="0.2">
      <c r="A2257" t="s">
        <v>948</v>
      </c>
      <c r="B2257">
        <v>0</v>
      </c>
      <c r="C2257">
        <v>0</v>
      </c>
      <c r="D2257">
        <v>0</v>
      </c>
      <c r="E2257">
        <v>-11.67196464538574</v>
      </c>
      <c r="F2257">
        <v>-12.437220573425289</v>
      </c>
      <c r="G2257">
        <v>-11.045845985412599</v>
      </c>
      <c r="H2257" t="s">
        <v>6758</v>
      </c>
      <c r="I2257" t="s">
        <v>949</v>
      </c>
      <c r="J2257" t="s">
        <v>6759</v>
      </c>
      <c r="K2257" t="s">
        <v>9153</v>
      </c>
      <c r="L2257" t="s">
        <v>950</v>
      </c>
    </row>
    <row r="2258" spans="1:12" x14ac:dyDescent="0.2">
      <c r="A2258" t="s">
        <v>3361</v>
      </c>
      <c r="B2258">
        <v>0</v>
      </c>
      <c r="C2258">
        <v>0</v>
      </c>
      <c r="D2258">
        <v>0</v>
      </c>
      <c r="E2258">
        <v>-12.234994888305661</v>
      </c>
      <c r="F2258">
        <v>-12.779519081115721</v>
      </c>
      <c r="G2258">
        <v>-11.789475440979</v>
      </c>
      <c r="H2258" t="s">
        <v>6758</v>
      </c>
      <c r="I2258" t="s">
        <v>3362</v>
      </c>
      <c r="J2258" t="s">
        <v>6759</v>
      </c>
      <c r="K2258" t="s">
        <v>9154</v>
      </c>
      <c r="L2258" t="s">
        <v>3363</v>
      </c>
    </row>
    <row r="2259" spans="1:12" x14ac:dyDescent="0.2">
      <c r="A2259" t="s">
        <v>5697</v>
      </c>
      <c r="B2259">
        <v>0</v>
      </c>
      <c r="C2259">
        <v>0</v>
      </c>
      <c r="D2259">
        <v>0</v>
      </c>
      <c r="E2259">
        <v>-11.27475166320801</v>
      </c>
      <c r="F2259">
        <v>-11.103734016418461</v>
      </c>
      <c r="G2259">
        <v>-11.414676666259769</v>
      </c>
      <c r="H2259" t="s">
        <v>6758</v>
      </c>
      <c r="I2259" t="s">
        <v>5698</v>
      </c>
      <c r="J2259" t="s">
        <v>6759</v>
      </c>
      <c r="K2259" t="s">
        <v>9155</v>
      </c>
      <c r="L2259" t="s">
        <v>5699</v>
      </c>
    </row>
    <row r="2260" spans="1:12" x14ac:dyDescent="0.2">
      <c r="A2260" t="s">
        <v>4199</v>
      </c>
      <c r="B2260">
        <v>0</v>
      </c>
      <c r="C2260">
        <v>0</v>
      </c>
      <c r="D2260">
        <v>0</v>
      </c>
      <c r="E2260">
        <v>-12.886990547180179</v>
      </c>
      <c r="F2260">
        <v>-12.76705169677734</v>
      </c>
      <c r="G2260">
        <v>-12.9851188659668</v>
      </c>
      <c r="H2260" t="s">
        <v>6758</v>
      </c>
      <c r="I2260" t="s">
        <v>4200</v>
      </c>
      <c r="J2260" t="s">
        <v>6759</v>
      </c>
      <c r="K2260" t="s">
        <v>9156</v>
      </c>
      <c r="L2260" t="s">
        <v>1827</v>
      </c>
    </row>
    <row r="2261" spans="1:12" x14ac:dyDescent="0.2">
      <c r="A2261" t="s">
        <v>2730</v>
      </c>
      <c r="B2261">
        <v>0</v>
      </c>
      <c r="C2261">
        <v>0</v>
      </c>
      <c r="D2261">
        <v>0</v>
      </c>
      <c r="E2261">
        <v>-9.9615421295166016</v>
      </c>
      <c r="F2261">
        <v>-10.14513492584229</v>
      </c>
      <c r="G2261">
        <v>-9.8113288879394531</v>
      </c>
      <c r="H2261" t="s">
        <v>6758</v>
      </c>
      <c r="I2261" t="s">
        <v>2731</v>
      </c>
      <c r="J2261" t="s">
        <v>6759</v>
      </c>
      <c r="K2261" t="s">
        <v>9157</v>
      </c>
      <c r="L2261" t="s">
        <v>2732</v>
      </c>
    </row>
    <row r="2262" spans="1:12" x14ac:dyDescent="0.2">
      <c r="A2262" t="s">
        <v>1825</v>
      </c>
      <c r="B2262">
        <v>0</v>
      </c>
      <c r="C2262">
        <v>0</v>
      </c>
      <c r="D2262">
        <v>0</v>
      </c>
      <c r="E2262">
        <v>-12.869680404663089</v>
      </c>
      <c r="F2262">
        <v>-12.746213912963871</v>
      </c>
      <c r="G2262">
        <v>-12.97069644927979</v>
      </c>
      <c r="H2262" t="s">
        <v>6758</v>
      </c>
      <c r="I2262" t="s">
        <v>1826</v>
      </c>
      <c r="J2262" t="s">
        <v>6759</v>
      </c>
      <c r="K2262" t="s">
        <v>9158</v>
      </c>
      <c r="L2262" t="s">
        <v>1827</v>
      </c>
    </row>
    <row r="2263" spans="1:12" x14ac:dyDescent="0.2">
      <c r="A2263" t="s">
        <v>3832</v>
      </c>
      <c r="B2263">
        <v>0</v>
      </c>
      <c r="C2263">
        <v>0</v>
      </c>
      <c r="D2263">
        <v>0</v>
      </c>
      <c r="E2263">
        <v>-9.9850759506225586</v>
      </c>
      <c r="F2263">
        <v>-10.213845252990721</v>
      </c>
      <c r="G2263">
        <v>-9.7979011535644531</v>
      </c>
      <c r="H2263" t="s">
        <v>6758</v>
      </c>
      <c r="I2263" t="s">
        <v>3833</v>
      </c>
      <c r="J2263" t="s">
        <v>7032</v>
      </c>
      <c r="K2263" t="s">
        <v>9159</v>
      </c>
      <c r="L2263" t="s">
        <v>3834</v>
      </c>
    </row>
    <row r="2264" spans="1:12" x14ac:dyDescent="0.2">
      <c r="A2264" t="s">
        <v>3038</v>
      </c>
      <c r="B2264">
        <v>0</v>
      </c>
      <c r="C2264">
        <v>0</v>
      </c>
      <c r="D2264">
        <v>0</v>
      </c>
      <c r="E2264">
        <v>-10.39643001556396</v>
      </c>
      <c r="F2264">
        <v>-10.629213333129879</v>
      </c>
      <c r="G2264">
        <v>-10.205972671508791</v>
      </c>
      <c r="H2264" t="s">
        <v>6758</v>
      </c>
      <c r="I2264" t="s">
        <v>3039</v>
      </c>
      <c r="J2264" t="s">
        <v>7052</v>
      </c>
      <c r="K2264" t="s">
        <v>9160</v>
      </c>
      <c r="L2264" t="s">
        <v>3040</v>
      </c>
    </row>
    <row r="2265" spans="1:12" x14ac:dyDescent="0.2">
      <c r="A2265" t="s">
        <v>3319</v>
      </c>
      <c r="B2265">
        <v>0</v>
      </c>
      <c r="C2265">
        <v>0</v>
      </c>
      <c r="D2265">
        <v>0</v>
      </c>
      <c r="E2265">
        <v>-13.485055923461911</v>
      </c>
      <c r="F2265">
        <v>-13.46706008911133</v>
      </c>
      <c r="G2265">
        <v>-13.49978065490723</v>
      </c>
      <c r="H2265" t="s">
        <v>6758</v>
      </c>
      <c r="I2265" t="s">
        <v>3320</v>
      </c>
      <c r="J2265" t="s">
        <v>6759</v>
      </c>
      <c r="K2265" t="s">
        <v>9161</v>
      </c>
      <c r="L2265" t="s">
        <v>3321</v>
      </c>
    </row>
    <row r="2266" spans="1:12" x14ac:dyDescent="0.2">
      <c r="A2266" t="s">
        <v>3609</v>
      </c>
      <c r="B2266">
        <v>0</v>
      </c>
      <c r="C2266">
        <v>0</v>
      </c>
      <c r="D2266">
        <v>0</v>
      </c>
      <c r="E2266">
        <v>-11.74483013153076</v>
      </c>
      <c r="F2266">
        <v>-11.81330490112305</v>
      </c>
      <c r="G2266">
        <v>-11.688808441162109</v>
      </c>
      <c r="H2266" t="s">
        <v>6758</v>
      </c>
      <c r="I2266" t="s">
        <v>3610</v>
      </c>
      <c r="J2266" t="s">
        <v>6759</v>
      </c>
      <c r="K2266" t="s">
        <v>9162</v>
      </c>
      <c r="L2266" t="s">
        <v>3611</v>
      </c>
    </row>
    <row r="2267" spans="1:12" x14ac:dyDescent="0.2">
      <c r="A2267" t="s">
        <v>3057</v>
      </c>
      <c r="B2267">
        <v>0</v>
      </c>
      <c r="C2267">
        <v>0</v>
      </c>
      <c r="D2267">
        <v>0</v>
      </c>
      <c r="E2267">
        <v>-10.96803569793701</v>
      </c>
      <c r="F2267">
        <v>-10.94493198394775</v>
      </c>
      <c r="G2267">
        <v>-10.98693752288818</v>
      </c>
      <c r="H2267" t="s">
        <v>6758</v>
      </c>
      <c r="I2267" t="s">
        <v>3058</v>
      </c>
      <c r="J2267" t="s">
        <v>6759</v>
      </c>
      <c r="K2267" t="s">
        <v>9163</v>
      </c>
      <c r="L2267" t="s">
        <v>1623</v>
      </c>
    </row>
    <row r="2268" spans="1:12" x14ac:dyDescent="0.2">
      <c r="A2268" t="s">
        <v>3592</v>
      </c>
      <c r="B2268">
        <v>0</v>
      </c>
      <c r="C2268">
        <v>0</v>
      </c>
      <c r="D2268">
        <v>0</v>
      </c>
      <c r="E2268">
        <v>-10.25300312042236</v>
      </c>
      <c r="F2268">
        <v>-9.9040031433105469</v>
      </c>
      <c r="G2268">
        <v>-10.538546562194821</v>
      </c>
      <c r="H2268" t="s">
        <v>6758</v>
      </c>
      <c r="I2268" t="s">
        <v>3593</v>
      </c>
      <c r="J2268" t="s">
        <v>6759</v>
      </c>
      <c r="K2268" t="s">
        <v>9164</v>
      </c>
      <c r="L2268" t="s">
        <v>3594</v>
      </c>
    </row>
    <row r="2269" spans="1:12" x14ac:dyDescent="0.2">
      <c r="A2269" t="s">
        <v>1320</v>
      </c>
      <c r="B2269">
        <v>0</v>
      </c>
      <c r="C2269">
        <v>0</v>
      </c>
      <c r="D2269">
        <v>0</v>
      </c>
      <c r="E2269">
        <v>-9.8288555145263672</v>
      </c>
      <c r="F2269">
        <v>-9.6984338760375977</v>
      </c>
      <c r="G2269">
        <v>-9.9355659484863281</v>
      </c>
      <c r="H2269" t="s">
        <v>6758</v>
      </c>
      <c r="I2269" t="s">
        <v>1321</v>
      </c>
      <c r="J2269" t="s">
        <v>6759</v>
      </c>
      <c r="K2269" t="s">
        <v>9165</v>
      </c>
      <c r="L2269" t="s">
        <v>1322</v>
      </c>
    </row>
    <row r="2270" spans="1:12" x14ac:dyDescent="0.2">
      <c r="A2270" t="s">
        <v>4449</v>
      </c>
      <c r="B2270">
        <v>0</v>
      </c>
      <c r="C2270">
        <v>0</v>
      </c>
      <c r="D2270">
        <v>0</v>
      </c>
      <c r="E2270">
        <v>-13.295646667480471</v>
      </c>
      <c r="F2270">
        <v>-13.01523494720459</v>
      </c>
      <c r="G2270">
        <v>-13.52507305145264</v>
      </c>
      <c r="H2270" t="s">
        <v>6758</v>
      </c>
      <c r="I2270" t="s">
        <v>4450</v>
      </c>
      <c r="J2270" t="s">
        <v>6759</v>
      </c>
      <c r="K2270" t="s">
        <v>9166</v>
      </c>
      <c r="L2270" t="s">
        <v>4451</v>
      </c>
    </row>
    <row r="2271" spans="1:12" x14ac:dyDescent="0.2">
      <c r="A2271" t="s">
        <v>6260</v>
      </c>
      <c r="B2271">
        <v>0</v>
      </c>
      <c r="C2271">
        <v>0</v>
      </c>
      <c r="D2271">
        <v>0</v>
      </c>
      <c r="E2271">
        <v>-9.4368581771850586</v>
      </c>
      <c r="F2271">
        <v>-9.2565536499023438</v>
      </c>
      <c r="G2271">
        <v>-9.5843801498413086</v>
      </c>
      <c r="H2271" t="s">
        <v>6758</v>
      </c>
      <c r="I2271" t="s">
        <v>6261</v>
      </c>
      <c r="J2271" t="s">
        <v>7098</v>
      </c>
      <c r="K2271" t="s">
        <v>9167</v>
      </c>
      <c r="L2271" t="s">
        <v>6262</v>
      </c>
    </row>
    <row r="2272" spans="1:12" x14ac:dyDescent="0.2">
      <c r="A2272" t="s">
        <v>5286</v>
      </c>
      <c r="B2272">
        <v>0</v>
      </c>
      <c r="C2272">
        <v>0</v>
      </c>
      <c r="D2272">
        <v>0</v>
      </c>
      <c r="E2272">
        <v>-11.866246223449711</v>
      </c>
      <c r="F2272">
        <v>-12.24869918823242</v>
      </c>
      <c r="G2272">
        <v>-11.55333137512207</v>
      </c>
      <c r="H2272" t="s">
        <v>6758</v>
      </c>
      <c r="I2272" t="s">
        <v>5287</v>
      </c>
      <c r="J2272" t="s">
        <v>6759</v>
      </c>
      <c r="K2272" t="s">
        <v>9168</v>
      </c>
      <c r="L2272" t="s">
        <v>5288</v>
      </c>
    </row>
    <row r="2273" spans="1:12" x14ac:dyDescent="0.2">
      <c r="A2273" t="s">
        <v>3355</v>
      </c>
      <c r="B2273">
        <v>0</v>
      </c>
      <c r="C2273">
        <v>0</v>
      </c>
      <c r="D2273">
        <v>0</v>
      </c>
      <c r="E2273">
        <v>-7.0138182640075684</v>
      </c>
      <c r="F2273">
        <v>-7.4426369667053223</v>
      </c>
      <c r="G2273">
        <v>-6.6629657745361328</v>
      </c>
      <c r="H2273" t="s">
        <v>6758</v>
      </c>
      <c r="I2273" t="s">
        <v>3356</v>
      </c>
      <c r="J2273" t="s">
        <v>6759</v>
      </c>
      <c r="K2273" t="s">
        <v>9169</v>
      </c>
      <c r="L2273" t="s">
        <v>3357</v>
      </c>
    </row>
    <row r="2274" spans="1:12" x14ac:dyDescent="0.2">
      <c r="A2274" t="s">
        <v>2265</v>
      </c>
      <c r="B2274">
        <v>0</v>
      </c>
      <c r="C2274">
        <v>0</v>
      </c>
      <c r="D2274">
        <v>0</v>
      </c>
      <c r="E2274">
        <v>-12.806637763977051</v>
      </c>
      <c r="F2274">
        <v>-12.929470062255859</v>
      </c>
      <c r="G2274">
        <v>-12.70613956451416</v>
      </c>
      <c r="H2274" t="s">
        <v>6758</v>
      </c>
      <c r="I2274" t="s">
        <v>2266</v>
      </c>
      <c r="J2274" t="s">
        <v>6759</v>
      </c>
      <c r="K2274" t="s">
        <v>9170</v>
      </c>
      <c r="L2274" t="s">
        <v>2267</v>
      </c>
    </row>
    <row r="2275" spans="1:12" x14ac:dyDescent="0.2">
      <c r="A2275" t="s">
        <v>132</v>
      </c>
      <c r="B2275">
        <v>0</v>
      </c>
      <c r="C2275">
        <v>0</v>
      </c>
      <c r="D2275">
        <v>0</v>
      </c>
      <c r="E2275">
        <v>-10.336189270019529</v>
      </c>
      <c r="F2275">
        <v>-10.79954624176025</v>
      </c>
      <c r="G2275">
        <v>-9.9570779800415039</v>
      </c>
      <c r="H2275" t="s">
        <v>6758</v>
      </c>
      <c r="I2275" t="s">
        <v>133</v>
      </c>
      <c r="J2275" t="s">
        <v>6759</v>
      </c>
      <c r="K2275" t="s">
        <v>9171</v>
      </c>
      <c r="L2275" t="s">
        <v>134</v>
      </c>
    </row>
    <row r="2276" spans="1:12" x14ac:dyDescent="0.2">
      <c r="A2276" t="s">
        <v>5198</v>
      </c>
      <c r="B2276">
        <v>0</v>
      </c>
      <c r="C2276">
        <v>0</v>
      </c>
      <c r="D2276">
        <v>0</v>
      </c>
      <c r="E2276">
        <v>-10.33039569854736</v>
      </c>
      <c r="F2276">
        <v>-10.793726921081539</v>
      </c>
      <c r="G2276">
        <v>-9.9513053894042969</v>
      </c>
      <c r="H2276" t="s">
        <v>6758</v>
      </c>
      <c r="I2276" t="s">
        <v>5199</v>
      </c>
      <c r="J2276" t="s">
        <v>6759</v>
      </c>
      <c r="K2276" t="s">
        <v>9172</v>
      </c>
      <c r="L2276" t="s">
        <v>134</v>
      </c>
    </row>
    <row r="2277" spans="1:12" x14ac:dyDescent="0.2">
      <c r="A2277" t="s">
        <v>5785</v>
      </c>
      <c r="B2277">
        <v>0</v>
      </c>
      <c r="C2277">
        <v>0</v>
      </c>
      <c r="D2277">
        <v>0</v>
      </c>
      <c r="E2277">
        <v>-13.483701705932621</v>
      </c>
      <c r="F2277">
        <v>-13.32318782806396</v>
      </c>
      <c r="G2277">
        <v>-13.61503219604492</v>
      </c>
      <c r="H2277" t="s">
        <v>6758</v>
      </c>
      <c r="I2277" t="s">
        <v>5786</v>
      </c>
      <c r="J2277" t="s">
        <v>6759</v>
      </c>
      <c r="K2277" t="s">
        <v>9173</v>
      </c>
      <c r="L2277" t="s">
        <v>5787</v>
      </c>
    </row>
    <row r="2278" spans="1:12" x14ac:dyDescent="0.2">
      <c r="A2278" t="s">
        <v>6352</v>
      </c>
      <c r="B2278">
        <v>0</v>
      </c>
      <c r="C2278">
        <v>0</v>
      </c>
      <c r="D2278">
        <v>0</v>
      </c>
      <c r="E2278">
        <v>-9.899601936340332</v>
      </c>
      <c r="F2278">
        <v>-9.8024444580078125</v>
      </c>
      <c r="G2278">
        <v>-9.9790935516357422</v>
      </c>
      <c r="H2278" t="s">
        <v>6758</v>
      </c>
      <c r="I2278" t="s">
        <v>6353</v>
      </c>
      <c r="J2278" t="s">
        <v>6759</v>
      </c>
      <c r="K2278" t="s">
        <v>9174</v>
      </c>
      <c r="L2278" t="s">
        <v>6354</v>
      </c>
    </row>
    <row r="2279" spans="1:12" x14ac:dyDescent="0.2">
      <c r="A2279" t="s">
        <v>3639</v>
      </c>
      <c r="B2279">
        <v>0</v>
      </c>
      <c r="C2279">
        <v>0</v>
      </c>
      <c r="D2279">
        <v>0</v>
      </c>
      <c r="E2279">
        <v>-10.475767135620121</v>
      </c>
      <c r="F2279">
        <v>-10.35846519470215</v>
      </c>
      <c r="G2279">
        <v>-10.571742057800289</v>
      </c>
      <c r="H2279" t="s">
        <v>6758</v>
      </c>
      <c r="I2279" t="s">
        <v>3640</v>
      </c>
      <c r="J2279" t="s">
        <v>6983</v>
      </c>
      <c r="K2279" t="s">
        <v>9175</v>
      </c>
      <c r="L2279" t="s">
        <v>3641</v>
      </c>
    </row>
    <row r="2280" spans="1:12" x14ac:dyDescent="0.2">
      <c r="A2280" t="s">
        <v>2802</v>
      </c>
      <c r="B2280">
        <v>0</v>
      </c>
      <c r="C2280">
        <v>0</v>
      </c>
      <c r="D2280">
        <v>0</v>
      </c>
      <c r="E2280">
        <v>-11.766435623168951</v>
      </c>
      <c r="F2280">
        <v>-11.577986717224119</v>
      </c>
      <c r="G2280">
        <v>-11.92062282562256</v>
      </c>
      <c r="H2280" t="s">
        <v>6758</v>
      </c>
      <c r="I2280" t="s">
        <v>2803</v>
      </c>
      <c r="J2280" t="s">
        <v>6759</v>
      </c>
      <c r="K2280" t="s">
        <v>9176</v>
      </c>
      <c r="L2280" t="s">
        <v>2804</v>
      </c>
    </row>
    <row r="2281" spans="1:12" x14ac:dyDescent="0.2">
      <c r="A2281" t="s">
        <v>5813</v>
      </c>
      <c r="B2281">
        <v>0</v>
      </c>
      <c r="C2281">
        <v>0</v>
      </c>
      <c r="D2281">
        <v>0</v>
      </c>
      <c r="E2281">
        <v>-11.98929500579834</v>
      </c>
      <c r="F2281">
        <v>-12.171011924743651</v>
      </c>
      <c r="G2281">
        <v>-11.84061813354492</v>
      </c>
      <c r="H2281" t="s">
        <v>6758</v>
      </c>
      <c r="I2281" t="s">
        <v>5814</v>
      </c>
      <c r="J2281" t="s">
        <v>6923</v>
      </c>
      <c r="K2281" t="s">
        <v>9177</v>
      </c>
      <c r="L2281" t="s">
        <v>5815</v>
      </c>
    </row>
    <row r="2282" spans="1:12" x14ac:dyDescent="0.2">
      <c r="A2282" t="s">
        <v>5367</v>
      </c>
      <c r="B2282">
        <v>0</v>
      </c>
      <c r="C2282">
        <v>0</v>
      </c>
      <c r="D2282">
        <v>0</v>
      </c>
      <c r="E2282">
        <v>-7.729705810546875</v>
      </c>
      <c r="F2282">
        <v>-8.2540225982666016</v>
      </c>
      <c r="G2282">
        <v>-7.3007197380065918</v>
      </c>
      <c r="H2282" t="s">
        <v>6758</v>
      </c>
      <c r="I2282" t="s">
        <v>5368</v>
      </c>
      <c r="J2282" t="s">
        <v>8599</v>
      </c>
      <c r="K2282" t="s">
        <v>9178</v>
      </c>
      <c r="L2282" t="s">
        <v>5369</v>
      </c>
    </row>
    <row r="2283" spans="1:12" x14ac:dyDescent="0.2">
      <c r="A2283" t="s">
        <v>1831</v>
      </c>
      <c r="B2283">
        <v>0</v>
      </c>
      <c r="C2283">
        <v>0</v>
      </c>
      <c r="D2283">
        <v>0</v>
      </c>
      <c r="E2283">
        <v>-11.07028770446777</v>
      </c>
      <c r="F2283">
        <v>-10.872066497802731</v>
      </c>
      <c r="G2283">
        <v>-11.23247051239014</v>
      </c>
      <c r="H2283" t="s">
        <v>6758</v>
      </c>
      <c r="I2283" t="s">
        <v>1832</v>
      </c>
      <c r="J2283" t="s">
        <v>6983</v>
      </c>
      <c r="K2283" t="s">
        <v>9179</v>
      </c>
      <c r="L2283" t="s">
        <v>1833</v>
      </c>
    </row>
    <row r="2284" spans="1:12" x14ac:dyDescent="0.2">
      <c r="A2284" t="s">
        <v>5737</v>
      </c>
      <c r="B2284">
        <v>0</v>
      </c>
      <c r="C2284">
        <v>0</v>
      </c>
      <c r="D2284">
        <v>0</v>
      </c>
      <c r="E2284">
        <v>-8.0599918365478516</v>
      </c>
      <c r="F2284">
        <v>-8.5599822998046875</v>
      </c>
      <c r="G2284">
        <v>-7.6509089469909668</v>
      </c>
      <c r="H2284" t="s">
        <v>6758</v>
      </c>
      <c r="I2284" t="s">
        <v>5738</v>
      </c>
      <c r="J2284" t="s">
        <v>6831</v>
      </c>
      <c r="K2284" t="s">
        <v>9180</v>
      </c>
      <c r="L2284" t="s">
        <v>5739</v>
      </c>
    </row>
    <row r="2285" spans="1:12" x14ac:dyDescent="0.2">
      <c r="A2285" t="s">
        <v>3322</v>
      </c>
      <c r="B2285">
        <v>0</v>
      </c>
      <c r="C2285">
        <v>0</v>
      </c>
      <c r="D2285">
        <v>0</v>
      </c>
      <c r="E2285">
        <v>-12.53684711456299</v>
      </c>
      <c r="F2285">
        <v>-12.316959381103519</v>
      </c>
      <c r="G2285">
        <v>-12.71675395965576</v>
      </c>
      <c r="H2285" t="s">
        <v>6758</v>
      </c>
      <c r="I2285" t="s">
        <v>3323</v>
      </c>
      <c r="J2285" t="s">
        <v>6759</v>
      </c>
      <c r="K2285" t="s">
        <v>9181</v>
      </c>
      <c r="L2285" t="s">
        <v>3324</v>
      </c>
    </row>
    <row r="2286" spans="1:12" x14ac:dyDescent="0.2">
      <c r="A2286" t="s">
        <v>1653</v>
      </c>
      <c r="B2286">
        <v>0</v>
      </c>
      <c r="C2286">
        <v>0</v>
      </c>
      <c r="D2286">
        <v>0</v>
      </c>
      <c r="E2286">
        <v>-11.07607936859131</v>
      </c>
      <c r="F2286">
        <v>-11.37521934509277</v>
      </c>
      <c r="G2286">
        <v>-10.83132839202881</v>
      </c>
      <c r="H2286" t="s">
        <v>6758</v>
      </c>
      <c r="I2286" t="s">
        <v>1654</v>
      </c>
      <c r="J2286" t="s">
        <v>6759</v>
      </c>
      <c r="K2286" t="s">
        <v>9182</v>
      </c>
      <c r="L2286" t="s">
        <v>1655</v>
      </c>
    </row>
    <row r="2287" spans="1:12" x14ac:dyDescent="0.2">
      <c r="A2287" t="s">
        <v>3433</v>
      </c>
      <c r="B2287">
        <v>0</v>
      </c>
      <c r="C2287">
        <v>0</v>
      </c>
      <c r="D2287">
        <v>0</v>
      </c>
      <c r="E2287">
        <v>-9.3228549957275391</v>
      </c>
      <c r="F2287">
        <v>-9.9602470397949219</v>
      </c>
      <c r="G2287">
        <v>-8.8013525009155273</v>
      </c>
      <c r="H2287" t="s">
        <v>6758</v>
      </c>
      <c r="I2287" t="s">
        <v>3434</v>
      </c>
      <c r="J2287" t="s">
        <v>7170</v>
      </c>
      <c r="K2287" t="s">
        <v>9183</v>
      </c>
      <c r="L2287" t="s">
        <v>3435</v>
      </c>
    </row>
    <row r="2288" spans="1:12" x14ac:dyDescent="0.2">
      <c r="A2288" t="s">
        <v>3191</v>
      </c>
      <c r="B2288">
        <v>0</v>
      </c>
      <c r="C2288">
        <v>0</v>
      </c>
      <c r="D2288">
        <v>0</v>
      </c>
      <c r="E2288">
        <v>-7.290339469909668</v>
      </c>
      <c r="F2288">
        <v>-7.9474344253540039</v>
      </c>
      <c r="G2288">
        <v>-6.7527174949645996</v>
      </c>
      <c r="H2288" t="s">
        <v>6758</v>
      </c>
      <c r="I2288" t="s">
        <v>3192</v>
      </c>
      <c r="J2288" t="s">
        <v>6991</v>
      </c>
      <c r="K2288" t="s">
        <v>9184</v>
      </c>
      <c r="L2288" t="s">
        <v>3193</v>
      </c>
    </row>
    <row r="2289" spans="1:12" x14ac:dyDescent="0.2">
      <c r="A2289" t="s">
        <v>3451</v>
      </c>
      <c r="B2289">
        <v>0</v>
      </c>
      <c r="C2289">
        <v>0</v>
      </c>
      <c r="D2289">
        <v>0</v>
      </c>
      <c r="E2289">
        <v>-8.4263687133789062</v>
      </c>
      <c r="F2289">
        <v>-8.4696903228759766</v>
      </c>
      <c r="G2289">
        <v>-8.3909235000610352</v>
      </c>
      <c r="H2289" t="s">
        <v>6758</v>
      </c>
      <c r="I2289" t="s">
        <v>3452</v>
      </c>
      <c r="J2289" t="s">
        <v>6831</v>
      </c>
      <c r="K2289" t="s">
        <v>9185</v>
      </c>
      <c r="L2289" t="s">
        <v>3453</v>
      </c>
    </row>
    <row r="2290" spans="1:12" x14ac:dyDescent="0.2">
      <c r="A2290" t="s">
        <v>6370</v>
      </c>
      <c r="B2290">
        <v>0</v>
      </c>
      <c r="C2290">
        <v>0</v>
      </c>
      <c r="D2290">
        <v>0</v>
      </c>
      <c r="E2290">
        <v>-11.369461059570311</v>
      </c>
      <c r="F2290">
        <v>-10.93726921081543</v>
      </c>
      <c r="G2290">
        <v>-11.72307205200195</v>
      </c>
      <c r="H2290" t="s">
        <v>6758</v>
      </c>
      <c r="I2290" t="s">
        <v>6371</v>
      </c>
      <c r="J2290" t="s">
        <v>7092</v>
      </c>
      <c r="K2290" t="s">
        <v>9186</v>
      </c>
      <c r="L2290" t="s">
        <v>2331</v>
      </c>
    </row>
    <row r="2291" spans="1:12" x14ac:dyDescent="0.2">
      <c r="A2291" t="s">
        <v>1627</v>
      </c>
      <c r="B2291">
        <v>0</v>
      </c>
      <c r="C2291">
        <v>0</v>
      </c>
      <c r="D2291">
        <v>0</v>
      </c>
      <c r="E2291">
        <v>-7.7336211204528809</v>
      </c>
      <c r="F2291">
        <v>-7.9784164428710938</v>
      </c>
      <c r="G2291">
        <v>-7.5333342552185059</v>
      </c>
      <c r="H2291" t="s">
        <v>6758</v>
      </c>
      <c r="I2291" t="s">
        <v>1628</v>
      </c>
      <c r="J2291" t="s">
        <v>6956</v>
      </c>
      <c r="K2291" t="s">
        <v>9187</v>
      </c>
      <c r="L2291" t="s">
        <v>1629</v>
      </c>
    </row>
    <row r="2292" spans="1:12" x14ac:dyDescent="0.2">
      <c r="A2292" t="s">
        <v>348</v>
      </c>
      <c r="B2292">
        <v>0</v>
      </c>
      <c r="C2292">
        <v>0</v>
      </c>
      <c r="D2292">
        <v>0</v>
      </c>
      <c r="E2292">
        <v>-12.60492515563965</v>
      </c>
      <c r="F2292">
        <v>-12.548704147338871</v>
      </c>
      <c r="G2292">
        <v>-12.650924682617189</v>
      </c>
      <c r="H2292" t="s">
        <v>6758</v>
      </c>
      <c r="I2292" t="s">
        <v>349</v>
      </c>
      <c r="J2292" t="s">
        <v>6759</v>
      </c>
      <c r="K2292" t="s">
        <v>9188</v>
      </c>
      <c r="L2292" t="s">
        <v>350</v>
      </c>
    </row>
    <row r="2293" spans="1:12" x14ac:dyDescent="0.2">
      <c r="A2293" t="s">
        <v>5347</v>
      </c>
      <c r="B2293">
        <v>0</v>
      </c>
      <c r="C2293">
        <v>0</v>
      </c>
      <c r="D2293">
        <v>0</v>
      </c>
      <c r="E2293">
        <v>-10.79779148101807</v>
      </c>
      <c r="F2293">
        <v>-10.741152763366699</v>
      </c>
      <c r="G2293">
        <v>-10.844132423400881</v>
      </c>
      <c r="H2293" t="s">
        <v>6758</v>
      </c>
      <c r="I2293" t="s">
        <v>5348</v>
      </c>
      <c r="J2293" t="s">
        <v>6759</v>
      </c>
      <c r="K2293" t="s">
        <v>9189</v>
      </c>
      <c r="L2293" t="s">
        <v>5349</v>
      </c>
    </row>
    <row r="2294" spans="1:12" x14ac:dyDescent="0.2">
      <c r="A2294" t="s">
        <v>1618</v>
      </c>
      <c r="B2294">
        <v>0</v>
      </c>
      <c r="C2294">
        <v>0</v>
      </c>
      <c r="D2294">
        <v>0</v>
      </c>
      <c r="E2294">
        <v>-11.33258628845215</v>
      </c>
      <c r="F2294">
        <v>-11.580183982849119</v>
      </c>
      <c r="G2294">
        <v>-11.13000583648682</v>
      </c>
      <c r="H2294" t="s">
        <v>6758</v>
      </c>
      <c r="I2294" t="s">
        <v>1619</v>
      </c>
      <c r="J2294" t="s">
        <v>7217</v>
      </c>
      <c r="K2294" t="s">
        <v>9190</v>
      </c>
      <c r="L2294" t="s">
        <v>1620</v>
      </c>
    </row>
    <row r="2295" spans="1:12" x14ac:dyDescent="0.2">
      <c r="A2295" t="s">
        <v>1641</v>
      </c>
      <c r="B2295">
        <v>0</v>
      </c>
      <c r="C2295">
        <v>0</v>
      </c>
      <c r="D2295">
        <v>0</v>
      </c>
      <c r="E2295">
        <v>-6.1890106201171884</v>
      </c>
      <c r="F2295">
        <v>-6.6377730369567871</v>
      </c>
      <c r="G2295">
        <v>-5.8218402862548828</v>
      </c>
      <c r="H2295" t="s">
        <v>6755</v>
      </c>
      <c r="I2295" t="s">
        <v>1642</v>
      </c>
      <c r="J2295" t="s">
        <v>6756</v>
      </c>
      <c r="K2295" t="s">
        <v>9191</v>
      </c>
      <c r="L2295" t="s">
        <v>1643</v>
      </c>
    </row>
    <row r="2296" spans="1:12" x14ac:dyDescent="0.2">
      <c r="A2296" t="s">
        <v>3430</v>
      </c>
      <c r="B2296">
        <v>0</v>
      </c>
      <c r="C2296">
        <v>0</v>
      </c>
      <c r="D2296">
        <v>0</v>
      </c>
      <c r="E2296">
        <v>-10.78953838348389</v>
      </c>
      <c r="F2296">
        <v>-10.732851028442379</v>
      </c>
      <c r="G2296">
        <v>-10.835920333862299</v>
      </c>
      <c r="H2296" t="s">
        <v>6758</v>
      </c>
      <c r="I2296" t="s">
        <v>3431</v>
      </c>
      <c r="J2296" t="s">
        <v>6759</v>
      </c>
      <c r="K2296" t="s">
        <v>9192</v>
      </c>
      <c r="L2296" t="s">
        <v>3432</v>
      </c>
    </row>
    <row r="2297" spans="1:12" x14ac:dyDescent="0.2">
      <c r="A2297" t="s">
        <v>3232</v>
      </c>
      <c r="B2297">
        <v>0</v>
      </c>
      <c r="C2297">
        <v>0</v>
      </c>
      <c r="D2297">
        <v>0</v>
      </c>
      <c r="E2297">
        <v>-10.134329795837401</v>
      </c>
      <c r="F2297">
        <v>-10.74745082855225</v>
      </c>
      <c r="G2297">
        <v>-9.632685661315918</v>
      </c>
      <c r="H2297" t="s">
        <v>6758</v>
      </c>
      <c r="I2297" t="s">
        <v>3233</v>
      </c>
      <c r="J2297" t="s">
        <v>6902</v>
      </c>
      <c r="K2297" t="s">
        <v>9193</v>
      </c>
      <c r="L2297" t="s">
        <v>3234</v>
      </c>
    </row>
    <row r="2298" spans="1:12" x14ac:dyDescent="0.2">
      <c r="A2298" t="s">
        <v>5691</v>
      </c>
      <c r="B2298">
        <v>0</v>
      </c>
      <c r="C2298">
        <v>0</v>
      </c>
      <c r="D2298">
        <v>0</v>
      </c>
      <c r="E2298">
        <v>-9.4556102752685547</v>
      </c>
      <c r="F2298">
        <v>-9.9059610366821289</v>
      </c>
      <c r="G2298">
        <v>-9.0871410369873047</v>
      </c>
      <c r="H2298" t="s">
        <v>6758</v>
      </c>
      <c r="I2298" t="s">
        <v>5692</v>
      </c>
      <c r="J2298" t="s">
        <v>7270</v>
      </c>
      <c r="K2298" t="s">
        <v>9194</v>
      </c>
      <c r="L2298" t="s">
        <v>5693</v>
      </c>
    </row>
    <row r="2299" spans="1:12" x14ac:dyDescent="0.2">
      <c r="A2299" t="s">
        <v>5550</v>
      </c>
      <c r="B2299">
        <v>0</v>
      </c>
      <c r="C2299">
        <v>0</v>
      </c>
      <c r="D2299">
        <v>0</v>
      </c>
      <c r="E2299">
        <v>-10.383283615112299</v>
      </c>
      <c r="F2299">
        <v>-10.76431083679199</v>
      </c>
      <c r="G2299">
        <v>-10.071533203125</v>
      </c>
      <c r="H2299" t="s">
        <v>6758</v>
      </c>
      <c r="I2299" t="s">
        <v>5551</v>
      </c>
      <c r="J2299" t="s">
        <v>6759</v>
      </c>
      <c r="K2299" t="s">
        <v>9195</v>
      </c>
      <c r="L2299" t="s">
        <v>5552</v>
      </c>
    </row>
    <row r="2300" spans="1:12" x14ac:dyDescent="0.2">
      <c r="A2300" t="s">
        <v>897</v>
      </c>
      <c r="B2300">
        <v>0</v>
      </c>
      <c r="C2300">
        <v>0</v>
      </c>
      <c r="D2300">
        <v>0</v>
      </c>
      <c r="E2300">
        <v>-11.905210494995121</v>
      </c>
      <c r="F2300">
        <v>-11.68808650970459</v>
      </c>
      <c r="G2300">
        <v>-12.082859039306641</v>
      </c>
      <c r="H2300" t="s">
        <v>6758</v>
      </c>
      <c r="I2300" t="s">
        <v>9196</v>
      </c>
      <c r="J2300" t="s">
        <v>6759</v>
      </c>
      <c r="K2300" t="s">
        <v>9197</v>
      </c>
      <c r="L2300" t="s">
        <v>899</v>
      </c>
    </row>
    <row r="2301" spans="1:12" x14ac:dyDescent="0.2">
      <c r="A2301" t="s">
        <v>5245</v>
      </c>
      <c r="B2301">
        <v>0</v>
      </c>
      <c r="C2301">
        <v>0</v>
      </c>
      <c r="D2301">
        <v>0</v>
      </c>
      <c r="E2301">
        <v>-7.1374549865722656</v>
      </c>
      <c r="F2301">
        <v>-6.8790903091430664</v>
      </c>
      <c r="G2301">
        <v>-7.3488450050354004</v>
      </c>
      <c r="H2301" t="s">
        <v>6758</v>
      </c>
      <c r="I2301" t="s">
        <v>5246</v>
      </c>
      <c r="J2301" t="s">
        <v>6831</v>
      </c>
      <c r="K2301" t="s">
        <v>9198</v>
      </c>
      <c r="L2301" t="s">
        <v>5247</v>
      </c>
    </row>
    <row r="2302" spans="1:12" x14ac:dyDescent="0.2">
      <c r="A2302" t="s">
        <v>2850</v>
      </c>
      <c r="B2302">
        <v>0</v>
      </c>
      <c r="C2302">
        <v>0</v>
      </c>
      <c r="D2302">
        <v>0</v>
      </c>
      <c r="E2302">
        <v>-7.3795785903930664</v>
      </c>
      <c r="F2302">
        <v>-7.7107729911804199</v>
      </c>
      <c r="G2302">
        <v>-7.1085987091064453</v>
      </c>
      <c r="H2302" t="s">
        <v>6758</v>
      </c>
      <c r="I2302" t="s">
        <v>2851</v>
      </c>
      <c r="J2302" t="s">
        <v>6926</v>
      </c>
      <c r="K2302" t="s">
        <v>9199</v>
      </c>
      <c r="L2302" t="s">
        <v>2852</v>
      </c>
    </row>
    <row r="2303" spans="1:12" x14ac:dyDescent="0.2">
      <c r="A2303" t="s">
        <v>5364</v>
      </c>
      <c r="B2303">
        <v>0</v>
      </c>
      <c r="C2303">
        <v>0</v>
      </c>
      <c r="D2303">
        <v>0</v>
      </c>
      <c r="E2303">
        <v>-12.1842794418335</v>
      </c>
      <c r="F2303">
        <v>-12.35866546630859</v>
      </c>
      <c r="G2303">
        <v>-12.04160118103027</v>
      </c>
      <c r="H2303" t="s">
        <v>6758</v>
      </c>
      <c r="I2303" t="s">
        <v>5365</v>
      </c>
      <c r="J2303" t="s">
        <v>6759</v>
      </c>
      <c r="K2303" t="s">
        <v>9200</v>
      </c>
      <c r="L2303" t="s">
        <v>5366</v>
      </c>
    </row>
    <row r="2304" spans="1:12" x14ac:dyDescent="0.2">
      <c r="A2304" t="s">
        <v>5056</v>
      </c>
      <c r="B2304">
        <v>0</v>
      </c>
      <c r="C2304">
        <v>0</v>
      </c>
      <c r="D2304">
        <v>0</v>
      </c>
      <c r="E2304">
        <v>-10.260280609130859</v>
      </c>
      <c r="F2304">
        <v>-10.1356143951416</v>
      </c>
      <c r="G2304">
        <v>-10.36228084564209</v>
      </c>
      <c r="H2304" t="s">
        <v>6758</v>
      </c>
      <c r="I2304" t="s">
        <v>5057</v>
      </c>
      <c r="J2304" t="s">
        <v>7217</v>
      </c>
      <c r="K2304" t="s">
        <v>9201</v>
      </c>
      <c r="L2304" t="s">
        <v>5058</v>
      </c>
    </row>
    <row r="2305" spans="1:12" x14ac:dyDescent="0.2">
      <c r="A2305" t="s">
        <v>5203</v>
      </c>
      <c r="B2305">
        <v>0</v>
      </c>
      <c r="C2305">
        <v>0</v>
      </c>
      <c r="D2305">
        <v>0</v>
      </c>
      <c r="E2305">
        <v>-8.6312770843505859</v>
      </c>
      <c r="F2305">
        <v>-9.0385837554931641</v>
      </c>
      <c r="G2305">
        <v>-8.2980279922485352</v>
      </c>
      <c r="H2305" t="s">
        <v>6758</v>
      </c>
      <c r="I2305" t="s">
        <v>5204</v>
      </c>
      <c r="J2305" t="s">
        <v>6759</v>
      </c>
      <c r="K2305" t="s">
        <v>9202</v>
      </c>
      <c r="L2305" t="s">
        <v>5205</v>
      </c>
    </row>
    <row r="2306" spans="1:12" x14ac:dyDescent="0.2">
      <c r="A2306" t="s">
        <v>2306</v>
      </c>
      <c r="B2306">
        <v>0</v>
      </c>
      <c r="C2306">
        <v>0</v>
      </c>
      <c r="D2306">
        <v>0</v>
      </c>
      <c r="E2306">
        <v>-6.968897819519043</v>
      </c>
      <c r="F2306">
        <v>-7.6008167266845703</v>
      </c>
      <c r="G2306">
        <v>-6.4518723487854004</v>
      </c>
      <c r="H2306" t="s">
        <v>6758</v>
      </c>
      <c r="I2306" t="s">
        <v>2307</v>
      </c>
      <c r="J2306" t="s">
        <v>8664</v>
      </c>
      <c r="K2306" t="s">
        <v>9203</v>
      </c>
      <c r="L2306" t="s">
        <v>2308</v>
      </c>
    </row>
    <row r="2307" spans="1:12" x14ac:dyDescent="0.2">
      <c r="A2307" t="s">
        <v>5259</v>
      </c>
      <c r="B2307">
        <v>0</v>
      </c>
      <c r="C2307">
        <v>0</v>
      </c>
      <c r="D2307">
        <v>0</v>
      </c>
      <c r="E2307">
        <v>-9.3618335723876953</v>
      </c>
      <c r="F2307">
        <v>-10.22291374206543</v>
      </c>
      <c r="G2307">
        <v>-8.6573143005371094</v>
      </c>
      <c r="H2307" t="s">
        <v>6758</v>
      </c>
      <c r="I2307" t="s">
        <v>5260</v>
      </c>
      <c r="J2307" t="s">
        <v>6759</v>
      </c>
      <c r="K2307" t="s">
        <v>9204</v>
      </c>
      <c r="L2307" t="s">
        <v>5261</v>
      </c>
    </row>
    <row r="2308" spans="1:12" x14ac:dyDescent="0.2">
      <c r="A2308" t="s">
        <v>4521</v>
      </c>
      <c r="B2308">
        <v>0</v>
      </c>
      <c r="C2308">
        <v>0</v>
      </c>
      <c r="D2308">
        <v>0</v>
      </c>
      <c r="E2308">
        <v>-8.3880157470703125</v>
      </c>
      <c r="F2308">
        <v>-8.2260551452636719</v>
      </c>
      <c r="G2308">
        <v>-8.5205287933349609</v>
      </c>
      <c r="H2308" t="s">
        <v>6758</v>
      </c>
      <c r="I2308" t="s">
        <v>4522</v>
      </c>
      <c r="J2308" t="s">
        <v>7217</v>
      </c>
      <c r="K2308" t="s">
        <v>9205</v>
      </c>
      <c r="L2308" t="s">
        <v>4523</v>
      </c>
    </row>
    <row r="2309" spans="1:12" x14ac:dyDescent="0.2">
      <c r="A2309" t="s">
        <v>5318</v>
      </c>
      <c r="B2309">
        <v>0</v>
      </c>
      <c r="C2309">
        <v>0</v>
      </c>
      <c r="D2309">
        <v>0</v>
      </c>
      <c r="E2309">
        <v>-8.2528104782104492</v>
      </c>
      <c r="F2309">
        <v>-8.6239471435546875</v>
      </c>
      <c r="G2309">
        <v>-7.9491543769836426</v>
      </c>
      <c r="H2309" t="s">
        <v>6758</v>
      </c>
      <c r="I2309" t="s">
        <v>5319</v>
      </c>
      <c r="J2309" t="s">
        <v>6911</v>
      </c>
      <c r="K2309" t="s">
        <v>9206</v>
      </c>
      <c r="L2309" t="s">
        <v>5320</v>
      </c>
    </row>
    <row r="2310" spans="1:12" x14ac:dyDescent="0.2">
      <c r="A2310" t="s">
        <v>861</v>
      </c>
      <c r="B2310">
        <v>0</v>
      </c>
      <c r="C2310">
        <v>0</v>
      </c>
      <c r="D2310">
        <v>0</v>
      </c>
      <c r="E2310">
        <v>-7.751185417175293</v>
      </c>
      <c r="F2310">
        <v>-7.9212169647216797</v>
      </c>
      <c r="G2310">
        <v>-7.6120696067810059</v>
      </c>
      <c r="H2310" t="s">
        <v>6758</v>
      </c>
      <c r="I2310" t="s">
        <v>862</v>
      </c>
      <c r="J2310" t="s">
        <v>6759</v>
      </c>
      <c r="K2310" t="s">
        <v>9207</v>
      </c>
      <c r="L2310" t="s">
        <v>863</v>
      </c>
    </row>
    <row r="2311" spans="1:12" x14ac:dyDescent="0.2">
      <c r="A2311" t="s">
        <v>5425</v>
      </c>
      <c r="B2311">
        <v>0</v>
      </c>
      <c r="C2311">
        <v>0</v>
      </c>
      <c r="D2311">
        <v>0</v>
      </c>
      <c r="E2311">
        <v>-9.1146221160888672</v>
      </c>
      <c r="F2311">
        <v>-9.706791877746582</v>
      </c>
      <c r="G2311">
        <v>-8.6301193237304688</v>
      </c>
      <c r="H2311" t="s">
        <v>6758</v>
      </c>
      <c r="I2311" t="s">
        <v>5426</v>
      </c>
      <c r="J2311" t="s">
        <v>9084</v>
      </c>
      <c r="K2311" t="s">
        <v>9208</v>
      </c>
      <c r="L2311" t="s">
        <v>5427</v>
      </c>
    </row>
    <row r="2312" spans="1:12" x14ac:dyDescent="0.2">
      <c r="A2312" t="s">
        <v>4136</v>
      </c>
      <c r="B2312">
        <v>0</v>
      </c>
      <c r="C2312">
        <v>0</v>
      </c>
      <c r="D2312">
        <v>0</v>
      </c>
      <c r="E2312">
        <v>-8.7773942947387695</v>
      </c>
      <c r="F2312">
        <v>-8.7608528137207031</v>
      </c>
      <c r="G2312">
        <v>-8.7909278869628906</v>
      </c>
      <c r="H2312" t="s">
        <v>6758</v>
      </c>
      <c r="I2312" t="s">
        <v>4137</v>
      </c>
      <c r="J2312" t="s">
        <v>8279</v>
      </c>
      <c r="K2312" t="s">
        <v>9209</v>
      </c>
      <c r="L2312" t="s">
        <v>4138</v>
      </c>
    </row>
    <row r="2313" spans="1:12" x14ac:dyDescent="0.2">
      <c r="A2313" t="s">
        <v>4558</v>
      </c>
      <c r="B2313">
        <v>0</v>
      </c>
      <c r="C2313">
        <v>0</v>
      </c>
      <c r="D2313">
        <v>0</v>
      </c>
      <c r="E2313">
        <v>-12.026796340942379</v>
      </c>
      <c r="F2313">
        <v>-11.96531772613525</v>
      </c>
      <c r="G2313">
        <v>-12.077096939086911</v>
      </c>
      <c r="H2313" t="s">
        <v>6758</v>
      </c>
      <c r="I2313" t="s">
        <v>4559</v>
      </c>
      <c r="J2313" t="s">
        <v>6759</v>
      </c>
      <c r="K2313" t="s">
        <v>9210</v>
      </c>
      <c r="L2313" t="s">
        <v>4560</v>
      </c>
    </row>
    <row r="2314" spans="1:12" x14ac:dyDescent="0.2">
      <c r="A2314" t="s">
        <v>6554</v>
      </c>
      <c r="B2314">
        <v>0</v>
      </c>
      <c r="C2314">
        <v>0</v>
      </c>
      <c r="D2314">
        <v>0</v>
      </c>
      <c r="E2314">
        <v>-11.41782855987549</v>
      </c>
      <c r="F2314">
        <v>-10.93726825714111</v>
      </c>
      <c r="G2314">
        <v>-11.811013221740721</v>
      </c>
      <c r="H2314" t="s">
        <v>6758</v>
      </c>
      <c r="I2314" t="s">
        <v>6555</v>
      </c>
      <c r="J2314" t="s">
        <v>6759</v>
      </c>
      <c r="K2314" t="s">
        <v>9211</v>
      </c>
      <c r="L2314" t="s">
        <v>6556</v>
      </c>
    </row>
    <row r="2315" spans="1:12" x14ac:dyDescent="0.2">
      <c r="A2315" t="s">
        <v>5676</v>
      </c>
      <c r="B2315">
        <v>0</v>
      </c>
      <c r="C2315">
        <v>0</v>
      </c>
      <c r="D2315">
        <v>0</v>
      </c>
      <c r="E2315">
        <v>-9.1304616928100586</v>
      </c>
      <c r="F2315">
        <v>-9.0781068801879883</v>
      </c>
      <c r="G2315">
        <v>-9.1732978820800781</v>
      </c>
      <c r="H2315" t="s">
        <v>6758</v>
      </c>
      <c r="I2315" t="s">
        <v>5677</v>
      </c>
      <c r="J2315" t="s">
        <v>6818</v>
      </c>
      <c r="K2315" t="s">
        <v>9212</v>
      </c>
      <c r="L2315" t="s">
        <v>5678</v>
      </c>
    </row>
    <row r="2316" spans="1:12" x14ac:dyDescent="0.2">
      <c r="A2316" t="s">
        <v>5828</v>
      </c>
      <c r="B2316">
        <v>0</v>
      </c>
      <c r="C2316">
        <v>0</v>
      </c>
      <c r="D2316">
        <v>0</v>
      </c>
      <c r="E2316">
        <v>-9.5149927139282227</v>
      </c>
      <c r="F2316">
        <v>-9.1876115798950195</v>
      </c>
      <c r="G2316">
        <v>-9.7828512191772461</v>
      </c>
      <c r="H2316" t="s">
        <v>6758</v>
      </c>
      <c r="I2316" t="s">
        <v>5829</v>
      </c>
      <c r="J2316" t="s">
        <v>6959</v>
      </c>
      <c r="K2316" t="s">
        <v>9213</v>
      </c>
      <c r="L2316" t="s">
        <v>5830</v>
      </c>
    </row>
    <row r="2317" spans="1:12" x14ac:dyDescent="0.2">
      <c r="A2317" t="s">
        <v>1650</v>
      </c>
      <c r="B2317">
        <v>0</v>
      </c>
      <c r="C2317">
        <v>0</v>
      </c>
      <c r="D2317">
        <v>0</v>
      </c>
      <c r="E2317">
        <v>-9.9276847839355469</v>
      </c>
      <c r="F2317">
        <v>-9.9975814819335938</v>
      </c>
      <c r="G2317">
        <v>-9.8704977035522461</v>
      </c>
      <c r="H2317" t="s">
        <v>6758</v>
      </c>
      <c r="I2317" t="s">
        <v>1651</v>
      </c>
      <c r="J2317" t="s">
        <v>7170</v>
      </c>
      <c r="K2317" t="s">
        <v>9214</v>
      </c>
      <c r="L2317" t="s">
        <v>1652</v>
      </c>
    </row>
    <row r="2318" spans="1:12" x14ac:dyDescent="0.2">
      <c r="A2318" t="s">
        <v>4372</v>
      </c>
      <c r="B2318">
        <v>0</v>
      </c>
      <c r="C2318">
        <v>0</v>
      </c>
      <c r="D2318">
        <v>0</v>
      </c>
      <c r="E2318">
        <v>-9.935429573059082</v>
      </c>
      <c r="F2318">
        <v>-10.000834465026861</v>
      </c>
      <c r="G2318">
        <v>-9.8819141387939453</v>
      </c>
      <c r="H2318" t="s">
        <v>6758</v>
      </c>
      <c r="I2318" t="s">
        <v>4373</v>
      </c>
      <c r="J2318" t="s">
        <v>7170</v>
      </c>
      <c r="K2318" t="s">
        <v>9215</v>
      </c>
      <c r="L2318" t="s">
        <v>1652</v>
      </c>
    </row>
    <row r="2319" spans="1:12" x14ac:dyDescent="0.2">
      <c r="A2319" t="s">
        <v>5763</v>
      </c>
      <c r="B2319">
        <v>0</v>
      </c>
      <c r="C2319">
        <v>0</v>
      </c>
      <c r="D2319">
        <v>0</v>
      </c>
      <c r="E2319">
        <v>-11.858988761901861</v>
      </c>
      <c r="F2319">
        <v>-11.92290115356445</v>
      </c>
      <c r="G2319">
        <v>-11.806698799133301</v>
      </c>
      <c r="H2319" t="s">
        <v>6758</v>
      </c>
      <c r="I2319" t="s">
        <v>5764</v>
      </c>
      <c r="J2319" t="s">
        <v>9216</v>
      </c>
      <c r="K2319" t="s">
        <v>9217</v>
      </c>
      <c r="L2319" t="s">
        <v>5765</v>
      </c>
    </row>
    <row r="2320" spans="1:12" x14ac:dyDescent="0.2">
      <c r="A2320" t="s">
        <v>4279</v>
      </c>
      <c r="B2320">
        <v>0</v>
      </c>
      <c r="C2320">
        <v>0</v>
      </c>
      <c r="D2320">
        <v>0</v>
      </c>
      <c r="E2320">
        <v>-11.322073936462401</v>
      </c>
      <c r="F2320">
        <v>-11.218973159790041</v>
      </c>
      <c r="G2320">
        <v>-11.406430244445801</v>
      </c>
      <c r="H2320" t="s">
        <v>6758</v>
      </c>
      <c r="I2320" t="s">
        <v>4280</v>
      </c>
      <c r="J2320" t="s">
        <v>6759</v>
      </c>
      <c r="K2320" t="s">
        <v>9218</v>
      </c>
      <c r="L2320" t="s">
        <v>4281</v>
      </c>
    </row>
    <row r="2321" spans="1:12" x14ac:dyDescent="0.2">
      <c r="A2321" t="s">
        <v>5836</v>
      </c>
      <c r="B2321">
        <v>0</v>
      </c>
      <c r="C2321">
        <v>0</v>
      </c>
      <c r="D2321">
        <v>0</v>
      </c>
      <c r="E2321">
        <v>-12.509932518005369</v>
      </c>
      <c r="F2321">
        <v>-12.3084602355957</v>
      </c>
      <c r="G2321">
        <v>-12.67477416992188</v>
      </c>
      <c r="H2321" t="s">
        <v>6758</v>
      </c>
      <c r="I2321" t="s">
        <v>5837</v>
      </c>
      <c r="J2321" t="s">
        <v>6759</v>
      </c>
      <c r="K2321" t="s">
        <v>9219</v>
      </c>
      <c r="L2321" t="s">
        <v>5838</v>
      </c>
    </row>
    <row r="2322" spans="1:12" x14ac:dyDescent="0.2">
      <c r="A2322" t="s">
        <v>2013</v>
      </c>
      <c r="B2322">
        <v>0</v>
      </c>
      <c r="C2322">
        <v>0</v>
      </c>
      <c r="D2322">
        <v>0</v>
      </c>
      <c r="E2322">
        <v>-9.1430149078369141</v>
      </c>
      <c r="F2322">
        <v>-9.4151506423950195</v>
      </c>
      <c r="G2322">
        <v>-8.9203586578369141</v>
      </c>
      <c r="H2322" t="s">
        <v>6758</v>
      </c>
      <c r="I2322" t="s">
        <v>2014</v>
      </c>
      <c r="J2322" t="s">
        <v>6759</v>
      </c>
      <c r="K2322" t="s">
        <v>9220</v>
      </c>
      <c r="L2322" t="s">
        <v>2015</v>
      </c>
    </row>
    <row r="2323" spans="1:12" x14ac:dyDescent="0.2">
      <c r="A2323" t="s">
        <v>5679</v>
      </c>
      <c r="B2323">
        <v>0</v>
      </c>
      <c r="C2323">
        <v>0</v>
      </c>
      <c r="D2323">
        <v>0</v>
      </c>
      <c r="E2323">
        <v>-8.4712400436401367</v>
      </c>
      <c r="F2323">
        <v>-9.2640542984008789</v>
      </c>
      <c r="G2323">
        <v>-7.8225741386413574</v>
      </c>
      <c r="H2323" t="s">
        <v>6758</v>
      </c>
      <c r="I2323" t="s">
        <v>5680</v>
      </c>
      <c r="J2323" t="s">
        <v>7098</v>
      </c>
      <c r="K2323" t="s">
        <v>9221</v>
      </c>
      <c r="L2323" t="s">
        <v>5681</v>
      </c>
    </row>
    <row r="2324" spans="1:12" x14ac:dyDescent="0.2">
      <c r="A2324" t="s">
        <v>5760</v>
      </c>
      <c r="B2324">
        <v>0</v>
      </c>
      <c r="C2324">
        <v>0</v>
      </c>
      <c r="D2324">
        <v>0</v>
      </c>
      <c r="E2324">
        <v>-7.0435152053833008</v>
      </c>
      <c r="F2324">
        <v>-7.2346138954162598</v>
      </c>
      <c r="G2324">
        <v>-6.8871612548828116</v>
      </c>
      <c r="H2324" t="s">
        <v>6758</v>
      </c>
      <c r="I2324" t="s">
        <v>5761</v>
      </c>
      <c r="J2324" t="s">
        <v>7170</v>
      </c>
      <c r="K2324" t="s">
        <v>9222</v>
      </c>
      <c r="L2324" t="s">
        <v>5762</v>
      </c>
    </row>
    <row r="2325" spans="1:12" x14ac:dyDescent="0.2">
      <c r="A2325" t="s">
        <v>5749</v>
      </c>
      <c r="B2325">
        <v>0</v>
      </c>
      <c r="C2325">
        <v>0</v>
      </c>
      <c r="D2325">
        <v>0</v>
      </c>
      <c r="E2325">
        <v>-9.8130874633789062</v>
      </c>
      <c r="F2325">
        <v>-10.244680404663089</v>
      </c>
      <c r="G2325">
        <v>-9.4599647521972656</v>
      </c>
      <c r="H2325" t="s">
        <v>6758</v>
      </c>
      <c r="I2325" t="s">
        <v>5750</v>
      </c>
      <c r="J2325" t="s">
        <v>7304</v>
      </c>
      <c r="K2325" t="s">
        <v>9223</v>
      </c>
      <c r="L2325" t="s">
        <v>5751</v>
      </c>
    </row>
    <row r="2326" spans="1:12" x14ac:dyDescent="0.2">
      <c r="A2326" t="s">
        <v>3806</v>
      </c>
      <c r="B2326">
        <v>0</v>
      </c>
      <c r="C2326">
        <v>0</v>
      </c>
      <c r="D2326">
        <v>0</v>
      </c>
      <c r="E2326">
        <v>-14.108553886413571</v>
      </c>
      <c r="F2326">
        <v>-14.075130462646481</v>
      </c>
      <c r="G2326">
        <v>-14.135903358459471</v>
      </c>
      <c r="H2326" t="s">
        <v>6758</v>
      </c>
      <c r="I2326" t="s">
        <v>3807</v>
      </c>
      <c r="J2326" t="s">
        <v>6759</v>
      </c>
      <c r="K2326" t="s">
        <v>9224</v>
      </c>
      <c r="L2326" t="s">
        <v>3808</v>
      </c>
    </row>
  </sheetData>
  <mergeCells count="1">
    <mergeCell ref="A1:H5"/>
  </mergeCells>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39"/>
  <sheetViews>
    <sheetView tabSelected="1" workbookViewId="0">
      <selection sqref="A1:H2"/>
    </sheetView>
  </sheetViews>
  <sheetFormatPr baseColWidth="10" defaultColWidth="8.83203125" defaultRowHeight="15" x14ac:dyDescent="0.2"/>
  <cols>
    <col min="1" max="1" width="18.6640625" bestFit="1" customWidth="1"/>
    <col min="2" max="2" width="19.6640625" bestFit="1" customWidth="1"/>
    <col min="3" max="3" width="27.6640625" bestFit="1" customWidth="1"/>
    <col min="4" max="4" width="27.1640625" bestFit="1" customWidth="1"/>
    <col min="5" max="5" width="29.33203125" bestFit="1" customWidth="1"/>
    <col min="6" max="6" width="33.33203125" bestFit="1" customWidth="1"/>
    <col min="7" max="7" width="32.83203125" bestFit="1" customWidth="1"/>
    <col min="8" max="8" width="13.6640625" bestFit="1" customWidth="1"/>
    <col min="9" max="9" width="33" bestFit="1" customWidth="1"/>
    <col min="10" max="10" width="19.83203125" bestFit="1" customWidth="1"/>
    <col min="11" max="11" width="197.83203125" bestFit="1" customWidth="1"/>
    <col min="12" max="12" width="255.83203125" bestFit="1" customWidth="1"/>
  </cols>
  <sheetData>
    <row r="1" spans="1:12" x14ac:dyDescent="0.2">
      <c r="A1" s="3" t="s">
        <v>9298</v>
      </c>
      <c r="B1" s="3"/>
      <c r="C1" s="3"/>
      <c r="D1" s="3"/>
      <c r="E1" s="3"/>
      <c r="F1" s="3"/>
      <c r="G1" s="3"/>
      <c r="H1" s="3"/>
    </row>
    <row r="2" spans="1:12" x14ac:dyDescent="0.2">
      <c r="A2" s="3"/>
      <c r="B2" s="3"/>
      <c r="C2" s="3"/>
      <c r="D2" s="3"/>
      <c r="E2" s="3"/>
      <c r="F2" s="3"/>
      <c r="G2" s="3"/>
      <c r="H2" s="3"/>
    </row>
    <row r="4" spans="1:12" x14ac:dyDescent="0.2">
      <c r="A4" s="1" t="s">
        <v>0</v>
      </c>
      <c r="B4" s="1" t="s">
        <v>6746</v>
      </c>
      <c r="C4" s="1" t="s">
        <v>6747</v>
      </c>
      <c r="D4" s="1" t="s">
        <v>6748</v>
      </c>
      <c r="E4" s="1" t="s">
        <v>6749</v>
      </c>
      <c r="F4" s="1" t="s">
        <v>6750</v>
      </c>
      <c r="G4" s="1" t="s">
        <v>6751</v>
      </c>
      <c r="H4" s="1" t="s">
        <v>6752</v>
      </c>
      <c r="I4" s="1" t="s">
        <v>3</v>
      </c>
      <c r="J4" s="1" t="s">
        <v>6739</v>
      </c>
      <c r="K4" s="1" t="s">
        <v>9225</v>
      </c>
      <c r="L4" s="1" t="s">
        <v>4</v>
      </c>
    </row>
    <row r="5" spans="1:12" x14ac:dyDescent="0.2">
      <c r="A5" t="s">
        <v>187</v>
      </c>
      <c r="B5">
        <v>14</v>
      </c>
      <c r="C5">
        <v>3</v>
      </c>
      <c r="D5">
        <v>11</v>
      </c>
      <c r="E5">
        <v>-3.8838875293731689</v>
      </c>
      <c r="F5">
        <v>-4.7086281776428223</v>
      </c>
      <c r="G5">
        <v>-3.2090995311737061</v>
      </c>
      <c r="H5" t="s">
        <v>6758</v>
      </c>
      <c r="I5" t="s">
        <v>188</v>
      </c>
      <c r="J5" t="s">
        <v>6741</v>
      </c>
      <c r="K5" t="s">
        <v>9226</v>
      </c>
      <c r="L5" t="s">
        <v>189</v>
      </c>
    </row>
    <row r="6" spans="1:12" x14ac:dyDescent="0.2">
      <c r="A6" t="s">
        <v>479</v>
      </c>
      <c r="B6">
        <v>13</v>
      </c>
      <c r="C6">
        <v>3</v>
      </c>
      <c r="D6">
        <v>10</v>
      </c>
      <c r="E6">
        <v>-4.1594028472900391</v>
      </c>
      <c r="F6">
        <v>-5.0096397399902344</v>
      </c>
      <c r="G6">
        <v>-3.4637548923492432</v>
      </c>
      <c r="H6" t="s">
        <v>6758</v>
      </c>
      <c r="I6" t="s">
        <v>480</v>
      </c>
      <c r="J6" t="s">
        <v>6741</v>
      </c>
      <c r="K6" t="s">
        <v>9227</v>
      </c>
      <c r="L6" t="s">
        <v>481</v>
      </c>
    </row>
    <row r="7" spans="1:12" x14ac:dyDescent="0.2">
      <c r="A7" t="s">
        <v>6122</v>
      </c>
      <c r="B7">
        <v>13</v>
      </c>
      <c r="C7">
        <v>2</v>
      </c>
      <c r="D7">
        <v>11</v>
      </c>
      <c r="E7">
        <v>-3.7685399055480961</v>
      </c>
      <c r="F7">
        <v>-4.4115304946899414</v>
      </c>
      <c r="G7">
        <v>-3.2424566745758061</v>
      </c>
      <c r="H7" t="s">
        <v>6758</v>
      </c>
      <c r="I7" t="s">
        <v>6123</v>
      </c>
      <c r="K7" t="s">
        <v>9228</v>
      </c>
      <c r="L7" t="s">
        <v>6124</v>
      </c>
    </row>
    <row r="8" spans="1:12" x14ac:dyDescent="0.2">
      <c r="A8" t="s">
        <v>4142</v>
      </c>
      <c r="B8">
        <v>25</v>
      </c>
      <c r="C8">
        <v>9</v>
      </c>
      <c r="D8">
        <v>16</v>
      </c>
      <c r="E8">
        <v>-2.94706130027771</v>
      </c>
      <c r="F8">
        <v>-3.6358821392059331</v>
      </c>
      <c r="G8">
        <v>-2.383480548858643</v>
      </c>
      <c r="H8" t="s">
        <v>6758</v>
      </c>
      <c r="I8" t="s">
        <v>4143</v>
      </c>
      <c r="L8" t="s">
        <v>4144</v>
      </c>
    </row>
    <row r="9" spans="1:12" x14ac:dyDescent="0.2">
      <c r="A9" t="s">
        <v>5501</v>
      </c>
      <c r="B9">
        <v>14</v>
      </c>
      <c r="C9">
        <v>11</v>
      </c>
      <c r="D9">
        <v>3</v>
      </c>
      <c r="E9">
        <v>-4.6434917449951172</v>
      </c>
      <c r="F9">
        <v>-3.158900260925293</v>
      </c>
      <c r="G9">
        <v>-5.8581576347351074</v>
      </c>
      <c r="H9" t="s">
        <v>6758</v>
      </c>
      <c r="I9" t="s">
        <v>5502</v>
      </c>
      <c r="K9" t="s">
        <v>9229</v>
      </c>
      <c r="L9" t="s">
        <v>5503</v>
      </c>
    </row>
    <row r="10" spans="1:12" x14ac:dyDescent="0.2">
      <c r="A10" t="s">
        <v>1496</v>
      </c>
      <c r="B10">
        <v>11</v>
      </c>
      <c r="C10">
        <v>4</v>
      </c>
      <c r="D10">
        <v>7</v>
      </c>
      <c r="E10">
        <v>-4.266047477722168</v>
      </c>
      <c r="F10">
        <v>-4.8417696952819824</v>
      </c>
      <c r="G10">
        <v>-3.7950024604797359</v>
      </c>
      <c r="H10" t="s">
        <v>6758</v>
      </c>
      <c r="I10" t="s">
        <v>1497</v>
      </c>
      <c r="L10" t="s">
        <v>1498</v>
      </c>
    </row>
    <row r="11" spans="1:12" x14ac:dyDescent="0.2">
      <c r="A11" t="s">
        <v>1848</v>
      </c>
      <c r="B11">
        <v>14</v>
      </c>
      <c r="C11">
        <v>12</v>
      </c>
      <c r="D11">
        <v>2</v>
      </c>
      <c r="E11">
        <v>-4.6748251914978027</v>
      </c>
      <c r="F11">
        <v>-3.1625981330871582</v>
      </c>
      <c r="G11">
        <v>-5.912102222442627</v>
      </c>
      <c r="H11" t="s">
        <v>6758</v>
      </c>
      <c r="I11" t="s">
        <v>1849</v>
      </c>
      <c r="L11" t="s">
        <v>1850</v>
      </c>
    </row>
    <row r="12" spans="1:12" x14ac:dyDescent="0.2">
      <c r="A12" t="s">
        <v>3971</v>
      </c>
      <c r="B12">
        <v>16</v>
      </c>
      <c r="C12">
        <v>5</v>
      </c>
      <c r="D12">
        <v>11</v>
      </c>
      <c r="E12">
        <v>-3.2938323020935059</v>
      </c>
      <c r="F12">
        <v>-3.9235496520996089</v>
      </c>
      <c r="G12">
        <v>-2.7786092758178711</v>
      </c>
      <c r="H12" t="s">
        <v>6758</v>
      </c>
      <c r="I12" t="s">
        <v>3972</v>
      </c>
      <c r="L12" t="s">
        <v>3973</v>
      </c>
    </row>
    <row r="13" spans="1:12" x14ac:dyDescent="0.2">
      <c r="A13" t="s">
        <v>767</v>
      </c>
      <c r="B13">
        <v>37</v>
      </c>
      <c r="C13">
        <v>15</v>
      </c>
      <c r="D13">
        <v>22</v>
      </c>
      <c r="E13">
        <v>-0.63696610927581787</v>
      </c>
      <c r="F13">
        <v>-1.2882863283157351</v>
      </c>
      <c r="G13">
        <v>-0.1040680184960365</v>
      </c>
      <c r="H13" t="s">
        <v>6758</v>
      </c>
      <c r="I13" t="s">
        <v>768</v>
      </c>
      <c r="L13" t="s">
        <v>769</v>
      </c>
    </row>
    <row r="14" spans="1:12" x14ac:dyDescent="0.2">
      <c r="A14" t="s">
        <v>3835</v>
      </c>
      <c r="B14">
        <v>38</v>
      </c>
      <c r="C14">
        <v>17</v>
      </c>
      <c r="D14">
        <v>21</v>
      </c>
      <c r="E14">
        <v>-0.34246450662612921</v>
      </c>
      <c r="F14">
        <v>-0.53041189908981323</v>
      </c>
      <c r="G14">
        <v>-0.18868935108184809</v>
      </c>
      <c r="H14" t="s">
        <v>6755</v>
      </c>
      <c r="I14" t="s">
        <v>3836</v>
      </c>
      <c r="J14" t="s">
        <v>6741</v>
      </c>
      <c r="L14" t="s">
        <v>3837</v>
      </c>
    </row>
    <row r="15" spans="1:12" x14ac:dyDescent="0.2">
      <c r="A15" t="s">
        <v>4402</v>
      </c>
      <c r="B15">
        <v>34</v>
      </c>
      <c r="C15">
        <v>12</v>
      </c>
      <c r="D15">
        <v>22</v>
      </c>
      <c r="E15">
        <v>-1.124372005462646</v>
      </c>
      <c r="F15">
        <v>-2.295147180557251</v>
      </c>
      <c r="G15">
        <v>-0.16646486520767209</v>
      </c>
      <c r="H15" t="s">
        <v>6755</v>
      </c>
      <c r="I15" t="s">
        <v>4403</v>
      </c>
      <c r="J15" t="s">
        <v>6741</v>
      </c>
      <c r="K15" t="s">
        <v>9230</v>
      </c>
      <c r="L15" t="s">
        <v>4404</v>
      </c>
    </row>
    <row r="16" spans="1:12" x14ac:dyDescent="0.2">
      <c r="A16" t="s">
        <v>1362</v>
      </c>
      <c r="B16">
        <v>24</v>
      </c>
      <c r="C16">
        <v>8</v>
      </c>
      <c r="D16">
        <v>16</v>
      </c>
      <c r="E16">
        <v>-2.8860397338867192</v>
      </c>
      <c r="F16">
        <v>-3.385982990264893</v>
      </c>
      <c r="G16">
        <v>-2.476995468139648</v>
      </c>
      <c r="H16" t="s">
        <v>6758</v>
      </c>
      <c r="I16" t="s">
        <v>1363</v>
      </c>
      <c r="J16" t="s">
        <v>6743</v>
      </c>
      <c r="L16" t="s">
        <v>1364</v>
      </c>
    </row>
    <row r="17" spans="1:12" x14ac:dyDescent="0.2">
      <c r="A17" t="s">
        <v>3130</v>
      </c>
      <c r="B17">
        <v>36</v>
      </c>
      <c r="C17">
        <v>15</v>
      </c>
      <c r="D17">
        <v>21</v>
      </c>
      <c r="E17">
        <v>-1.2843360900878911</v>
      </c>
      <c r="F17">
        <v>-1.8034017086029051</v>
      </c>
      <c r="G17">
        <v>-0.8596462607383728</v>
      </c>
      <c r="H17" t="s">
        <v>6758</v>
      </c>
      <c r="I17" t="s">
        <v>3131</v>
      </c>
      <c r="L17" t="s">
        <v>3132</v>
      </c>
    </row>
    <row r="18" spans="1:12" x14ac:dyDescent="0.2">
      <c r="A18" t="s">
        <v>1062</v>
      </c>
      <c r="B18">
        <v>35</v>
      </c>
      <c r="C18">
        <v>13</v>
      </c>
      <c r="D18">
        <v>22</v>
      </c>
      <c r="E18">
        <v>-1.567135810852051</v>
      </c>
      <c r="F18">
        <v>-2.2657864093780522</v>
      </c>
      <c r="G18">
        <v>-0.99551266431808472</v>
      </c>
      <c r="H18" t="s">
        <v>6758</v>
      </c>
      <c r="I18" t="s">
        <v>1063</v>
      </c>
      <c r="L18" t="s">
        <v>1064</v>
      </c>
    </row>
    <row r="19" spans="1:12" x14ac:dyDescent="0.2">
      <c r="A19" t="s">
        <v>43</v>
      </c>
      <c r="B19">
        <v>20</v>
      </c>
      <c r="C19">
        <v>6</v>
      </c>
      <c r="D19">
        <v>14</v>
      </c>
      <c r="E19">
        <v>-3.2497227191925049</v>
      </c>
      <c r="F19">
        <v>-4.0405259132385254</v>
      </c>
      <c r="G19">
        <v>-2.6027019023895259</v>
      </c>
      <c r="H19" t="s">
        <v>6758</v>
      </c>
      <c r="I19" t="s">
        <v>44</v>
      </c>
      <c r="L19" t="s">
        <v>45</v>
      </c>
    </row>
    <row r="20" spans="1:12" x14ac:dyDescent="0.2">
      <c r="A20" t="s">
        <v>2695</v>
      </c>
      <c r="B20">
        <v>20</v>
      </c>
      <c r="C20">
        <v>6</v>
      </c>
      <c r="D20">
        <v>14</v>
      </c>
      <c r="E20">
        <v>-3.2279586791992192</v>
      </c>
      <c r="F20">
        <v>-4.0082387924194336</v>
      </c>
      <c r="G20">
        <v>-2.589547872543335</v>
      </c>
      <c r="H20" t="s">
        <v>6758</v>
      </c>
      <c r="I20" t="s">
        <v>2696</v>
      </c>
      <c r="L20" t="s">
        <v>45</v>
      </c>
    </row>
    <row r="21" spans="1:12" x14ac:dyDescent="0.2">
      <c r="A21" t="s">
        <v>855</v>
      </c>
      <c r="B21">
        <v>26</v>
      </c>
      <c r="C21">
        <v>8</v>
      </c>
      <c r="D21">
        <v>18</v>
      </c>
      <c r="E21">
        <v>-2.7745430469512939</v>
      </c>
      <c r="F21">
        <v>-3.6153793334960942</v>
      </c>
      <c r="G21">
        <v>-2.0865862369537349</v>
      </c>
      <c r="H21" t="s">
        <v>6758</v>
      </c>
      <c r="I21" t="s">
        <v>856</v>
      </c>
      <c r="L21" t="s">
        <v>857</v>
      </c>
    </row>
    <row r="22" spans="1:12" x14ac:dyDescent="0.2">
      <c r="A22" t="s">
        <v>2917</v>
      </c>
      <c r="B22">
        <v>26</v>
      </c>
      <c r="C22">
        <v>8</v>
      </c>
      <c r="D22">
        <v>18</v>
      </c>
      <c r="E22">
        <v>-2.7597310543060298</v>
      </c>
      <c r="F22">
        <v>-3.6139097213745122</v>
      </c>
      <c r="G22">
        <v>-2.0608575344085689</v>
      </c>
      <c r="H22" t="s">
        <v>6758</v>
      </c>
      <c r="I22" t="s">
        <v>2918</v>
      </c>
      <c r="J22" t="s">
        <v>9231</v>
      </c>
      <c r="K22" t="s">
        <v>9232</v>
      </c>
      <c r="L22" t="s">
        <v>2919</v>
      </c>
    </row>
    <row r="23" spans="1:12" x14ac:dyDescent="0.2">
      <c r="A23" t="s">
        <v>4711</v>
      </c>
      <c r="B23">
        <v>24</v>
      </c>
      <c r="C23">
        <v>7</v>
      </c>
      <c r="D23">
        <v>17</v>
      </c>
      <c r="E23">
        <v>-2.8698000907897949</v>
      </c>
      <c r="F23">
        <v>-3.6895854473114009</v>
      </c>
      <c r="G23">
        <v>-2.1990666389465332</v>
      </c>
      <c r="H23" t="s">
        <v>6758</v>
      </c>
      <c r="I23" t="s">
        <v>4712</v>
      </c>
      <c r="L23" t="s">
        <v>4713</v>
      </c>
    </row>
    <row r="24" spans="1:12" x14ac:dyDescent="0.2">
      <c r="A24" t="s">
        <v>123</v>
      </c>
      <c r="B24">
        <v>23</v>
      </c>
      <c r="C24">
        <v>6</v>
      </c>
      <c r="D24">
        <v>17</v>
      </c>
      <c r="E24">
        <v>-2.7032346725463872</v>
      </c>
      <c r="F24">
        <v>-3.7378206253051758</v>
      </c>
      <c r="G24">
        <v>-1.8567556142807009</v>
      </c>
      <c r="H24" t="s">
        <v>6758</v>
      </c>
      <c r="I24" t="s">
        <v>124</v>
      </c>
      <c r="J24" t="s">
        <v>6742</v>
      </c>
      <c r="K24" t="s">
        <v>9233</v>
      </c>
      <c r="L24" t="s">
        <v>125</v>
      </c>
    </row>
    <row r="25" spans="1:12" x14ac:dyDescent="0.2">
      <c r="A25" t="s">
        <v>2332</v>
      </c>
      <c r="B25">
        <v>35</v>
      </c>
      <c r="C25">
        <v>13</v>
      </c>
      <c r="D25">
        <v>22</v>
      </c>
      <c r="E25">
        <v>-0.99937665462493896</v>
      </c>
      <c r="F25">
        <v>-1.820925235748291</v>
      </c>
      <c r="G25">
        <v>-0.32720074057579041</v>
      </c>
      <c r="H25" t="s">
        <v>6758</v>
      </c>
      <c r="I25" t="s">
        <v>2333</v>
      </c>
      <c r="J25" t="s">
        <v>6741</v>
      </c>
      <c r="K25" t="s">
        <v>9234</v>
      </c>
      <c r="L25" t="s">
        <v>2334</v>
      </c>
    </row>
    <row r="26" spans="1:12" x14ac:dyDescent="0.2">
      <c r="A26" t="s">
        <v>3292</v>
      </c>
      <c r="B26">
        <v>29</v>
      </c>
      <c r="C26">
        <v>10</v>
      </c>
      <c r="D26">
        <v>19</v>
      </c>
      <c r="E26">
        <v>-2.49886155128479</v>
      </c>
      <c r="F26">
        <v>-3.0787186622619629</v>
      </c>
      <c r="G26">
        <v>-2.024432897567749</v>
      </c>
      <c r="H26" t="s">
        <v>6758</v>
      </c>
      <c r="I26" t="s">
        <v>3293</v>
      </c>
      <c r="L26" t="s">
        <v>3294</v>
      </c>
    </row>
    <row r="27" spans="1:12" x14ac:dyDescent="0.2">
      <c r="A27" t="s">
        <v>6110</v>
      </c>
      <c r="B27">
        <v>13</v>
      </c>
      <c r="C27">
        <v>2</v>
      </c>
      <c r="D27">
        <v>11</v>
      </c>
      <c r="E27">
        <v>-3.7717971801757808</v>
      </c>
      <c r="F27">
        <v>-4.6179347038269043</v>
      </c>
      <c r="G27">
        <v>-3.079503059387207</v>
      </c>
      <c r="H27" t="s">
        <v>6758</v>
      </c>
      <c r="I27" t="s">
        <v>6111</v>
      </c>
      <c r="J27" t="s">
        <v>6744</v>
      </c>
      <c r="L27" t="s">
        <v>6112</v>
      </c>
    </row>
    <row r="28" spans="1:12" x14ac:dyDescent="0.2">
      <c r="A28" t="s">
        <v>5315</v>
      </c>
      <c r="B28">
        <v>22</v>
      </c>
      <c r="C28">
        <v>5</v>
      </c>
      <c r="D28">
        <v>17</v>
      </c>
      <c r="E28">
        <v>-3.159136056900024</v>
      </c>
      <c r="F28">
        <v>-3.9181995391845699</v>
      </c>
      <c r="G28">
        <v>-2.5380840301513672</v>
      </c>
      <c r="H28" t="s">
        <v>6758</v>
      </c>
      <c r="I28" t="s">
        <v>5316</v>
      </c>
      <c r="L28" t="s">
        <v>5317</v>
      </c>
    </row>
    <row r="29" spans="1:12" x14ac:dyDescent="0.2">
      <c r="A29" t="s">
        <v>178</v>
      </c>
      <c r="B29">
        <v>20</v>
      </c>
      <c r="C29">
        <v>5</v>
      </c>
      <c r="D29">
        <v>15</v>
      </c>
      <c r="E29">
        <v>-3.2370448112487789</v>
      </c>
      <c r="F29">
        <v>-4.0498957633972168</v>
      </c>
      <c r="G29">
        <v>-2.571985244750977</v>
      </c>
      <c r="H29" t="s">
        <v>6758</v>
      </c>
      <c r="I29" t="s">
        <v>179</v>
      </c>
      <c r="L29" t="s">
        <v>180</v>
      </c>
    </row>
    <row r="30" spans="1:12" x14ac:dyDescent="0.2">
      <c r="A30" t="s">
        <v>3256</v>
      </c>
      <c r="B30">
        <v>12</v>
      </c>
      <c r="C30">
        <v>8</v>
      </c>
      <c r="D30">
        <v>4</v>
      </c>
      <c r="E30">
        <v>-3.7201640605926509</v>
      </c>
      <c r="F30">
        <v>-3.7758331298828121</v>
      </c>
      <c r="G30">
        <v>-3.6746163368225102</v>
      </c>
      <c r="H30" t="s">
        <v>6758</v>
      </c>
      <c r="I30" t="s">
        <v>3257</v>
      </c>
      <c r="L30" t="s">
        <v>3258</v>
      </c>
    </row>
    <row r="31" spans="1:12" x14ac:dyDescent="0.2">
      <c r="A31" t="s">
        <v>3106</v>
      </c>
      <c r="B31">
        <v>10</v>
      </c>
      <c r="C31">
        <v>2</v>
      </c>
      <c r="D31">
        <v>8</v>
      </c>
      <c r="E31">
        <v>-4.4757299423217773</v>
      </c>
      <c r="F31">
        <v>-5.3921189308166504</v>
      </c>
      <c r="G31">
        <v>-3.7259562015533452</v>
      </c>
      <c r="H31" t="s">
        <v>6758</v>
      </c>
      <c r="I31" t="s">
        <v>3107</v>
      </c>
      <c r="L31" t="s">
        <v>3108</v>
      </c>
    </row>
    <row r="32" spans="1:12" x14ac:dyDescent="0.2">
      <c r="A32" t="s">
        <v>5972</v>
      </c>
      <c r="B32">
        <v>19</v>
      </c>
      <c r="C32">
        <v>7</v>
      </c>
      <c r="D32">
        <v>12</v>
      </c>
      <c r="E32">
        <v>-3.6381499767303471</v>
      </c>
      <c r="F32">
        <v>-4.5032501220703116</v>
      </c>
      <c r="G32">
        <v>-2.930341482162476</v>
      </c>
      <c r="H32" t="s">
        <v>6758</v>
      </c>
      <c r="I32" t="s">
        <v>5973</v>
      </c>
      <c r="J32" t="s">
        <v>6744</v>
      </c>
      <c r="L32" t="s">
        <v>5974</v>
      </c>
    </row>
    <row r="33" spans="1:12" x14ac:dyDescent="0.2">
      <c r="A33" t="s">
        <v>1143</v>
      </c>
      <c r="B33">
        <v>12</v>
      </c>
      <c r="C33">
        <v>0</v>
      </c>
      <c r="D33">
        <v>12</v>
      </c>
      <c r="E33">
        <v>-6.1670770645141602</v>
      </c>
      <c r="F33">
        <v>-8.3728122711181641</v>
      </c>
      <c r="G33">
        <v>-4.3623843193054199</v>
      </c>
      <c r="H33" t="s">
        <v>6755</v>
      </c>
      <c r="I33" t="s">
        <v>1144</v>
      </c>
      <c r="J33" t="s">
        <v>6741</v>
      </c>
      <c r="L33" t="s">
        <v>1145</v>
      </c>
    </row>
    <row r="34" spans="1:12" x14ac:dyDescent="0.2">
      <c r="A34" t="s">
        <v>6383</v>
      </c>
      <c r="B34">
        <v>25</v>
      </c>
      <c r="C34">
        <v>10</v>
      </c>
      <c r="D34">
        <v>15</v>
      </c>
      <c r="E34">
        <v>-2.6804642677307129</v>
      </c>
      <c r="F34">
        <v>-3.0902526378631592</v>
      </c>
      <c r="G34">
        <v>-2.345183372497559</v>
      </c>
      <c r="H34" t="s">
        <v>6755</v>
      </c>
      <c r="I34" t="s">
        <v>6384</v>
      </c>
      <c r="J34" t="s">
        <v>6741</v>
      </c>
      <c r="L34" t="s">
        <v>6385</v>
      </c>
    </row>
    <row r="35" spans="1:12" x14ac:dyDescent="0.2">
      <c r="A35" t="s">
        <v>5050</v>
      </c>
      <c r="B35">
        <v>25</v>
      </c>
      <c r="C35">
        <v>9</v>
      </c>
      <c r="D35">
        <v>16</v>
      </c>
      <c r="E35">
        <v>-2.6893310546875</v>
      </c>
      <c r="F35">
        <v>-3.0351991653442378</v>
      </c>
      <c r="G35">
        <v>-2.4063479900360112</v>
      </c>
      <c r="H35" t="s">
        <v>6758</v>
      </c>
      <c r="I35" t="s">
        <v>5051</v>
      </c>
      <c r="J35" t="s">
        <v>6744</v>
      </c>
      <c r="L35" t="s">
        <v>5052</v>
      </c>
    </row>
    <row r="36" spans="1:12" x14ac:dyDescent="0.2">
      <c r="A36" t="s">
        <v>3677</v>
      </c>
      <c r="B36">
        <v>16</v>
      </c>
      <c r="C36">
        <v>10</v>
      </c>
      <c r="D36">
        <v>6</v>
      </c>
      <c r="E36">
        <v>-5.225830078125</v>
      </c>
      <c r="F36">
        <v>-4.5999078750610352</v>
      </c>
      <c r="G36">
        <v>-5.7379488945007324</v>
      </c>
      <c r="H36" t="s">
        <v>6758</v>
      </c>
      <c r="I36" t="s">
        <v>3678</v>
      </c>
      <c r="J36" t="s">
        <v>6741</v>
      </c>
      <c r="K36" t="s">
        <v>9235</v>
      </c>
      <c r="L36" t="s">
        <v>3679</v>
      </c>
    </row>
    <row r="37" spans="1:12" x14ac:dyDescent="0.2">
      <c r="A37" t="s">
        <v>5236</v>
      </c>
      <c r="B37">
        <v>39</v>
      </c>
      <c r="C37">
        <v>17</v>
      </c>
      <c r="D37">
        <v>22</v>
      </c>
      <c r="E37">
        <v>-0.31844812631607061</v>
      </c>
      <c r="F37">
        <v>-0.36280146241188049</v>
      </c>
      <c r="G37">
        <v>-0.28215897083282471</v>
      </c>
      <c r="H37" t="s">
        <v>6758</v>
      </c>
      <c r="I37" t="s">
        <v>5237</v>
      </c>
      <c r="J37" t="s">
        <v>6741</v>
      </c>
      <c r="K37" t="s">
        <v>9236</v>
      </c>
      <c r="L37" t="s">
        <v>5238</v>
      </c>
    </row>
    <row r="38" spans="1:12" x14ac:dyDescent="0.2">
      <c r="A38" t="s">
        <v>731</v>
      </c>
      <c r="B38">
        <v>32</v>
      </c>
      <c r="C38">
        <v>11</v>
      </c>
      <c r="D38">
        <v>21</v>
      </c>
      <c r="E38">
        <v>-2.0257372856140141</v>
      </c>
      <c r="F38">
        <v>-2.6875638961791992</v>
      </c>
      <c r="G38">
        <v>-1.4842426776885991</v>
      </c>
      <c r="H38" t="s">
        <v>6758</v>
      </c>
      <c r="I38" t="s">
        <v>732</v>
      </c>
      <c r="L38" t="s">
        <v>733</v>
      </c>
    </row>
    <row r="39" spans="1:12" x14ac:dyDescent="0.2">
      <c r="A39" t="s">
        <v>4621</v>
      </c>
      <c r="B39">
        <v>31</v>
      </c>
      <c r="C39">
        <v>12</v>
      </c>
      <c r="D39">
        <v>19</v>
      </c>
      <c r="E39">
        <v>-2.2197444438934331</v>
      </c>
      <c r="F39">
        <v>-2.806925773620605</v>
      </c>
      <c r="G39">
        <v>-1.739323735237122</v>
      </c>
      <c r="H39" t="s">
        <v>6755</v>
      </c>
      <c r="I39" t="s">
        <v>4622</v>
      </c>
      <c r="J39" t="s">
        <v>6741</v>
      </c>
      <c r="K39" t="s">
        <v>9237</v>
      </c>
      <c r="L39" t="s">
        <v>4000</v>
      </c>
    </row>
    <row r="40" spans="1:12" x14ac:dyDescent="0.2">
      <c r="A40" t="s">
        <v>3998</v>
      </c>
      <c r="B40">
        <v>31</v>
      </c>
      <c r="C40">
        <v>12</v>
      </c>
      <c r="D40">
        <v>19</v>
      </c>
      <c r="E40">
        <v>-2.2197444438934331</v>
      </c>
      <c r="F40">
        <v>-2.806925773620605</v>
      </c>
      <c r="G40">
        <v>-1.739323735237122</v>
      </c>
      <c r="H40" t="s">
        <v>6755</v>
      </c>
      <c r="I40" t="s">
        <v>3999</v>
      </c>
      <c r="J40" t="s">
        <v>6741</v>
      </c>
      <c r="K40" t="s">
        <v>9237</v>
      </c>
      <c r="L40" t="s">
        <v>4000</v>
      </c>
    </row>
    <row r="41" spans="1:12" x14ac:dyDescent="0.2">
      <c r="A41" t="s">
        <v>5609</v>
      </c>
      <c r="B41">
        <v>28</v>
      </c>
      <c r="C41">
        <v>8</v>
      </c>
      <c r="D41">
        <v>20</v>
      </c>
      <c r="E41">
        <v>-2.3262062072753911</v>
      </c>
      <c r="F41">
        <v>-3.0165021419525151</v>
      </c>
      <c r="G41">
        <v>-1.76141881942749</v>
      </c>
      <c r="H41" t="s">
        <v>6758</v>
      </c>
      <c r="I41" t="s">
        <v>5610</v>
      </c>
      <c r="L41" t="s">
        <v>5611</v>
      </c>
    </row>
    <row r="42" spans="1:12" x14ac:dyDescent="0.2">
      <c r="A42" t="s">
        <v>1019</v>
      </c>
      <c r="B42">
        <v>35</v>
      </c>
      <c r="C42">
        <v>16</v>
      </c>
      <c r="D42">
        <v>19</v>
      </c>
      <c r="E42">
        <v>-0.71783363819122314</v>
      </c>
      <c r="F42">
        <v>-0.69202190637588501</v>
      </c>
      <c r="G42">
        <v>-0.73895263671875</v>
      </c>
      <c r="H42" t="s">
        <v>6758</v>
      </c>
      <c r="I42" t="s">
        <v>1020</v>
      </c>
      <c r="J42" t="s">
        <v>6741</v>
      </c>
      <c r="K42" t="s">
        <v>9238</v>
      </c>
      <c r="L42" t="s">
        <v>1021</v>
      </c>
    </row>
    <row r="43" spans="1:12" x14ac:dyDescent="0.2">
      <c r="A43" t="s">
        <v>3463</v>
      </c>
      <c r="B43">
        <v>37</v>
      </c>
      <c r="C43">
        <v>15</v>
      </c>
      <c r="D43">
        <v>22</v>
      </c>
      <c r="E43">
        <v>-0.98070782423019409</v>
      </c>
      <c r="F43">
        <v>-1.546835064888</v>
      </c>
      <c r="G43">
        <v>-0.51751250028610229</v>
      </c>
      <c r="H43" t="s">
        <v>6758</v>
      </c>
      <c r="I43" t="s">
        <v>3464</v>
      </c>
      <c r="L43" t="s">
        <v>3465</v>
      </c>
    </row>
    <row r="44" spans="1:12" x14ac:dyDescent="0.2">
      <c r="A44" t="s">
        <v>2627</v>
      </c>
      <c r="B44">
        <v>16</v>
      </c>
      <c r="C44">
        <v>3</v>
      </c>
      <c r="D44">
        <v>13</v>
      </c>
      <c r="E44">
        <v>-3.7519717216491699</v>
      </c>
      <c r="F44">
        <v>-4.8849825859069824</v>
      </c>
      <c r="G44">
        <v>-2.8249626159667969</v>
      </c>
      <c r="H44" t="s">
        <v>6758</v>
      </c>
      <c r="I44" t="s">
        <v>2628</v>
      </c>
      <c r="J44" t="s">
        <v>6741</v>
      </c>
      <c r="K44" t="s">
        <v>9239</v>
      </c>
      <c r="L44" t="s">
        <v>2629</v>
      </c>
    </row>
    <row r="45" spans="1:12" x14ac:dyDescent="0.2">
      <c r="A45" t="s">
        <v>2395</v>
      </c>
      <c r="B45">
        <v>35</v>
      </c>
      <c r="C45">
        <v>13</v>
      </c>
      <c r="D45">
        <v>22</v>
      </c>
      <c r="E45">
        <v>-1.497217655181885</v>
      </c>
      <c r="F45">
        <v>-2.4968829154968262</v>
      </c>
      <c r="G45">
        <v>-0.67930972576141357</v>
      </c>
      <c r="H45" t="s">
        <v>6758</v>
      </c>
      <c r="I45" t="s">
        <v>2396</v>
      </c>
      <c r="L45" t="s">
        <v>2397</v>
      </c>
    </row>
    <row r="46" spans="1:12" x14ac:dyDescent="0.2">
      <c r="A46" t="s">
        <v>981</v>
      </c>
      <c r="B46">
        <v>13</v>
      </c>
      <c r="C46">
        <v>7</v>
      </c>
      <c r="D46">
        <v>6</v>
      </c>
      <c r="E46">
        <v>-3.6697623729705811</v>
      </c>
      <c r="F46">
        <v>-4.0223197937011719</v>
      </c>
      <c r="G46">
        <v>-3.381306648254395</v>
      </c>
      <c r="H46" t="s">
        <v>6758</v>
      </c>
      <c r="I46" t="s">
        <v>982</v>
      </c>
      <c r="L46" t="s">
        <v>983</v>
      </c>
    </row>
    <row r="47" spans="1:12" x14ac:dyDescent="0.2">
      <c r="A47" t="s">
        <v>3651</v>
      </c>
      <c r="B47">
        <v>30</v>
      </c>
      <c r="C47">
        <v>9</v>
      </c>
      <c r="D47">
        <v>21</v>
      </c>
      <c r="E47">
        <v>-2.3282179832458501</v>
      </c>
      <c r="F47">
        <v>-3.0970132350921631</v>
      </c>
      <c r="G47">
        <v>-1.6992043256759639</v>
      </c>
      <c r="H47" t="s">
        <v>6758</v>
      </c>
      <c r="I47" t="s">
        <v>3652</v>
      </c>
      <c r="L47" t="s">
        <v>3653</v>
      </c>
    </row>
    <row r="48" spans="1:12" x14ac:dyDescent="0.2">
      <c r="A48" t="s">
        <v>2519</v>
      </c>
      <c r="B48">
        <v>19</v>
      </c>
      <c r="C48">
        <v>6</v>
      </c>
      <c r="D48">
        <v>13</v>
      </c>
      <c r="E48">
        <v>-3.657473087310791</v>
      </c>
      <c r="F48">
        <v>-4.443631649017334</v>
      </c>
      <c r="G48">
        <v>-3.014252662658691</v>
      </c>
      <c r="H48" t="s">
        <v>6758</v>
      </c>
      <c r="I48" t="s">
        <v>2520</v>
      </c>
      <c r="L48" t="s">
        <v>2521</v>
      </c>
    </row>
    <row r="49" spans="1:12" x14ac:dyDescent="0.2">
      <c r="A49" t="s">
        <v>5053</v>
      </c>
      <c r="B49">
        <v>27</v>
      </c>
      <c r="C49">
        <v>10</v>
      </c>
      <c r="D49">
        <v>17</v>
      </c>
      <c r="E49">
        <v>-2.3698031902313228</v>
      </c>
      <c r="F49">
        <v>-3.1206941604614258</v>
      </c>
      <c r="G49">
        <v>-1.755437970161438</v>
      </c>
      <c r="H49" t="s">
        <v>6758</v>
      </c>
      <c r="I49" t="s">
        <v>5054</v>
      </c>
      <c r="L49" t="s">
        <v>5055</v>
      </c>
    </row>
    <row r="50" spans="1:12" x14ac:dyDescent="0.2">
      <c r="A50" t="s">
        <v>1155</v>
      </c>
      <c r="B50">
        <v>36</v>
      </c>
      <c r="C50">
        <v>15</v>
      </c>
      <c r="D50">
        <v>21</v>
      </c>
      <c r="E50">
        <v>-1.0167586803436279</v>
      </c>
      <c r="F50">
        <v>-1.472686648368835</v>
      </c>
      <c r="G50">
        <v>-0.64372670650482178</v>
      </c>
      <c r="H50" t="s">
        <v>6755</v>
      </c>
      <c r="I50" t="s">
        <v>1156</v>
      </c>
      <c r="J50" t="s">
        <v>6741</v>
      </c>
      <c r="L50" t="s">
        <v>1157</v>
      </c>
    </row>
    <row r="51" spans="1:12" x14ac:dyDescent="0.2">
      <c r="A51" t="s">
        <v>3270</v>
      </c>
      <c r="B51">
        <v>30</v>
      </c>
      <c r="C51">
        <v>11</v>
      </c>
      <c r="D51">
        <v>19</v>
      </c>
      <c r="E51">
        <v>-1.9607864618301389</v>
      </c>
      <c r="F51">
        <v>-2.5363678932189941</v>
      </c>
      <c r="G51">
        <v>-1.489856362342834</v>
      </c>
      <c r="H51" t="s">
        <v>6755</v>
      </c>
      <c r="I51" t="s">
        <v>3271</v>
      </c>
      <c r="J51" t="s">
        <v>6741</v>
      </c>
      <c r="L51" t="s">
        <v>3272</v>
      </c>
    </row>
    <row r="52" spans="1:12" x14ac:dyDescent="0.2">
      <c r="A52" t="s">
        <v>1010</v>
      </c>
      <c r="B52">
        <v>35</v>
      </c>
      <c r="C52">
        <v>15</v>
      </c>
      <c r="D52">
        <v>20</v>
      </c>
      <c r="E52">
        <v>-0.81490850448608398</v>
      </c>
      <c r="F52">
        <v>-1.100930452346802</v>
      </c>
      <c r="G52">
        <v>-0.58089053630828857</v>
      </c>
      <c r="H52" t="s">
        <v>6755</v>
      </c>
      <c r="I52" t="s">
        <v>1011</v>
      </c>
      <c r="J52" t="s">
        <v>6741</v>
      </c>
      <c r="L52" t="s">
        <v>1012</v>
      </c>
    </row>
    <row r="53" spans="1:12" x14ac:dyDescent="0.2">
      <c r="A53" t="s">
        <v>2718</v>
      </c>
      <c r="B53">
        <v>35</v>
      </c>
      <c r="C53">
        <v>14</v>
      </c>
      <c r="D53">
        <v>21</v>
      </c>
      <c r="E53">
        <v>-0.87214505672454834</v>
      </c>
      <c r="F53">
        <v>-1.284379243850708</v>
      </c>
      <c r="G53">
        <v>-0.53486251831054688</v>
      </c>
      <c r="H53" t="s">
        <v>6755</v>
      </c>
      <c r="I53" t="s">
        <v>2719</v>
      </c>
      <c r="J53" t="s">
        <v>6741</v>
      </c>
      <c r="L53" t="s">
        <v>2720</v>
      </c>
    </row>
    <row r="54" spans="1:12" x14ac:dyDescent="0.2">
      <c r="A54" t="s">
        <v>776</v>
      </c>
      <c r="B54">
        <v>34</v>
      </c>
      <c r="C54">
        <v>14</v>
      </c>
      <c r="D54">
        <v>20</v>
      </c>
      <c r="E54">
        <v>-1.0197963714599609</v>
      </c>
      <c r="F54">
        <v>-1.588184714317322</v>
      </c>
      <c r="G54">
        <v>-0.55475151538848877</v>
      </c>
      <c r="H54" t="s">
        <v>6755</v>
      </c>
      <c r="I54" t="s">
        <v>777</v>
      </c>
      <c r="J54" t="s">
        <v>6741</v>
      </c>
      <c r="L54" t="s">
        <v>778</v>
      </c>
    </row>
    <row r="55" spans="1:12" x14ac:dyDescent="0.2">
      <c r="A55" t="s">
        <v>2440</v>
      </c>
      <c r="B55">
        <v>36</v>
      </c>
      <c r="C55">
        <v>15</v>
      </c>
      <c r="D55">
        <v>21</v>
      </c>
      <c r="E55">
        <v>-0.66653615236282349</v>
      </c>
      <c r="F55">
        <v>-1.0499415397644041</v>
      </c>
      <c r="G55">
        <v>-0.35284087061882019</v>
      </c>
      <c r="H55" t="s">
        <v>6755</v>
      </c>
      <c r="I55" t="s">
        <v>2441</v>
      </c>
      <c r="J55" t="s">
        <v>6741</v>
      </c>
      <c r="L55" t="s">
        <v>2442</v>
      </c>
    </row>
    <row r="56" spans="1:12" x14ac:dyDescent="0.2">
      <c r="A56" t="s">
        <v>1451</v>
      </c>
      <c r="B56">
        <v>36</v>
      </c>
      <c r="C56">
        <v>15</v>
      </c>
      <c r="D56">
        <v>21</v>
      </c>
      <c r="E56">
        <v>-0.85525113344192505</v>
      </c>
      <c r="F56">
        <v>-1.1945862770080571</v>
      </c>
      <c r="G56">
        <v>-0.5776132345199585</v>
      </c>
      <c r="H56" t="s">
        <v>6755</v>
      </c>
      <c r="I56" t="s">
        <v>1452</v>
      </c>
      <c r="J56" t="s">
        <v>6741</v>
      </c>
      <c r="L56" t="s">
        <v>1453</v>
      </c>
    </row>
    <row r="57" spans="1:12" x14ac:dyDescent="0.2">
      <c r="A57" t="s">
        <v>106</v>
      </c>
      <c r="B57">
        <v>36</v>
      </c>
      <c r="C57">
        <v>15</v>
      </c>
      <c r="D57">
        <v>21</v>
      </c>
      <c r="E57">
        <v>-0.64064860343933105</v>
      </c>
      <c r="F57">
        <v>-1.0238634347915649</v>
      </c>
      <c r="G57">
        <v>-0.32710924744606018</v>
      </c>
      <c r="H57" t="s">
        <v>6755</v>
      </c>
      <c r="I57" t="s">
        <v>107</v>
      </c>
      <c r="J57" t="s">
        <v>6741</v>
      </c>
      <c r="L57" t="s">
        <v>108</v>
      </c>
    </row>
    <row r="58" spans="1:12" x14ac:dyDescent="0.2">
      <c r="A58" t="s">
        <v>3205</v>
      </c>
      <c r="B58">
        <v>36</v>
      </c>
      <c r="C58">
        <v>16</v>
      </c>
      <c r="D58">
        <v>20</v>
      </c>
      <c r="E58">
        <v>-0.89323133230209351</v>
      </c>
      <c r="F58">
        <v>-1.1254696846008301</v>
      </c>
      <c r="G58">
        <v>-0.70321846008300781</v>
      </c>
      <c r="H58" t="s">
        <v>6755</v>
      </c>
      <c r="I58" t="s">
        <v>3206</v>
      </c>
      <c r="J58" t="s">
        <v>6741</v>
      </c>
      <c r="L58" t="s">
        <v>3207</v>
      </c>
    </row>
    <row r="59" spans="1:12" x14ac:dyDescent="0.2">
      <c r="A59" t="s">
        <v>5771</v>
      </c>
      <c r="B59">
        <v>38</v>
      </c>
      <c r="C59">
        <v>16</v>
      </c>
      <c r="D59">
        <v>22</v>
      </c>
      <c r="E59">
        <v>-0.48268139362335211</v>
      </c>
      <c r="F59">
        <v>-0.81431680917739868</v>
      </c>
      <c r="G59">
        <v>-0.21134345233440399</v>
      </c>
      <c r="H59" t="s">
        <v>6755</v>
      </c>
      <c r="I59" t="s">
        <v>5772</v>
      </c>
      <c r="J59" t="s">
        <v>6741</v>
      </c>
      <c r="L59" t="s">
        <v>5773</v>
      </c>
    </row>
    <row r="60" spans="1:12" x14ac:dyDescent="0.2">
      <c r="A60" t="s">
        <v>6590</v>
      </c>
      <c r="B60">
        <v>35</v>
      </c>
      <c r="C60">
        <v>14</v>
      </c>
      <c r="D60">
        <v>21</v>
      </c>
      <c r="E60">
        <v>-1.149727582931519</v>
      </c>
      <c r="F60">
        <v>-1.823306202888489</v>
      </c>
      <c r="G60">
        <v>-0.59861809015274048</v>
      </c>
      <c r="H60" t="s">
        <v>6755</v>
      </c>
      <c r="I60" t="s">
        <v>6591</v>
      </c>
      <c r="J60" t="s">
        <v>6741</v>
      </c>
      <c r="L60" t="s">
        <v>6592</v>
      </c>
    </row>
    <row r="61" spans="1:12" x14ac:dyDescent="0.2">
      <c r="A61" t="s">
        <v>2932</v>
      </c>
      <c r="B61">
        <v>32</v>
      </c>
      <c r="C61">
        <v>12</v>
      </c>
      <c r="D61">
        <v>20</v>
      </c>
      <c r="E61">
        <v>-1.6569778919219971</v>
      </c>
      <c r="F61">
        <v>-2.4102363586425781</v>
      </c>
      <c r="G61">
        <v>-1.0406755208969121</v>
      </c>
      <c r="H61" t="s">
        <v>6755</v>
      </c>
      <c r="I61" t="s">
        <v>2933</v>
      </c>
      <c r="J61" t="s">
        <v>6741</v>
      </c>
      <c r="L61" t="s">
        <v>2934</v>
      </c>
    </row>
    <row r="62" spans="1:12" x14ac:dyDescent="0.2">
      <c r="A62" t="s">
        <v>6644</v>
      </c>
      <c r="B62">
        <v>15</v>
      </c>
      <c r="C62">
        <v>5</v>
      </c>
      <c r="D62">
        <v>10</v>
      </c>
      <c r="E62">
        <v>-4.1301579475402832</v>
      </c>
      <c r="F62">
        <v>-4.7617616653442383</v>
      </c>
      <c r="G62">
        <v>-3.6133909225463872</v>
      </c>
      <c r="H62" t="s">
        <v>6755</v>
      </c>
      <c r="I62" t="s">
        <v>6645</v>
      </c>
      <c r="J62" t="s">
        <v>6741</v>
      </c>
      <c r="L62" t="s">
        <v>6646</v>
      </c>
    </row>
    <row r="63" spans="1:12" x14ac:dyDescent="0.2">
      <c r="A63" t="s">
        <v>2513</v>
      </c>
      <c r="B63">
        <v>36</v>
      </c>
      <c r="C63">
        <v>15</v>
      </c>
      <c r="D63">
        <v>21</v>
      </c>
      <c r="E63">
        <v>-0.69478434324264526</v>
      </c>
      <c r="F63">
        <v>-1.1014959812164311</v>
      </c>
      <c r="G63">
        <v>-0.36202022433280939</v>
      </c>
      <c r="H63" t="s">
        <v>6755</v>
      </c>
      <c r="I63" t="s">
        <v>2514</v>
      </c>
      <c r="J63" t="s">
        <v>6741</v>
      </c>
      <c r="L63" t="s">
        <v>2515</v>
      </c>
    </row>
    <row r="64" spans="1:12" x14ac:dyDescent="0.2">
      <c r="A64" t="s">
        <v>2335</v>
      </c>
      <c r="B64">
        <v>38</v>
      </c>
      <c r="C64">
        <v>18</v>
      </c>
      <c r="D64">
        <v>20</v>
      </c>
      <c r="E64">
        <v>-0.61236381530761719</v>
      </c>
      <c r="F64">
        <v>-0.67707133293151855</v>
      </c>
      <c r="G64">
        <v>-0.55942142009735107</v>
      </c>
      <c r="H64" t="s">
        <v>6755</v>
      </c>
      <c r="I64" t="s">
        <v>2336</v>
      </c>
      <c r="J64" t="s">
        <v>6741</v>
      </c>
      <c r="L64" t="s">
        <v>2337</v>
      </c>
    </row>
    <row r="65" spans="1:12" x14ac:dyDescent="0.2">
      <c r="A65" t="s">
        <v>1203</v>
      </c>
      <c r="B65">
        <v>29</v>
      </c>
      <c r="C65">
        <v>11</v>
      </c>
      <c r="D65">
        <v>18</v>
      </c>
      <c r="E65">
        <v>-1.7293021678924561</v>
      </c>
      <c r="F65">
        <v>-2.1938951015472412</v>
      </c>
      <c r="G65">
        <v>-1.349180340766907</v>
      </c>
      <c r="H65" t="s">
        <v>6755</v>
      </c>
      <c r="I65" t="s">
        <v>1204</v>
      </c>
      <c r="J65" t="s">
        <v>6741</v>
      </c>
      <c r="L65" t="s">
        <v>1205</v>
      </c>
    </row>
    <row r="66" spans="1:12" x14ac:dyDescent="0.2">
      <c r="A66" t="s">
        <v>2320</v>
      </c>
      <c r="B66">
        <v>33</v>
      </c>
      <c r="C66">
        <v>13</v>
      </c>
      <c r="D66">
        <v>20</v>
      </c>
      <c r="E66">
        <v>-1.6594085693359379</v>
      </c>
      <c r="F66">
        <v>-2.058430671691895</v>
      </c>
      <c r="G66">
        <v>-1.3329359292984011</v>
      </c>
      <c r="H66" t="s">
        <v>6755</v>
      </c>
      <c r="I66" t="s">
        <v>2321</v>
      </c>
      <c r="J66" t="s">
        <v>6741</v>
      </c>
      <c r="L66" t="s">
        <v>2322</v>
      </c>
    </row>
    <row r="67" spans="1:12" x14ac:dyDescent="0.2">
      <c r="A67" t="s">
        <v>3287</v>
      </c>
      <c r="B67">
        <v>19</v>
      </c>
      <c r="C67">
        <v>4</v>
      </c>
      <c r="D67">
        <v>15</v>
      </c>
      <c r="E67">
        <v>-3.2319259643554692</v>
      </c>
      <c r="F67">
        <v>-4.2244696617126456</v>
      </c>
      <c r="G67">
        <v>-2.4198451042175289</v>
      </c>
      <c r="H67" t="s">
        <v>6755</v>
      </c>
      <c r="I67" t="s">
        <v>3288</v>
      </c>
      <c r="J67" t="s">
        <v>6741</v>
      </c>
      <c r="L67" t="s">
        <v>1816</v>
      </c>
    </row>
    <row r="68" spans="1:12" x14ac:dyDescent="0.2">
      <c r="A68" t="s">
        <v>1814</v>
      </c>
      <c r="B68">
        <v>20</v>
      </c>
      <c r="C68">
        <v>5</v>
      </c>
      <c r="D68">
        <v>15</v>
      </c>
      <c r="E68">
        <v>-3.024511337280273</v>
      </c>
      <c r="F68">
        <v>-4.0953807830810547</v>
      </c>
      <c r="G68">
        <v>-2.1483457088470459</v>
      </c>
      <c r="H68" t="s">
        <v>6755</v>
      </c>
      <c r="I68" t="s">
        <v>1815</v>
      </c>
      <c r="J68" t="s">
        <v>6741</v>
      </c>
      <c r="L68" t="s">
        <v>1816</v>
      </c>
    </row>
    <row r="69" spans="1:12" x14ac:dyDescent="0.2">
      <c r="A69" t="s">
        <v>2466</v>
      </c>
      <c r="B69">
        <v>34</v>
      </c>
      <c r="C69">
        <v>14</v>
      </c>
      <c r="D69">
        <v>20</v>
      </c>
      <c r="E69">
        <v>-1.3951313495635991</v>
      </c>
      <c r="F69">
        <v>-1.842718124389648</v>
      </c>
      <c r="G69">
        <v>-1.0289239883422849</v>
      </c>
      <c r="H69" t="s">
        <v>6755</v>
      </c>
      <c r="I69" t="s">
        <v>2467</v>
      </c>
      <c r="J69" t="s">
        <v>6741</v>
      </c>
      <c r="L69" t="s">
        <v>2468</v>
      </c>
    </row>
    <row r="70" spans="1:12" x14ac:dyDescent="0.2">
      <c r="A70" t="s">
        <v>3775</v>
      </c>
      <c r="B70">
        <v>32</v>
      </c>
      <c r="C70">
        <v>13</v>
      </c>
      <c r="D70">
        <v>19</v>
      </c>
      <c r="E70">
        <v>-1.452126145362854</v>
      </c>
      <c r="F70">
        <v>-1.9519331455230711</v>
      </c>
      <c r="G70">
        <v>-1.0431932210922239</v>
      </c>
      <c r="H70" t="s">
        <v>6755</v>
      </c>
      <c r="I70" t="s">
        <v>3776</v>
      </c>
      <c r="J70" t="s">
        <v>6741</v>
      </c>
      <c r="L70" t="s">
        <v>3777</v>
      </c>
    </row>
    <row r="71" spans="1:12" x14ac:dyDescent="0.2">
      <c r="A71" t="s">
        <v>2213</v>
      </c>
      <c r="B71">
        <v>29</v>
      </c>
      <c r="C71">
        <v>11</v>
      </c>
      <c r="D71">
        <v>18</v>
      </c>
      <c r="E71">
        <v>-2.4448533058166499</v>
      </c>
      <c r="F71">
        <v>-2.8482751846313481</v>
      </c>
      <c r="G71">
        <v>-2.1147806644439702</v>
      </c>
      <c r="H71" t="s">
        <v>6755</v>
      </c>
      <c r="I71" t="s">
        <v>2214</v>
      </c>
      <c r="J71" t="s">
        <v>6741</v>
      </c>
      <c r="L71" t="s">
        <v>2215</v>
      </c>
    </row>
    <row r="72" spans="1:12" x14ac:dyDescent="0.2">
      <c r="A72" t="s">
        <v>4295</v>
      </c>
      <c r="B72">
        <v>37</v>
      </c>
      <c r="C72">
        <v>15</v>
      </c>
      <c r="D72">
        <v>22</v>
      </c>
      <c r="E72">
        <v>-0.67706310749053955</v>
      </c>
      <c r="F72">
        <v>-1.3462011814117429</v>
      </c>
      <c r="G72">
        <v>-0.12958647310733801</v>
      </c>
      <c r="H72" t="s">
        <v>6758</v>
      </c>
      <c r="I72" t="s">
        <v>4296</v>
      </c>
      <c r="L72" t="s">
        <v>4297</v>
      </c>
    </row>
    <row r="73" spans="1:12" x14ac:dyDescent="0.2">
      <c r="A73" t="s">
        <v>3506</v>
      </c>
      <c r="B73">
        <v>28</v>
      </c>
      <c r="C73">
        <v>12</v>
      </c>
      <c r="D73">
        <v>16</v>
      </c>
      <c r="E73">
        <v>-2.864586353302002</v>
      </c>
      <c r="F73">
        <v>-3.064379215240479</v>
      </c>
      <c r="G73">
        <v>-2.701120138168335</v>
      </c>
      <c r="H73" t="s">
        <v>6758</v>
      </c>
      <c r="I73" t="s">
        <v>3507</v>
      </c>
      <c r="J73" t="s">
        <v>6741</v>
      </c>
      <c r="K73" t="s">
        <v>9240</v>
      </c>
      <c r="L73" t="s">
        <v>3508</v>
      </c>
    </row>
    <row r="74" spans="1:12" x14ac:dyDescent="0.2">
      <c r="A74" t="s">
        <v>5925</v>
      </c>
      <c r="B74">
        <v>22</v>
      </c>
      <c r="C74">
        <v>8</v>
      </c>
      <c r="D74">
        <v>14</v>
      </c>
      <c r="E74">
        <v>-3.1431784629821782</v>
      </c>
      <c r="F74">
        <v>-3.8745510578155522</v>
      </c>
      <c r="G74">
        <v>-2.5447826385498051</v>
      </c>
      <c r="H74" t="s">
        <v>6758</v>
      </c>
      <c r="I74" t="s">
        <v>5926</v>
      </c>
      <c r="K74" t="s">
        <v>9241</v>
      </c>
      <c r="L74" t="s">
        <v>5927</v>
      </c>
    </row>
    <row r="75" spans="1:12" x14ac:dyDescent="0.2">
      <c r="A75" t="s">
        <v>951</v>
      </c>
      <c r="B75">
        <v>14</v>
      </c>
      <c r="C75">
        <v>4</v>
      </c>
      <c r="D75">
        <v>10</v>
      </c>
      <c r="E75">
        <v>-4.3963484764099121</v>
      </c>
      <c r="F75">
        <v>-5.2212581634521484</v>
      </c>
      <c r="G75">
        <v>-3.7214219570159912</v>
      </c>
      <c r="H75" t="s">
        <v>6758</v>
      </c>
      <c r="I75" t="s">
        <v>952</v>
      </c>
      <c r="J75" t="s">
        <v>6741</v>
      </c>
      <c r="K75" t="s">
        <v>9242</v>
      </c>
      <c r="L75" t="s">
        <v>953</v>
      </c>
    </row>
    <row r="76" spans="1:12" x14ac:dyDescent="0.2">
      <c r="A76" t="s">
        <v>838</v>
      </c>
      <c r="B76">
        <v>24</v>
      </c>
      <c r="C76">
        <v>8</v>
      </c>
      <c r="D76">
        <v>16</v>
      </c>
      <c r="E76">
        <v>-2.9156360626220699</v>
      </c>
      <c r="F76">
        <v>-3.6264491081237789</v>
      </c>
      <c r="G76">
        <v>-2.3340616226196289</v>
      </c>
      <c r="H76" t="s">
        <v>6758</v>
      </c>
      <c r="I76" t="s">
        <v>839</v>
      </c>
      <c r="L76" t="s">
        <v>840</v>
      </c>
    </row>
    <row r="77" spans="1:12" x14ac:dyDescent="0.2">
      <c r="A77" t="s">
        <v>6693</v>
      </c>
      <c r="B77">
        <v>29</v>
      </c>
      <c r="C77">
        <v>11</v>
      </c>
      <c r="D77">
        <v>18</v>
      </c>
      <c r="E77">
        <v>-2.6004214286804199</v>
      </c>
      <c r="F77">
        <v>-3.1046583652496338</v>
      </c>
      <c r="G77">
        <v>-2.1878640651702881</v>
      </c>
      <c r="H77" t="s">
        <v>6758</v>
      </c>
      <c r="I77" t="s">
        <v>6694</v>
      </c>
      <c r="J77" t="s">
        <v>6741</v>
      </c>
      <c r="K77" t="s">
        <v>9243</v>
      </c>
      <c r="L77" t="s">
        <v>2047</v>
      </c>
    </row>
    <row r="78" spans="1:12" x14ac:dyDescent="0.2">
      <c r="A78" t="s">
        <v>2472</v>
      </c>
      <c r="B78">
        <v>11</v>
      </c>
      <c r="C78">
        <v>5</v>
      </c>
      <c r="D78">
        <v>6</v>
      </c>
      <c r="E78">
        <v>-4.4008445739746094</v>
      </c>
      <c r="F78">
        <v>-4.7401409149169922</v>
      </c>
      <c r="G78">
        <v>-4.1232380867004386</v>
      </c>
      <c r="H78" t="s">
        <v>6758</v>
      </c>
      <c r="I78" t="s">
        <v>2473</v>
      </c>
      <c r="J78" t="s">
        <v>6741</v>
      </c>
      <c r="K78" t="s">
        <v>9244</v>
      </c>
      <c r="L78" t="s">
        <v>2474</v>
      </c>
    </row>
    <row r="79" spans="1:12" x14ac:dyDescent="0.2">
      <c r="A79" t="s">
        <v>2025</v>
      </c>
      <c r="B79">
        <v>15</v>
      </c>
      <c r="C79">
        <v>7</v>
      </c>
      <c r="D79">
        <v>8</v>
      </c>
      <c r="E79">
        <v>-5.1018152236938477</v>
      </c>
      <c r="F79">
        <v>-5.5064997673034668</v>
      </c>
      <c r="G79">
        <v>-4.7707095146179199</v>
      </c>
      <c r="H79" t="s">
        <v>6758</v>
      </c>
      <c r="I79" t="s">
        <v>2026</v>
      </c>
      <c r="J79" t="s">
        <v>6744</v>
      </c>
      <c r="L79" t="s">
        <v>2027</v>
      </c>
    </row>
    <row r="80" spans="1:12" x14ac:dyDescent="0.2">
      <c r="A80" t="s">
        <v>1635</v>
      </c>
      <c r="B80">
        <v>16</v>
      </c>
      <c r="C80">
        <v>12</v>
      </c>
      <c r="D80">
        <v>4</v>
      </c>
      <c r="E80">
        <v>-4.4128365516662598</v>
      </c>
      <c r="F80">
        <v>-2.9716463088989258</v>
      </c>
      <c r="G80">
        <v>-5.5919923782348633</v>
      </c>
      <c r="H80" t="s">
        <v>6758</v>
      </c>
      <c r="I80" t="s">
        <v>1636</v>
      </c>
      <c r="J80" t="s">
        <v>6744</v>
      </c>
      <c r="L80" t="s">
        <v>1637</v>
      </c>
    </row>
    <row r="81" spans="1:12" x14ac:dyDescent="0.2">
      <c r="A81" t="s">
        <v>6587</v>
      </c>
      <c r="B81">
        <v>36</v>
      </c>
      <c r="C81">
        <v>15</v>
      </c>
      <c r="D81">
        <v>21</v>
      </c>
      <c r="E81">
        <v>-1.4648680686950679</v>
      </c>
      <c r="F81">
        <v>-2.1470365524291992</v>
      </c>
      <c r="G81">
        <v>-0.906730055809021</v>
      </c>
      <c r="H81" t="s">
        <v>6758</v>
      </c>
      <c r="I81" t="s">
        <v>6588</v>
      </c>
      <c r="J81" t="s">
        <v>6741</v>
      </c>
      <c r="K81" t="s">
        <v>9245</v>
      </c>
      <c r="L81" t="s">
        <v>6589</v>
      </c>
    </row>
    <row r="82" spans="1:12" x14ac:dyDescent="0.2">
      <c r="A82" t="s">
        <v>2368</v>
      </c>
      <c r="B82">
        <v>10</v>
      </c>
      <c r="C82">
        <v>1</v>
      </c>
      <c r="D82">
        <v>9</v>
      </c>
      <c r="E82">
        <v>-4.3215856552124023</v>
      </c>
      <c r="F82">
        <v>-5.4432268142700204</v>
      </c>
      <c r="G82">
        <v>-3.4038786888122559</v>
      </c>
      <c r="H82" t="s">
        <v>6758</v>
      </c>
      <c r="I82" t="s">
        <v>7037</v>
      </c>
      <c r="J82" t="s">
        <v>6741</v>
      </c>
      <c r="K82" t="s">
        <v>9246</v>
      </c>
      <c r="L82" t="s">
        <v>2370</v>
      </c>
    </row>
    <row r="83" spans="1:12" x14ac:dyDescent="0.2">
      <c r="A83" t="s">
        <v>4701</v>
      </c>
      <c r="B83">
        <v>36</v>
      </c>
      <c r="C83">
        <v>14</v>
      </c>
      <c r="D83">
        <v>22</v>
      </c>
      <c r="E83">
        <v>-0.6984248161315918</v>
      </c>
      <c r="F83">
        <v>-1.3995575904846189</v>
      </c>
      <c r="G83">
        <v>-0.1247706711292267</v>
      </c>
      <c r="H83" t="s">
        <v>6755</v>
      </c>
      <c r="I83" t="s">
        <v>4702</v>
      </c>
      <c r="J83" t="s">
        <v>6741</v>
      </c>
      <c r="L83" t="s">
        <v>4703</v>
      </c>
    </row>
    <row r="84" spans="1:12" x14ac:dyDescent="0.2">
      <c r="A84" t="s">
        <v>4441</v>
      </c>
      <c r="B84">
        <v>39</v>
      </c>
      <c r="C84">
        <v>17</v>
      </c>
      <c r="D84">
        <v>22</v>
      </c>
      <c r="E84">
        <v>-0.40402871370315552</v>
      </c>
      <c r="F84">
        <v>-0.31945490837097168</v>
      </c>
      <c r="G84">
        <v>-0.47322553396224981</v>
      </c>
      <c r="H84" t="s">
        <v>6755</v>
      </c>
      <c r="I84" t="s">
        <v>4442</v>
      </c>
      <c r="J84" t="s">
        <v>6741</v>
      </c>
      <c r="L84" t="s">
        <v>4443</v>
      </c>
    </row>
    <row r="85" spans="1:12" x14ac:dyDescent="0.2">
      <c r="A85" t="s">
        <v>204</v>
      </c>
      <c r="B85">
        <v>26</v>
      </c>
      <c r="C85">
        <v>9</v>
      </c>
      <c r="D85">
        <v>17</v>
      </c>
      <c r="E85">
        <v>-2.5427875518798828</v>
      </c>
      <c r="F85">
        <v>-3.4114618301391602</v>
      </c>
      <c r="G85">
        <v>-1.832054018974304</v>
      </c>
      <c r="H85" t="s">
        <v>6758</v>
      </c>
      <c r="I85" t="s">
        <v>205</v>
      </c>
      <c r="J85" t="s">
        <v>6744</v>
      </c>
      <c r="L85" t="s">
        <v>206</v>
      </c>
    </row>
    <row r="86" spans="1:12" x14ac:dyDescent="0.2">
      <c r="A86" t="s">
        <v>4634</v>
      </c>
      <c r="B86">
        <v>30</v>
      </c>
      <c r="C86">
        <v>11</v>
      </c>
      <c r="D86">
        <v>19</v>
      </c>
      <c r="E86">
        <v>-2.0581600666046138</v>
      </c>
      <c r="F86">
        <v>-2.6919739246368408</v>
      </c>
      <c r="G86">
        <v>-1.539584875106812</v>
      </c>
      <c r="H86" t="s">
        <v>6755</v>
      </c>
      <c r="I86" t="s">
        <v>4635</v>
      </c>
      <c r="J86" t="s">
        <v>6741</v>
      </c>
      <c r="L86" t="s">
        <v>4636</v>
      </c>
    </row>
    <row r="87" spans="1:12" x14ac:dyDescent="0.2">
      <c r="A87" t="s">
        <v>6653</v>
      </c>
      <c r="B87">
        <v>14</v>
      </c>
      <c r="C87">
        <v>3</v>
      </c>
      <c r="D87">
        <v>11</v>
      </c>
      <c r="E87">
        <v>-3.8746967315673828</v>
      </c>
      <c r="F87">
        <v>-4.9143557548522949</v>
      </c>
      <c r="G87">
        <v>-3.024066686630249</v>
      </c>
      <c r="H87" t="s">
        <v>6758</v>
      </c>
      <c r="I87" t="s">
        <v>6654</v>
      </c>
      <c r="L87" t="s">
        <v>6655</v>
      </c>
    </row>
    <row r="88" spans="1:12" x14ac:dyDescent="0.2">
      <c r="A88" t="s">
        <v>672</v>
      </c>
      <c r="B88">
        <v>39</v>
      </c>
      <c r="C88">
        <v>18</v>
      </c>
      <c r="D88">
        <v>21</v>
      </c>
      <c r="E88">
        <v>-0.19330839812755579</v>
      </c>
      <c r="F88">
        <v>-0.19933401048183441</v>
      </c>
      <c r="G88">
        <v>-0.18837834894657141</v>
      </c>
      <c r="H88" t="s">
        <v>6755</v>
      </c>
      <c r="I88" t="s">
        <v>673</v>
      </c>
      <c r="J88" t="s">
        <v>6741</v>
      </c>
      <c r="L88" t="s">
        <v>674</v>
      </c>
    </row>
    <row r="89" spans="1:12" x14ac:dyDescent="0.2">
      <c r="A89" t="s">
        <v>5141</v>
      </c>
      <c r="B89">
        <v>37</v>
      </c>
      <c r="C89">
        <v>15</v>
      </c>
      <c r="D89">
        <v>22</v>
      </c>
      <c r="E89">
        <v>-0.68970781564712524</v>
      </c>
      <c r="F89">
        <v>-1.1333539485931401</v>
      </c>
      <c r="G89">
        <v>-0.32672438025474548</v>
      </c>
      <c r="H89" t="s">
        <v>6758</v>
      </c>
      <c r="I89" t="s">
        <v>5142</v>
      </c>
      <c r="L89" t="s">
        <v>5143</v>
      </c>
    </row>
    <row r="90" spans="1:12" x14ac:dyDescent="0.2">
      <c r="A90" t="s">
        <v>2495</v>
      </c>
      <c r="B90">
        <v>37</v>
      </c>
      <c r="C90">
        <v>17</v>
      </c>
      <c r="D90">
        <v>20</v>
      </c>
      <c r="E90">
        <v>-1.5280300378799441</v>
      </c>
      <c r="F90">
        <v>-1.3746974468231199</v>
      </c>
      <c r="G90">
        <v>-1.653484106063843</v>
      </c>
      <c r="H90" t="s">
        <v>6755</v>
      </c>
      <c r="I90" t="s">
        <v>2496</v>
      </c>
      <c r="J90" t="s">
        <v>6741</v>
      </c>
      <c r="L90" t="s">
        <v>2497</v>
      </c>
    </row>
    <row r="91" spans="1:12" x14ac:dyDescent="0.2">
      <c r="A91" t="s">
        <v>3630</v>
      </c>
      <c r="B91">
        <v>23</v>
      </c>
      <c r="C91">
        <v>8</v>
      </c>
      <c r="D91">
        <v>15</v>
      </c>
      <c r="E91">
        <v>-3.2539303302764888</v>
      </c>
      <c r="F91">
        <v>-4.4213252067565918</v>
      </c>
      <c r="G91">
        <v>-2.298789501190186</v>
      </c>
      <c r="H91" t="s">
        <v>6758</v>
      </c>
      <c r="I91" t="s">
        <v>3631</v>
      </c>
      <c r="J91" t="s">
        <v>6741</v>
      </c>
      <c r="K91" t="s">
        <v>9246</v>
      </c>
      <c r="L91" t="s">
        <v>3632</v>
      </c>
    </row>
    <row r="92" spans="1:12" x14ac:dyDescent="0.2">
      <c r="A92" t="s">
        <v>2362</v>
      </c>
      <c r="B92">
        <v>14</v>
      </c>
      <c r="C92">
        <v>2</v>
      </c>
      <c r="D92">
        <v>12</v>
      </c>
      <c r="E92">
        <v>-3.8057601451873779</v>
      </c>
      <c r="F92">
        <v>-4.637547492980957</v>
      </c>
      <c r="G92">
        <v>-3.1252069473266602</v>
      </c>
      <c r="H92" t="s">
        <v>6758</v>
      </c>
      <c r="I92" t="s">
        <v>2363</v>
      </c>
      <c r="J92" t="s">
        <v>6741</v>
      </c>
      <c r="K92" t="s">
        <v>9247</v>
      </c>
      <c r="L92" t="s">
        <v>2364</v>
      </c>
    </row>
    <row r="93" spans="1:12" x14ac:dyDescent="0.2">
      <c r="A93" t="s">
        <v>3020</v>
      </c>
      <c r="B93">
        <v>33</v>
      </c>
      <c r="C93">
        <v>15</v>
      </c>
      <c r="D93">
        <v>18</v>
      </c>
      <c r="E93">
        <v>-1.1888101100921631</v>
      </c>
      <c r="F93">
        <v>-1.23482346534729</v>
      </c>
      <c r="G93">
        <v>-1.15116286277771</v>
      </c>
      <c r="H93" t="s">
        <v>6758</v>
      </c>
      <c r="I93" t="s">
        <v>3021</v>
      </c>
      <c r="J93" t="s">
        <v>6741</v>
      </c>
      <c r="K93" t="s">
        <v>9248</v>
      </c>
      <c r="L93" t="s">
        <v>3022</v>
      </c>
    </row>
    <row r="94" spans="1:12" x14ac:dyDescent="0.2">
      <c r="A94" t="s">
        <v>3795</v>
      </c>
      <c r="B94">
        <v>33</v>
      </c>
      <c r="C94">
        <v>16</v>
      </c>
      <c r="D94">
        <v>17</v>
      </c>
      <c r="E94">
        <v>-0.93722259998321533</v>
      </c>
      <c r="F94">
        <v>-0.68385803699493408</v>
      </c>
      <c r="G94">
        <v>-1.1445208787918091</v>
      </c>
      <c r="H94" t="s">
        <v>6758</v>
      </c>
      <c r="I94" t="s">
        <v>3796</v>
      </c>
      <c r="J94" t="s">
        <v>6743</v>
      </c>
      <c r="K94" t="s">
        <v>9249</v>
      </c>
      <c r="L94" t="s">
        <v>3797</v>
      </c>
    </row>
    <row r="95" spans="1:12" x14ac:dyDescent="0.2">
      <c r="A95" t="s">
        <v>3308</v>
      </c>
      <c r="B95">
        <v>25</v>
      </c>
      <c r="C95">
        <v>9</v>
      </c>
      <c r="D95">
        <v>16</v>
      </c>
      <c r="E95">
        <v>-3.0950829982757568</v>
      </c>
      <c r="F95">
        <v>-4.2369046211242676</v>
      </c>
      <c r="G95">
        <v>-2.1608655452728271</v>
      </c>
      <c r="H95" t="s">
        <v>6758</v>
      </c>
      <c r="I95" t="s">
        <v>3309</v>
      </c>
      <c r="J95" t="s">
        <v>6741</v>
      </c>
      <c r="K95" t="s">
        <v>9246</v>
      </c>
      <c r="L95" t="s">
        <v>677</v>
      </c>
    </row>
    <row r="96" spans="1:12" x14ac:dyDescent="0.2">
      <c r="A96" t="s">
        <v>5831</v>
      </c>
      <c r="B96">
        <v>25</v>
      </c>
      <c r="C96">
        <v>9</v>
      </c>
      <c r="D96">
        <v>16</v>
      </c>
      <c r="E96">
        <v>-2.7126543521881099</v>
      </c>
      <c r="F96">
        <v>-2.9604873657226558</v>
      </c>
      <c r="G96">
        <v>-2.5098814964294429</v>
      </c>
      <c r="H96" t="s">
        <v>6755</v>
      </c>
      <c r="I96" t="s">
        <v>5832</v>
      </c>
      <c r="J96" t="s">
        <v>6741</v>
      </c>
      <c r="L96" t="s">
        <v>5833</v>
      </c>
    </row>
    <row r="97" spans="1:12" x14ac:dyDescent="0.2">
      <c r="A97" t="s">
        <v>3046</v>
      </c>
      <c r="B97">
        <v>22</v>
      </c>
      <c r="C97">
        <v>13</v>
      </c>
      <c r="D97">
        <v>9</v>
      </c>
      <c r="E97">
        <v>-2.2181448936462398</v>
      </c>
      <c r="F97">
        <v>-1.484451532363892</v>
      </c>
      <c r="G97">
        <v>-2.8184394836425781</v>
      </c>
      <c r="H97" t="s">
        <v>6758</v>
      </c>
      <c r="I97" t="s">
        <v>3047</v>
      </c>
      <c r="J97" t="s">
        <v>6741</v>
      </c>
      <c r="K97" t="s">
        <v>9250</v>
      </c>
      <c r="L97" t="s">
        <v>3048</v>
      </c>
    </row>
    <row r="98" spans="1:12" x14ac:dyDescent="0.2">
      <c r="A98" t="s">
        <v>9</v>
      </c>
      <c r="B98">
        <v>20</v>
      </c>
      <c r="C98">
        <v>8</v>
      </c>
      <c r="D98">
        <v>12</v>
      </c>
      <c r="E98">
        <v>-3.7998976707458501</v>
      </c>
      <c r="F98">
        <v>-4.5853962898254386</v>
      </c>
      <c r="G98">
        <v>-3.1572167873382568</v>
      </c>
      <c r="H98" t="s">
        <v>6758</v>
      </c>
      <c r="I98" t="s">
        <v>11</v>
      </c>
      <c r="L98" t="s">
        <v>12</v>
      </c>
    </row>
    <row r="99" spans="1:12" x14ac:dyDescent="0.2">
      <c r="A99" t="s">
        <v>963</v>
      </c>
      <c r="B99">
        <v>10</v>
      </c>
      <c r="C99">
        <v>3</v>
      </c>
      <c r="D99">
        <v>7</v>
      </c>
      <c r="E99">
        <v>-4.144261360168457</v>
      </c>
      <c r="F99">
        <v>-4.7424097061157227</v>
      </c>
      <c r="G99">
        <v>-3.6548669338226318</v>
      </c>
      <c r="H99" t="s">
        <v>6758</v>
      </c>
      <c r="I99" t="s">
        <v>964</v>
      </c>
      <c r="L99" t="s">
        <v>965</v>
      </c>
    </row>
    <row r="100" spans="1:12" x14ac:dyDescent="0.2">
      <c r="A100" t="s">
        <v>2622</v>
      </c>
      <c r="B100">
        <v>10</v>
      </c>
      <c r="C100">
        <v>3</v>
      </c>
      <c r="D100">
        <v>7</v>
      </c>
      <c r="E100">
        <v>-4.1631021499633789</v>
      </c>
      <c r="F100">
        <v>-4.7632226943969727</v>
      </c>
      <c r="G100">
        <v>-3.6720941066741939</v>
      </c>
      <c r="H100" t="s">
        <v>6758</v>
      </c>
      <c r="I100" t="s">
        <v>2623</v>
      </c>
      <c r="L100" t="s">
        <v>965</v>
      </c>
    </row>
    <row r="101" spans="1:12" x14ac:dyDescent="0.2">
      <c r="A101" t="s">
        <v>5400</v>
      </c>
      <c r="B101">
        <v>34</v>
      </c>
      <c r="C101">
        <v>13</v>
      </c>
      <c r="D101">
        <v>21</v>
      </c>
      <c r="E101">
        <v>-1.646634697914124</v>
      </c>
      <c r="F101">
        <v>-2.534747838973999</v>
      </c>
      <c r="G101">
        <v>-0.91999685764312744</v>
      </c>
      <c r="H101" t="s">
        <v>6758</v>
      </c>
      <c r="I101" t="s">
        <v>5401</v>
      </c>
      <c r="J101" t="s">
        <v>6744</v>
      </c>
      <c r="L101" t="s">
        <v>5402</v>
      </c>
    </row>
    <row r="102" spans="1:12" x14ac:dyDescent="0.2">
      <c r="A102" t="s">
        <v>1335</v>
      </c>
      <c r="B102">
        <v>39</v>
      </c>
      <c r="C102">
        <v>17</v>
      </c>
      <c r="D102">
        <v>22</v>
      </c>
      <c r="E102">
        <v>-0.9530106782913208</v>
      </c>
      <c r="F102">
        <v>-0.8275030255317688</v>
      </c>
      <c r="G102">
        <v>-1.0556986331939699</v>
      </c>
      <c r="H102" t="s">
        <v>6758</v>
      </c>
      <c r="I102" t="s">
        <v>1336</v>
      </c>
      <c r="J102" t="s">
        <v>6741</v>
      </c>
      <c r="K102" t="s">
        <v>9251</v>
      </c>
      <c r="L102" t="s">
        <v>1337</v>
      </c>
    </row>
    <row r="103" spans="1:12" x14ac:dyDescent="0.2">
      <c r="A103" t="s">
        <v>2902</v>
      </c>
      <c r="B103">
        <v>10</v>
      </c>
      <c r="C103">
        <v>3</v>
      </c>
      <c r="D103">
        <v>7</v>
      </c>
      <c r="E103">
        <v>-4.3614845275878906</v>
      </c>
      <c r="F103">
        <v>-4.6518983840942383</v>
      </c>
      <c r="G103">
        <v>-4.1238727569580078</v>
      </c>
      <c r="H103" t="s">
        <v>6758</v>
      </c>
      <c r="I103" t="s">
        <v>2903</v>
      </c>
      <c r="J103" t="s">
        <v>6744</v>
      </c>
      <c r="L103" t="s">
        <v>2904</v>
      </c>
    </row>
    <row r="104" spans="1:12" x14ac:dyDescent="0.2">
      <c r="A104" t="s">
        <v>912</v>
      </c>
      <c r="B104">
        <v>34</v>
      </c>
      <c r="C104">
        <v>12</v>
      </c>
      <c r="D104">
        <v>22</v>
      </c>
      <c r="E104">
        <v>-1.948713541030884</v>
      </c>
      <c r="F104">
        <v>-2.9861078262329102</v>
      </c>
      <c r="G104">
        <v>-1.0999366044998169</v>
      </c>
      <c r="H104" t="s">
        <v>6758</v>
      </c>
      <c r="I104" t="s">
        <v>913</v>
      </c>
      <c r="J104" t="s">
        <v>9252</v>
      </c>
      <c r="L104" t="s">
        <v>914</v>
      </c>
    </row>
    <row r="105" spans="1:12" x14ac:dyDescent="0.2">
      <c r="A105" t="s">
        <v>16</v>
      </c>
      <c r="B105">
        <v>38</v>
      </c>
      <c r="C105">
        <v>17</v>
      </c>
      <c r="D105">
        <v>21</v>
      </c>
      <c r="E105">
        <v>-1.302021265029907</v>
      </c>
      <c r="F105">
        <v>-1.4934179782867429</v>
      </c>
      <c r="G105">
        <v>-1.145424365997314</v>
      </c>
      <c r="H105" t="s">
        <v>6758</v>
      </c>
      <c r="I105" t="s">
        <v>17</v>
      </c>
      <c r="L105" t="s">
        <v>18</v>
      </c>
    </row>
    <row r="106" spans="1:12" x14ac:dyDescent="0.2">
      <c r="A106" t="s">
        <v>5839</v>
      </c>
      <c r="B106">
        <v>40</v>
      </c>
      <c r="C106">
        <v>18</v>
      </c>
      <c r="D106">
        <v>22</v>
      </c>
      <c r="E106">
        <v>-3.1042614951729771E-2</v>
      </c>
      <c r="F106">
        <v>-4.5116301625967033E-2</v>
      </c>
      <c r="G106">
        <v>-1.9527861848473549E-2</v>
      </c>
      <c r="H106" t="s">
        <v>6755</v>
      </c>
      <c r="I106" t="s">
        <v>5840</v>
      </c>
      <c r="J106" t="s">
        <v>6741</v>
      </c>
      <c r="L106" t="s">
        <v>5841</v>
      </c>
    </row>
    <row r="107" spans="1:12" x14ac:dyDescent="0.2">
      <c r="A107" t="s">
        <v>440</v>
      </c>
      <c r="B107">
        <v>11</v>
      </c>
      <c r="C107">
        <v>0</v>
      </c>
      <c r="D107">
        <v>11</v>
      </c>
      <c r="E107">
        <v>-4.7205429077148438</v>
      </c>
      <c r="F107">
        <v>-6.4518947601318359</v>
      </c>
      <c r="G107">
        <v>-3.3039817810058589</v>
      </c>
      <c r="H107" t="s">
        <v>6758</v>
      </c>
      <c r="I107" t="s">
        <v>441</v>
      </c>
      <c r="L107" t="s">
        <v>442</v>
      </c>
    </row>
    <row r="108" spans="1:12" x14ac:dyDescent="0.2">
      <c r="A108" t="s">
        <v>5945</v>
      </c>
      <c r="B108">
        <v>19</v>
      </c>
      <c r="C108">
        <v>5</v>
      </c>
      <c r="D108">
        <v>14</v>
      </c>
      <c r="E108">
        <v>-3.4758388996124272</v>
      </c>
      <c r="F108">
        <v>-4.1780548095703116</v>
      </c>
      <c r="G108">
        <v>-2.9012985229492192</v>
      </c>
      <c r="H108" t="s">
        <v>6758</v>
      </c>
      <c r="I108" t="s">
        <v>5946</v>
      </c>
      <c r="J108" t="s">
        <v>6741</v>
      </c>
      <c r="K108" t="s">
        <v>9253</v>
      </c>
      <c r="L108" t="s">
        <v>5947</v>
      </c>
    </row>
    <row r="109" spans="1:12" x14ac:dyDescent="0.2">
      <c r="A109" t="s">
        <v>515</v>
      </c>
      <c r="B109">
        <v>34</v>
      </c>
      <c r="C109">
        <v>13</v>
      </c>
      <c r="D109">
        <v>21</v>
      </c>
      <c r="E109">
        <v>-1.807640433311462</v>
      </c>
      <c r="F109">
        <v>-2.6036076545715332</v>
      </c>
      <c r="G109">
        <v>-1.156394481658936</v>
      </c>
      <c r="H109" t="s">
        <v>6758</v>
      </c>
      <c r="I109" t="s">
        <v>516</v>
      </c>
      <c r="J109" t="s">
        <v>6741</v>
      </c>
      <c r="K109" t="s">
        <v>9254</v>
      </c>
      <c r="L109" t="s">
        <v>517</v>
      </c>
    </row>
    <row r="110" spans="1:12" x14ac:dyDescent="0.2">
      <c r="A110" t="s">
        <v>5278</v>
      </c>
      <c r="B110">
        <v>12</v>
      </c>
      <c r="C110">
        <v>3</v>
      </c>
      <c r="D110">
        <v>9</v>
      </c>
      <c r="E110">
        <v>-4.0552630424499512</v>
      </c>
      <c r="F110">
        <v>-4.7495207786560059</v>
      </c>
      <c r="G110">
        <v>-3.4872338771820068</v>
      </c>
      <c r="H110" t="s">
        <v>6758</v>
      </c>
      <c r="I110" t="s">
        <v>5279</v>
      </c>
      <c r="L110" t="s">
        <v>5280</v>
      </c>
    </row>
    <row r="111" spans="1:12" x14ac:dyDescent="0.2">
      <c r="A111" t="s">
        <v>5189</v>
      </c>
      <c r="B111">
        <v>23</v>
      </c>
      <c r="C111">
        <v>9</v>
      </c>
      <c r="D111">
        <v>14</v>
      </c>
      <c r="E111">
        <v>-2.8883223533630371</v>
      </c>
      <c r="F111">
        <v>-3.7202825546264648</v>
      </c>
      <c r="G111">
        <v>-2.207627534866333</v>
      </c>
      <c r="H111" t="s">
        <v>6758</v>
      </c>
      <c r="I111" t="s">
        <v>5190</v>
      </c>
      <c r="J111" t="s">
        <v>6741</v>
      </c>
      <c r="K111" t="s">
        <v>9255</v>
      </c>
      <c r="L111" t="s">
        <v>5191</v>
      </c>
    </row>
    <row r="112" spans="1:12" x14ac:dyDescent="0.2">
      <c r="A112" t="s">
        <v>4062</v>
      </c>
      <c r="B112">
        <v>32</v>
      </c>
      <c r="C112">
        <v>12</v>
      </c>
      <c r="D112">
        <v>20</v>
      </c>
      <c r="E112">
        <v>-2.1444811820983891</v>
      </c>
      <c r="F112">
        <v>-2.799291849136353</v>
      </c>
      <c r="G112">
        <v>-1.6087266206741331</v>
      </c>
      <c r="H112" t="s">
        <v>6758</v>
      </c>
      <c r="I112" t="s">
        <v>4063</v>
      </c>
      <c r="L112" t="s">
        <v>4064</v>
      </c>
    </row>
    <row r="113" spans="1:12" x14ac:dyDescent="0.2">
      <c r="A113" t="s">
        <v>526</v>
      </c>
      <c r="B113">
        <v>36</v>
      </c>
      <c r="C113">
        <v>14</v>
      </c>
      <c r="D113">
        <v>22</v>
      </c>
      <c r="E113">
        <v>-1.288483142852783</v>
      </c>
      <c r="F113">
        <v>-2.0631203651428218</v>
      </c>
      <c r="G113">
        <v>-0.6546892523765564</v>
      </c>
      <c r="H113" t="s">
        <v>6755</v>
      </c>
      <c r="I113" t="s">
        <v>527</v>
      </c>
      <c r="J113" t="s">
        <v>6741</v>
      </c>
      <c r="L113" t="s">
        <v>528</v>
      </c>
    </row>
    <row r="114" spans="1:12" x14ac:dyDescent="0.2">
      <c r="A114" t="s">
        <v>4628</v>
      </c>
      <c r="B114">
        <v>39</v>
      </c>
      <c r="C114">
        <v>17</v>
      </c>
      <c r="D114">
        <v>22</v>
      </c>
      <c r="E114">
        <v>-0.36562615633010859</v>
      </c>
      <c r="F114">
        <v>-0.47063010931015009</v>
      </c>
      <c r="G114">
        <v>-0.27971389889717102</v>
      </c>
      <c r="H114" t="s">
        <v>6755</v>
      </c>
      <c r="I114" t="s">
        <v>4629</v>
      </c>
      <c r="J114" t="s">
        <v>6741</v>
      </c>
      <c r="L114" t="s">
        <v>4630</v>
      </c>
    </row>
    <row r="115" spans="1:12" x14ac:dyDescent="0.2">
      <c r="A115" t="s">
        <v>3606</v>
      </c>
      <c r="B115">
        <v>10</v>
      </c>
      <c r="C115">
        <v>4</v>
      </c>
      <c r="D115">
        <v>6</v>
      </c>
      <c r="E115">
        <v>-5.4331607818603516</v>
      </c>
      <c r="F115">
        <v>-5.5643749237060547</v>
      </c>
      <c r="G115">
        <v>-5.325803279876709</v>
      </c>
      <c r="H115" t="s">
        <v>6758</v>
      </c>
      <c r="I115" t="s">
        <v>3607</v>
      </c>
      <c r="J115" t="s">
        <v>6741</v>
      </c>
      <c r="K115" t="s">
        <v>9256</v>
      </c>
      <c r="L115" t="s">
        <v>3608</v>
      </c>
    </row>
    <row r="116" spans="1:12" x14ac:dyDescent="0.2">
      <c r="A116" t="s">
        <v>5846</v>
      </c>
      <c r="B116">
        <v>30</v>
      </c>
      <c r="C116">
        <v>10</v>
      </c>
      <c r="D116">
        <v>20</v>
      </c>
      <c r="E116">
        <v>-2.521248579025269</v>
      </c>
      <c r="F116">
        <v>-3.0256426334381099</v>
      </c>
      <c r="G116">
        <v>-2.108562707901001</v>
      </c>
      <c r="H116" t="s">
        <v>6758</v>
      </c>
      <c r="I116" t="s">
        <v>5847</v>
      </c>
      <c r="L116" t="s">
        <v>5848</v>
      </c>
    </row>
    <row r="117" spans="1:12" x14ac:dyDescent="0.2">
      <c r="A117" t="s">
        <v>5097</v>
      </c>
      <c r="B117">
        <v>37</v>
      </c>
      <c r="C117">
        <v>16</v>
      </c>
      <c r="D117">
        <v>21</v>
      </c>
      <c r="E117">
        <v>-1.12721860408783</v>
      </c>
      <c r="F117">
        <v>-1.2308111190795901</v>
      </c>
      <c r="G117">
        <v>-1.0424609184265139</v>
      </c>
      <c r="H117" t="s">
        <v>6755</v>
      </c>
      <c r="I117" t="s">
        <v>5098</v>
      </c>
      <c r="J117" t="s">
        <v>6741</v>
      </c>
      <c r="L117" t="s">
        <v>5099</v>
      </c>
    </row>
    <row r="118" spans="1:12" x14ac:dyDescent="0.2">
      <c r="A118" t="s">
        <v>263</v>
      </c>
      <c r="B118">
        <v>27</v>
      </c>
      <c r="C118">
        <v>7</v>
      </c>
      <c r="D118">
        <v>20</v>
      </c>
      <c r="E118">
        <v>-2.7236647605896001</v>
      </c>
      <c r="F118">
        <v>-3.7516605854034419</v>
      </c>
      <c r="G118">
        <v>-1.882577180862427</v>
      </c>
      <c r="H118" t="s">
        <v>6758</v>
      </c>
      <c r="I118" t="s">
        <v>264</v>
      </c>
      <c r="L118" t="s">
        <v>265</v>
      </c>
    </row>
    <row r="119" spans="1:12" x14ac:dyDescent="0.2">
      <c r="A119" t="s">
        <v>3316</v>
      </c>
      <c r="B119">
        <v>37</v>
      </c>
      <c r="C119">
        <v>16</v>
      </c>
      <c r="D119">
        <v>21</v>
      </c>
      <c r="E119">
        <v>-0.36335930228233337</v>
      </c>
      <c r="F119">
        <v>-0.52245354652404785</v>
      </c>
      <c r="G119">
        <v>-0.23319126665592191</v>
      </c>
      <c r="H119" t="s">
        <v>6755</v>
      </c>
      <c r="I119" t="s">
        <v>3317</v>
      </c>
      <c r="J119" t="s">
        <v>6741</v>
      </c>
      <c r="L119" t="s">
        <v>3318</v>
      </c>
    </row>
    <row r="120" spans="1:12" x14ac:dyDescent="0.2">
      <c r="A120" t="s">
        <v>3133</v>
      </c>
      <c r="B120">
        <v>20</v>
      </c>
      <c r="C120">
        <v>6</v>
      </c>
      <c r="D120">
        <v>14</v>
      </c>
      <c r="E120">
        <v>-3.4592132568359379</v>
      </c>
      <c r="F120">
        <v>-4.284400463104248</v>
      </c>
      <c r="G120">
        <v>-2.7840604782104492</v>
      </c>
      <c r="H120" t="s">
        <v>6758</v>
      </c>
      <c r="I120" t="s">
        <v>3134</v>
      </c>
      <c r="J120" t="s">
        <v>6741</v>
      </c>
      <c r="K120" t="s">
        <v>9257</v>
      </c>
      <c r="L120" t="s">
        <v>3135</v>
      </c>
    </row>
    <row r="121" spans="1:12" x14ac:dyDescent="0.2">
      <c r="A121" t="s">
        <v>5094</v>
      </c>
      <c r="B121">
        <v>27</v>
      </c>
      <c r="C121">
        <v>14</v>
      </c>
      <c r="D121">
        <v>13</v>
      </c>
      <c r="E121">
        <v>-2.475273609161377</v>
      </c>
      <c r="F121">
        <v>-2.3459725379943852</v>
      </c>
      <c r="G121">
        <v>-2.5810656547546391</v>
      </c>
      <c r="H121" t="s">
        <v>6755</v>
      </c>
      <c r="I121" t="s">
        <v>5095</v>
      </c>
      <c r="J121" t="s">
        <v>6741</v>
      </c>
      <c r="L121" t="s">
        <v>5096</v>
      </c>
    </row>
    <row r="122" spans="1:12" x14ac:dyDescent="0.2">
      <c r="A122" t="s">
        <v>3769</v>
      </c>
      <c r="B122">
        <v>27</v>
      </c>
      <c r="C122">
        <v>14</v>
      </c>
      <c r="D122">
        <v>13</v>
      </c>
      <c r="E122">
        <v>-2.4209415912628169</v>
      </c>
      <c r="F122">
        <v>-2.0512263774871831</v>
      </c>
      <c r="G122">
        <v>-2.7234354019165039</v>
      </c>
      <c r="H122" t="s">
        <v>6755</v>
      </c>
      <c r="I122" t="s">
        <v>3770</v>
      </c>
      <c r="J122" t="s">
        <v>6741</v>
      </c>
      <c r="L122" t="s">
        <v>3771</v>
      </c>
    </row>
    <row r="123" spans="1:12" x14ac:dyDescent="0.2">
      <c r="A123" t="s">
        <v>4435</v>
      </c>
      <c r="B123">
        <v>12</v>
      </c>
      <c r="C123">
        <v>2</v>
      </c>
      <c r="D123">
        <v>10</v>
      </c>
      <c r="E123">
        <v>-4.0967121124267578</v>
      </c>
      <c r="F123">
        <v>-5.2678070068359384</v>
      </c>
      <c r="G123">
        <v>-3.1385436058044429</v>
      </c>
      <c r="H123" t="s">
        <v>6758</v>
      </c>
      <c r="I123" t="s">
        <v>4436</v>
      </c>
      <c r="J123" t="s">
        <v>6741</v>
      </c>
      <c r="K123" t="s">
        <v>9258</v>
      </c>
      <c r="L123" t="s">
        <v>4437</v>
      </c>
    </row>
    <row r="124" spans="1:12" x14ac:dyDescent="0.2">
      <c r="A124" t="s">
        <v>6102</v>
      </c>
      <c r="B124">
        <v>23</v>
      </c>
      <c r="C124">
        <v>6</v>
      </c>
      <c r="D124">
        <v>17</v>
      </c>
      <c r="E124">
        <v>-2.8041856288909912</v>
      </c>
      <c r="F124">
        <v>-3.6535780429840088</v>
      </c>
      <c r="G124">
        <v>-2.109228134155273</v>
      </c>
      <c r="H124" t="s">
        <v>6758</v>
      </c>
      <c r="I124" t="s">
        <v>6103</v>
      </c>
      <c r="J124" t="s">
        <v>6744</v>
      </c>
      <c r="L124" t="s">
        <v>6104</v>
      </c>
    </row>
    <row r="125" spans="1:12" x14ac:dyDescent="0.2">
      <c r="A125" t="s">
        <v>1559</v>
      </c>
      <c r="B125">
        <v>14</v>
      </c>
      <c r="C125">
        <v>4</v>
      </c>
      <c r="D125">
        <v>10</v>
      </c>
      <c r="E125">
        <v>-3.6429786682128911</v>
      </c>
      <c r="F125">
        <v>-4.1177654266357422</v>
      </c>
      <c r="G125">
        <v>-3.2545166015625</v>
      </c>
      <c r="H125" t="s">
        <v>6758</v>
      </c>
      <c r="I125" t="s">
        <v>1560</v>
      </c>
      <c r="J125" t="s">
        <v>6741</v>
      </c>
      <c r="K125" t="s">
        <v>9259</v>
      </c>
      <c r="L125" t="s">
        <v>1561</v>
      </c>
    </row>
    <row r="126" spans="1:12" x14ac:dyDescent="0.2">
      <c r="A126" t="s">
        <v>915</v>
      </c>
      <c r="B126">
        <v>38</v>
      </c>
      <c r="C126">
        <v>16</v>
      </c>
      <c r="D126">
        <v>22</v>
      </c>
      <c r="E126">
        <v>-1.0159457921981809</v>
      </c>
      <c r="F126">
        <v>-1.5497480630874629</v>
      </c>
      <c r="G126">
        <v>-0.57919871807098389</v>
      </c>
      <c r="H126" t="s">
        <v>6758</v>
      </c>
      <c r="I126" t="s">
        <v>916</v>
      </c>
      <c r="L126" t="s">
        <v>917</v>
      </c>
    </row>
    <row r="127" spans="1:12" x14ac:dyDescent="0.2">
      <c r="A127" t="s">
        <v>2445</v>
      </c>
      <c r="B127">
        <v>35</v>
      </c>
      <c r="C127">
        <v>14</v>
      </c>
      <c r="D127">
        <v>21</v>
      </c>
      <c r="E127">
        <v>-1.747485876083374</v>
      </c>
      <c r="F127">
        <v>-2.3068315982818599</v>
      </c>
      <c r="G127">
        <v>-1.2898392677307129</v>
      </c>
      <c r="H127" t="s">
        <v>6755</v>
      </c>
      <c r="I127" t="s">
        <v>2446</v>
      </c>
      <c r="J127" t="s">
        <v>6741</v>
      </c>
      <c r="L127" t="s">
        <v>2447</v>
      </c>
    </row>
    <row r="128" spans="1:12" x14ac:dyDescent="0.2">
      <c r="A128" t="s">
        <v>357</v>
      </c>
      <c r="B128">
        <v>17</v>
      </c>
      <c r="C128">
        <v>4</v>
      </c>
      <c r="D128">
        <v>13</v>
      </c>
      <c r="E128">
        <v>-3.282131671905518</v>
      </c>
      <c r="F128">
        <v>-3.9943618774414058</v>
      </c>
      <c r="G128">
        <v>-2.6993978023529048</v>
      </c>
      <c r="H128" t="s">
        <v>6758</v>
      </c>
      <c r="I128" t="s">
        <v>358</v>
      </c>
      <c r="J128" t="s">
        <v>6744</v>
      </c>
      <c r="L128" t="s">
        <v>359</v>
      </c>
    </row>
    <row r="129" spans="1:12" x14ac:dyDescent="0.2">
      <c r="A129" t="s">
        <v>2489</v>
      </c>
      <c r="B129">
        <v>13</v>
      </c>
      <c r="C129">
        <v>1</v>
      </c>
      <c r="D129">
        <v>12</v>
      </c>
      <c r="E129">
        <v>-3.657376766204834</v>
      </c>
      <c r="F129">
        <v>-4.4699916839599609</v>
      </c>
      <c r="G129">
        <v>-2.9925107955932622</v>
      </c>
      <c r="H129" t="s">
        <v>6758</v>
      </c>
      <c r="I129" t="s">
        <v>2490</v>
      </c>
      <c r="J129" t="s">
        <v>6744</v>
      </c>
      <c r="L129" t="s">
        <v>2491</v>
      </c>
    </row>
    <row r="130" spans="1:12" x14ac:dyDescent="0.2">
      <c r="A130" t="s">
        <v>5948</v>
      </c>
      <c r="B130">
        <v>23</v>
      </c>
      <c r="C130">
        <v>7</v>
      </c>
      <c r="D130">
        <v>16</v>
      </c>
      <c r="E130">
        <v>-2.8619766235351558</v>
      </c>
      <c r="F130">
        <v>-3.4796924591064449</v>
      </c>
      <c r="G130">
        <v>-2.3565728664398189</v>
      </c>
      <c r="H130" t="s">
        <v>6758</v>
      </c>
      <c r="I130" t="s">
        <v>5949</v>
      </c>
      <c r="K130" t="s">
        <v>9260</v>
      </c>
      <c r="L130" t="s">
        <v>5950</v>
      </c>
    </row>
    <row r="131" spans="1:12" x14ac:dyDescent="0.2">
      <c r="A131" t="s">
        <v>788</v>
      </c>
      <c r="B131">
        <v>33</v>
      </c>
      <c r="C131">
        <v>11</v>
      </c>
      <c r="D131">
        <v>22</v>
      </c>
      <c r="E131">
        <v>-1.207109928131104</v>
      </c>
      <c r="F131">
        <v>-2.413408756256104</v>
      </c>
      <c r="G131">
        <v>-0.22013846039772031</v>
      </c>
      <c r="H131" t="s">
        <v>6755</v>
      </c>
      <c r="I131" t="s">
        <v>789</v>
      </c>
      <c r="J131" t="s">
        <v>6741</v>
      </c>
      <c r="K131" t="s">
        <v>9230</v>
      </c>
      <c r="L131" t="s">
        <v>790</v>
      </c>
    </row>
    <row r="132" spans="1:12" x14ac:dyDescent="0.2">
      <c r="A132" t="s">
        <v>3194</v>
      </c>
      <c r="B132">
        <v>36</v>
      </c>
      <c r="C132">
        <v>15</v>
      </c>
      <c r="D132">
        <v>21</v>
      </c>
      <c r="E132">
        <v>-0.45714396238327032</v>
      </c>
      <c r="F132">
        <v>-0.77690958976745605</v>
      </c>
      <c r="G132">
        <v>-0.1955174654722214</v>
      </c>
      <c r="H132" t="s">
        <v>6755</v>
      </c>
      <c r="I132" t="s">
        <v>3195</v>
      </c>
      <c r="J132" t="s">
        <v>6741</v>
      </c>
      <c r="L132" t="s">
        <v>3196</v>
      </c>
    </row>
    <row r="133" spans="1:12" x14ac:dyDescent="0.2">
      <c r="A133" t="s">
        <v>3229</v>
      </c>
      <c r="B133">
        <v>38</v>
      </c>
      <c r="C133">
        <v>16</v>
      </c>
      <c r="D133">
        <v>22</v>
      </c>
      <c r="E133">
        <v>-0.83860617876052856</v>
      </c>
      <c r="F133">
        <v>-1.31853175163269</v>
      </c>
      <c r="G133">
        <v>-0.44593989849090582</v>
      </c>
      <c r="H133" t="s">
        <v>6758</v>
      </c>
      <c r="I133" t="s">
        <v>3230</v>
      </c>
      <c r="J133" t="s">
        <v>6744</v>
      </c>
      <c r="L133" t="s">
        <v>3231</v>
      </c>
    </row>
    <row r="134" spans="1:12" x14ac:dyDescent="0.2">
      <c r="A134" t="s">
        <v>3826</v>
      </c>
      <c r="B134">
        <v>19</v>
      </c>
      <c r="C134">
        <v>7</v>
      </c>
      <c r="D134">
        <v>12</v>
      </c>
      <c r="E134">
        <v>-3.5312938690185551</v>
      </c>
      <c r="F134">
        <v>-4.080711841583252</v>
      </c>
      <c r="G134">
        <v>-3.0817704200744629</v>
      </c>
      <c r="H134" t="s">
        <v>6758</v>
      </c>
      <c r="I134" t="s">
        <v>3827</v>
      </c>
      <c r="J134" t="s">
        <v>6741</v>
      </c>
      <c r="K134" t="s">
        <v>9261</v>
      </c>
      <c r="L134" t="s">
        <v>3828</v>
      </c>
    </row>
    <row r="135" spans="1:12" x14ac:dyDescent="0.2">
      <c r="A135" t="s">
        <v>278</v>
      </c>
      <c r="B135">
        <v>11</v>
      </c>
      <c r="C135">
        <v>2</v>
      </c>
      <c r="D135">
        <v>9</v>
      </c>
      <c r="E135">
        <v>-4.5377068519592294</v>
      </c>
      <c r="F135">
        <v>-5.480010986328125</v>
      </c>
      <c r="G135">
        <v>-3.7667305469512939</v>
      </c>
      <c r="H135" t="s">
        <v>6755</v>
      </c>
      <c r="I135" t="s">
        <v>279</v>
      </c>
      <c r="J135" t="s">
        <v>6741</v>
      </c>
      <c r="L135" t="s">
        <v>280</v>
      </c>
    </row>
    <row r="136" spans="1:12" x14ac:dyDescent="0.2">
      <c r="A136" t="s">
        <v>2045</v>
      </c>
      <c r="B136">
        <v>29</v>
      </c>
      <c r="C136">
        <v>11</v>
      </c>
      <c r="D136">
        <v>18</v>
      </c>
      <c r="E136">
        <v>-2.6004214286804199</v>
      </c>
      <c r="F136">
        <v>-3.1046583652496338</v>
      </c>
      <c r="G136">
        <v>-2.1878640651702881</v>
      </c>
      <c r="H136" t="s">
        <v>6758</v>
      </c>
      <c r="I136" t="s">
        <v>2046</v>
      </c>
      <c r="J136" t="s">
        <v>6741</v>
      </c>
      <c r="K136" t="s">
        <v>9243</v>
      </c>
      <c r="L136" t="s">
        <v>2047</v>
      </c>
    </row>
    <row r="137" spans="1:12" x14ac:dyDescent="0.2">
      <c r="A137" t="s">
        <v>3328</v>
      </c>
      <c r="B137">
        <v>38</v>
      </c>
      <c r="C137">
        <v>16</v>
      </c>
      <c r="D137">
        <v>22</v>
      </c>
      <c r="E137">
        <v>-0.70382583141326904</v>
      </c>
      <c r="F137">
        <v>-1.23272180557251</v>
      </c>
      <c r="G137">
        <v>-0.27109283208847051</v>
      </c>
      <c r="H137" t="s">
        <v>6758</v>
      </c>
      <c r="I137" t="s">
        <v>3329</v>
      </c>
      <c r="L137" t="s">
        <v>3330</v>
      </c>
    </row>
    <row r="138" spans="1:12" x14ac:dyDescent="0.2">
      <c r="A138" t="s">
        <v>4145</v>
      </c>
      <c r="B138">
        <v>11</v>
      </c>
      <c r="C138">
        <v>6</v>
      </c>
      <c r="D138">
        <v>5</v>
      </c>
      <c r="E138">
        <v>-5.2134027481079102</v>
      </c>
      <c r="F138">
        <v>-5.7334713935852051</v>
      </c>
      <c r="G138">
        <v>-4.7878909111022949</v>
      </c>
      <c r="H138" t="s">
        <v>6758</v>
      </c>
      <c r="I138" t="s">
        <v>4146</v>
      </c>
      <c r="J138" t="s">
        <v>6741</v>
      </c>
      <c r="K138" t="s">
        <v>9262</v>
      </c>
      <c r="L138" t="s">
        <v>4147</v>
      </c>
    </row>
    <row r="139" spans="1:12" x14ac:dyDescent="0.2">
      <c r="A139" t="s">
        <v>535</v>
      </c>
      <c r="B139">
        <v>32</v>
      </c>
      <c r="C139">
        <v>10</v>
      </c>
      <c r="D139">
        <v>22</v>
      </c>
      <c r="E139">
        <v>-1.897475481033325</v>
      </c>
      <c r="F139">
        <v>-3.2408616542816162</v>
      </c>
      <c r="G139">
        <v>-0.79834109544754028</v>
      </c>
      <c r="H139" t="s">
        <v>6758</v>
      </c>
      <c r="I139" t="s">
        <v>536</v>
      </c>
      <c r="J139" t="s">
        <v>6744</v>
      </c>
      <c r="L139" t="s">
        <v>537</v>
      </c>
    </row>
    <row r="140" spans="1:12" x14ac:dyDescent="0.2">
      <c r="A140" t="s">
        <v>2401</v>
      </c>
      <c r="B140">
        <v>36</v>
      </c>
      <c r="C140">
        <v>14</v>
      </c>
      <c r="D140">
        <v>22</v>
      </c>
      <c r="E140">
        <v>-1.1737039089202881</v>
      </c>
      <c r="F140">
        <v>-2.104366779327393</v>
      </c>
      <c r="G140">
        <v>-0.41225263476371771</v>
      </c>
      <c r="H140" t="s">
        <v>6758</v>
      </c>
      <c r="I140" t="s">
        <v>2402</v>
      </c>
      <c r="J140" t="s">
        <v>6744</v>
      </c>
      <c r="L140" t="s">
        <v>2403</v>
      </c>
    </row>
    <row r="141" spans="1:12" x14ac:dyDescent="0.2">
      <c r="A141" t="s">
        <v>553</v>
      </c>
      <c r="B141">
        <v>32</v>
      </c>
      <c r="C141">
        <v>10</v>
      </c>
      <c r="D141">
        <v>22</v>
      </c>
      <c r="E141">
        <v>-1.8978068828582759</v>
      </c>
      <c r="F141">
        <v>-3.2408616542816162</v>
      </c>
      <c r="G141">
        <v>-0.79894345998764038</v>
      </c>
      <c r="H141" t="s">
        <v>6758</v>
      </c>
      <c r="I141" t="s">
        <v>554</v>
      </c>
      <c r="J141" t="s">
        <v>6744</v>
      </c>
      <c r="L141" t="s">
        <v>537</v>
      </c>
    </row>
    <row r="142" spans="1:12" x14ac:dyDescent="0.2">
      <c r="A142" t="s">
        <v>61</v>
      </c>
      <c r="B142">
        <v>33</v>
      </c>
      <c r="C142">
        <v>12</v>
      </c>
      <c r="D142">
        <v>21</v>
      </c>
      <c r="E142">
        <v>-1.3073635101318359</v>
      </c>
      <c r="F142">
        <v>-2.428023099899292</v>
      </c>
      <c r="G142">
        <v>-0.39046013355255133</v>
      </c>
      <c r="H142" t="s">
        <v>6755</v>
      </c>
      <c r="I142" t="s">
        <v>62</v>
      </c>
      <c r="J142" t="s">
        <v>6741</v>
      </c>
      <c r="L142" t="s">
        <v>63</v>
      </c>
    </row>
    <row r="143" spans="1:12" x14ac:dyDescent="0.2">
      <c r="A143" t="s">
        <v>3032</v>
      </c>
      <c r="B143">
        <v>16</v>
      </c>
      <c r="C143">
        <v>5</v>
      </c>
      <c r="D143">
        <v>11</v>
      </c>
      <c r="E143">
        <v>-3.9528014659881592</v>
      </c>
      <c r="F143">
        <v>-4.6267209053039551</v>
      </c>
      <c r="G143">
        <v>-3.4014122486114502</v>
      </c>
      <c r="H143" t="s">
        <v>6758</v>
      </c>
      <c r="I143" t="s">
        <v>3033</v>
      </c>
      <c r="J143" t="s">
        <v>6741</v>
      </c>
      <c r="K143" t="s">
        <v>9263</v>
      </c>
      <c r="L143" t="s">
        <v>3034</v>
      </c>
    </row>
    <row r="144" spans="1:12" x14ac:dyDescent="0.2">
      <c r="A144" t="s">
        <v>770</v>
      </c>
      <c r="B144">
        <v>36</v>
      </c>
      <c r="C144">
        <v>15</v>
      </c>
      <c r="D144">
        <v>21</v>
      </c>
      <c r="E144">
        <v>-1.269723653793335</v>
      </c>
      <c r="F144">
        <v>-1.857980489730835</v>
      </c>
      <c r="G144">
        <v>-0.78842270374298096</v>
      </c>
      <c r="H144" t="s">
        <v>6758</v>
      </c>
      <c r="I144" t="s">
        <v>771</v>
      </c>
      <c r="L144" t="s">
        <v>772</v>
      </c>
    </row>
    <row r="145" spans="1:12" x14ac:dyDescent="0.2">
      <c r="A145" t="s">
        <v>1828</v>
      </c>
      <c r="B145">
        <v>27</v>
      </c>
      <c r="C145">
        <v>11</v>
      </c>
      <c r="D145">
        <v>16</v>
      </c>
      <c r="E145">
        <v>-2.7658476829528809</v>
      </c>
      <c r="F145">
        <v>-3.1548516750335689</v>
      </c>
      <c r="G145">
        <v>-2.4475712776184082</v>
      </c>
      <c r="H145" t="s">
        <v>6758</v>
      </c>
      <c r="I145" t="s">
        <v>1829</v>
      </c>
      <c r="K145" t="s">
        <v>9264</v>
      </c>
      <c r="L145" t="s">
        <v>1830</v>
      </c>
    </row>
    <row r="146" spans="1:12" x14ac:dyDescent="0.2">
      <c r="A146" t="s">
        <v>5144</v>
      </c>
      <c r="B146">
        <v>34</v>
      </c>
      <c r="C146">
        <v>12</v>
      </c>
      <c r="D146">
        <v>22</v>
      </c>
      <c r="E146">
        <v>-1.68669581413269</v>
      </c>
      <c r="F146">
        <v>-2.7669646739959721</v>
      </c>
      <c r="G146">
        <v>-0.80283904075622559</v>
      </c>
      <c r="H146" t="s">
        <v>6758</v>
      </c>
      <c r="I146" t="s">
        <v>5145</v>
      </c>
      <c r="L146" t="s">
        <v>5146</v>
      </c>
    </row>
    <row r="147" spans="1:12" x14ac:dyDescent="0.2">
      <c r="A147" t="s">
        <v>2593</v>
      </c>
      <c r="B147">
        <v>13</v>
      </c>
      <c r="C147">
        <v>4</v>
      </c>
      <c r="D147">
        <v>9</v>
      </c>
      <c r="E147">
        <v>-4.1198263168334961</v>
      </c>
      <c r="F147">
        <v>-4.511932373046875</v>
      </c>
      <c r="G147">
        <v>-3.7990133762359619</v>
      </c>
      <c r="H147" t="s">
        <v>6758</v>
      </c>
      <c r="I147" t="s">
        <v>2594</v>
      </c>
      <c r="J147" t="s">
        <v>6742</v>
      </c>
      <c r="L147" t="s">
        <v>2595</v>
      </c>
    </row>
    <row r="148" spans="1:12" x14ac:dyDescent="0.2">
      <c r="A148" t="s">
        <v>6647</v>
      </c>
      <c r="B148">
        <v>18</v>
      </c>
      <c r="C148">
        <v>6</v>
      </c>
      <c r="D148">
        <v>12</v>
      </c>
      <c r="E148">
        <v>-3.9743995666503911</v>
      </c>
      <c r="F148">
        <v>-4.9661612510681152</v>
      </c>
      <c r="G148">
        <v>-3.162957906723022</v>
      </c>
      <c r="H148" t="s">
        <v>6758</v>
      </c>
      <c r="I148" t="s">
        <v>6648</v>
      </c>
      <c r="J148" t="s">
        <v>6743</v>
      </c>
      <c r="K148" t="s">
        <v>9265</v>
      </c>
      <c r="L148" t="s">
        <v>6649</v>
      </c>
    </row>
    <row r="149" spans="1:12" x14ac:dyDescent="0.2">
      <c r="A149" t="s">
        <v>4959</v>
      </c>
      <c r="B149">
        <v>24</v>
      </c>
      <c r="C149">
        <v>7</v>
      </c>
      <c r="D149">
        <v>17</v>
      </c>
      <c r="E149">
        <v>-3.2365214824676509</v>
      </c>
      <c r="F149">
        <v>-4.4541378021240234</v>
      </c>
      <c r="G149">
        <v>-2.2402899265289311</v>
      </c>
      <c r="H149" t="s">
        <v>6758</v>
      </c>
      <c r="I149" t="s">
        <v>4960</v>
      </c>
      <c r="L149" t="s">
        <v>4961</v>
      </c>
    </row>
    <row r="150" spans="1:12" x14ac:dyDescent="0.2">
      <c r="A150" t="s">
        <v>5100</v>
      </c>
      <c r="B150">
        <v>14</v>
      </c>
      <c r="C150">
        <v>3</v>
      </c>
      <c r="D150">
        <v>11</v>
      </c>
      <c r="E150">
        <v>-3.7001509666442871</v>
      </c>
      <c r="F150">
        <v>-4.3937625885009766</v>
      </c>
      <c r="G150">
        <v>-3.1326513290405269</v>
      </c>
      <c r="H150" t="s">
        <v>6758</v>
      </c>
      <c r="I150" t="s">
        <v>5101</v>
      </c>
      <c r="L150" t="s">
        <v>5102</v>
      </c>
    </row>
    <row r="151" spans="1:12" x14ac:dyDescent="0.2">
      <c r="A151" t="s">
        <v>1306</v>
      </c>
      <c r="B151">
        <v>14</v>
      </c>
      <c r="C151">
        <v>12</v>
      </c>
      <c r="D151">
        <v>2</v>
      </c>
      <c r="E151">
        <v>-4.5385894775390616</v>
      </c>
      <c r="F151">
        <v>-3.2381658554077148</v>
      </c>
      <c r="G151">
        <v>-5.602571964263916</v>
      </c>
      <c r="H151" t="s">
        <v>6758</v>
      </c>
      <c r="I151" t="s">
        <v>1307</v>
      </c>
      <c r="J151" t="s">
        <v>6741</v>
      </c>
      <c r="K151" t="s">
        <v>9266</v>
      </c>
      <c r="L151" t="s">
        <v>1308</v>
      </c>
    </row>
    <row r="152" spans="1:12" x14ac:dyDescent="0.2">
      <c r="A152" t="s">
        <v>3367</v>
      </c>
      <c r="B152">
        <v>40</v>
      </c>
      <c r="C152">
        <v>18</v>
      </c>
      <c r="D152">
        <v>22</v>
      </c>
      <c r="E152">
        <v>-5.1320916099939502E-5</v>
      </c>
      <c r="F152">
        <v>-1.016310779959895E-4</v>
      </c>
      <c r="G152">
        <v>-1.0132841453014411E-5</v>
      </c>
      <c r="H152" t="s">
        <v>6755</v>
      </c>
      <c r="I152" t="s">
        <v>3368</v>
      </c>
      <c r="J152" t="s">
        <v>6741</v>
      </c>
      <c r="L152" t="s">
        <v>3369</v>
      </c>
    </row>
    <row r="153" spans="1:12" x14ac:dyDescent="0.2">
      <c r="A153" t="s">
        <v>1101</v>
      </c>
      <c r="B153">
        <v>33</v>
      </c>
      <c r="C153">
        <v>11</v>
      </c>
      <c r="D153">
        <v>22</v>
      </c>
      <c r="E153">
        <v>-1.6482417583465581</v>
      </c>
      <c r="F153">
        <v>-2.8757741451263432</v>
      </c>
      <c r="G153">
        <v>-0.64389735460281372</v>
      </c>
      <c r="H153" t="s">
        <v>6755</v>
      </c>
      <c r="I153" t="s">
        <v>1102</v>
      </c>
      <c r="J153" t="s">
        <v>6741</v>
      </c>
      <c r="L153" t="s">
        <v>1103</v>
      </c>
    </row>
    <row r="154" spans="1:12" x14ac:dyDescent="0.2">
      <c r="A154" t="s">
        <v>4169</v>
      </c>
      <c r="B154">
        <v>37</v>
      </c>
      <c r="C154">
        <v>16</v>
      </c>
      <c r="D154">
        <v>21</v>
      </c>
      <c r="E154">
        <v>-0.73380714654922485</v>
      </c>
      <c r="F154">
        <v>-1.097953319549561</v>
      </c>
      <c r="G154">
        <v>-0.43586951494216919</v>
      </c>
      <c r="H154" t="s">
        <v>6755</v>
      </c>
      <c r="I154" t="s">
        <v>4170</v>
      </c>
      <c r="J154" t="s">
        <v>6741</v>
      </c>
      <c r="L154" t="s">
        <v>4171</v>
      </c>
    </row>
    <row r="155" spans="1:12" x14ac:dyDescent="0.2">
      <c r="A155" t="s">
        <v>5963</v>
      </c>
      <c r="B155">
        <v>33</v>
      </c>
      <c r="C155">
        <v>12</v>
      </c>
      <c r="D155">
        <v>21</v>
      </c>
      <c r="E155">
        <v>-2.0891730785369869</v>
      </c>
      <c r="F155">
        <v>-2.9600968360900879</v>
      </c>
      <c r="G155">
        <v>-1.3765994310379031</v>
      </c>
      <c r="H155" t="s">
        <v>6758</v>
      </c>
      <c r="I155" t="s">
        <v>5964</v>
      </c>
      <c r="J155" t="s">
        <v>6742</v>
      </c>
      <c r="L155" t="s">
        <v>5965</v>
      </c>
    </row>
    <row r="156" spans="1:12" x14ac:dyDescent="0.2">
      <c r="A156" t="s">
        <v>3711</v>
      </c>
      <c r="B156">
        <v>33</v>
      </c>
      <c r="C156">
        <v>13</v>
      </c>
      <c r="D156">
        <v>20</v>
      </c>
      <c r="E156">
        <v>-2.0600166320800781</v>
      </c>
      <c r="F156">
        <v>-2.814213752746582</v>
      </c>
      <c r="G156">
        <v>-1.442946076393127</v>
      </c>
      <c r="H156" t="s">
        <v>6755</v>
      </c>
      <c r="I156" t="s">
        <v>3712</v>
      </c>
      <c r="J156" t="s">
        <v>6741</v>
      </c>
      <c r="L156" t="s">
        <v>3713</v>
      </c>
    </row>
    <row r="157" spans="1:12" x14ac:dyDescent="0.2">
      <c r="A157" t="s">
        <v>5406</v>
      </c>
      <c r="B157">
        <v>33</v>
      </c>
      <c r="C157">
        <v>16</v>
      </c>
      <c r="D157">
        <v>17</v>
      </c>
      <c r="E157">
        <v>-2.170754194259644</v>
      </c>
      <c r="F157">
        <v>-2.1124825477600102</v>
      </c>
      <c r="G157">
        <v>-2.2184314727783199</v>
      </c>
      <c r="H157" t="s">
        <v>6755</v>
      </c>
      <c r="I157" t="s">
        <v>5407</v>
      </c>
      <c r="J157" t="s">
        <v>6741</v>
      </c>
      <c r="L157" t="s">
        <v>4541</v>
      </c>
    </row>
    <row r="158" spans="1:12" x14ac:dyDescent="0.2">
      <c r="A158" t="s">
        <v>4539</v>
      </c>
      <c r="B158">
        <v>33</v>
      </c>
      <c r="C158">
        <v>16</v>
      </c>
      <c r="D158">
        <v>17</v>
      </c>
      <c r="E158">
        <v>-2.1567444801330571</v>
      </c>
      <c r="F158">
        <v>-2.0978059768676758</v>
      </c>
      <c r="G158">
        <v>-2.2049670219421391</v>
      </c>
      <c r="H158" t="s">
        <v>6755</v>
      </c>
      <c r="I158" t="s">
        <v>4540</v>
      </c>
      <c r="J158" t="s">
        <v>6741</v>
      </c>
      <c r="L158" t="s">
        <v>4541</v>
      </c>
    </row>
    <row r="159" spans="1:12" x14ac:dyDescent="0.2">
      <c r="A159" t="s">
        <v>5718</v>
      </c>
      <c r="B159">
        <v>36</v>
      </c>
      <c r="C159">
        <v>15</v>
      </c>
      <c r="D159">
        <v>21</v>
      </c>
      <c r="E159">
        <v>-0.75863605737686157</v>
      </c>
      <c r="F159">
        <v>-1.38123083114624</v>
      </c>
      <c r="G159">
        <v>-0.24924023449420929</v>
      </c>
      <c r="H159" t="s">
        <v>6755</v>
      </c>
      <c r="I159" t="s">
        <v>5719</v>
      </c>
      <c r="J159" t="s">
        <v>6741</v>
      </c>
      <c r="L159" t="s">
        <v>5720</v>
      </c>
    </row>
    <row r="160" spans="1:12" x14ac:dyDescent="0.2">
      <c r="A160" t="s">
        <v>734</v>
      </c>
      <c r="B160">
        <v>15</v>
      </c>
      <c r="C160">
        <v>2</v>
      </c>
      <c r="D160">
        <v>13</v>
      </c>
      <c r="E160">
        <v>-3.752341747283936</v>
      </c>
      <c r="F160">
        <v>-5.1283855438232422</v>
      </c>
      <c r="G160">
        <v>-2.6264886856079102</v>
      </c>
      <c r="H160" t="s">
        <v>6758</v>
      </c>
      <c r="I160" t="s">
        <v>735</v>
      </c>
      <c r="J160" t="s">
        <v>6741</v>
      </c>
      <c r="K160" t="s">
        <v>9267</v>
      </c>
      <c r="L160" t="s">
        <v>736</v>
      </c>
    </row>
    <row r="161" spans="1:12" x14ac:dyDescent="0.2">
      <c r="A161" t="s">
        <v>3719</v>
      </c>
      <c r="B161">
        <v>23</v>
      </c>
      <c r="C161">
        <v>14</v>
      </c>
      <c r="D161">
        <v>9</v>
      </c>
      <c r="E161">
        <v>-3.1330749988555908</v>
      </c>
      <c r="F161">
        <v>-2.7385168075561519</v>
      </c>
      <c r="G161">
        <v>-3.4558951854705811</v>
      </c>
      <c r="H161" t="s">
        <v>6758</v>
      </c>
      <c r="I161" t="s">
        <v>3720</v>
      </c>
      <c r="L161" t="s">
        <v>3721</v>
      </c>
    </row>
    <row r="162" spans="1:12" x14ac:dyDescent="0.2">
      <c r="A162" t="s">
        <v>4666</v>
      </c>
      <c r="B162">
        <v>40</v>
      </c>
      <c r="C162">
        <v>18</v>
      </c>
      <c r="D162">
        <v>22</v>
      </c>
      <c r="E162">
        <v>-0.14681440591812131</v>
      </c>
      <c r="F162">
        <v>-0.15858000516891479</v>
      </c>
      <c r="G162">
        <v>-0.13718804717063901</v>
      </c>
      <c r="H162" t="s">
        <v>6755</v>
      </c>
      <c r="I162" t="s">
        <v>4667</v>
      </c>
      <c r="J162" t="s">
        <v>6741</v>
      </c>
      <c r="L162" t="s">
        <v>4668</v>
      </c>
    </row>
    <row r="163" spans="1:12" x14ac:dyDescent="0.2">
      <c r="A163" t="s">
        <v>743</v>
      </c>
      <c r="B163">
        <v>25</v>
      </c>
      <c r="C163">
        <v>10</v>
      </c>
      <c r="D163">
        <v>15</v>
      </c>
      <c r="E163">
        <v>-3.2432162761688228</v>
      </c>
      <c r="F163">
        <v>-3.3195009231567378</v>
      </c>
      <c r="G163">
        <v>-3.180801630020142</v>
      </c>
      <c r="H163" t="s">
        <v>6758</v>
      </c>
      <c r="I163" t="s">
        <v>744</v>
      </c>
      <c r="J163" t="s">
        <v>6741</v>
      </c>
      <c r="K163" t="s">
        <v>9268</v>
      </c>
      <c r="L163" t="s">
        <v>745</v>
      </c>
    </row>
    <row r="164" spans="1:12" x14ac:dyDescent="0.2">
      <c r="A164" t="s">
        <v>3495</v>
      </c>
      <c r="B164">
        <v>25</v>
      </c>
      <c r="C164">
        <v>11</v>
      </c>
      <c r="D164">
        <v>14</v>
      </c>
      <c r="E164">
        <v>-2.851373672485352</v>
      </c>
      <c r="F164">
        <v>-3.0544197559356689</v>
      </c>
      <c r="G164">
        <v>-2.685245275497437</v>
      </c>
      <c r="H164" t="s">
        <v>6758</v>
      </c>
      <c r="I164" t="s">
        <v>3496</v>
      </c>
      <c r="L164" t="s">
        <v>3497</v>
      </c>
    </row>
    <row r="165" spans="1:12" x14ac:dyDescent="0.2">
      <c r="A165" t="s">
        <v>3814</v>
      </c>
      <c r="B165">
        <v>37</v>
      </c>
      <c r="C165">
        <v>16</v>
      </c>
      <c r="D165">
        <v>21</v>
      </c>
      <c r="E165">
        <v>-0.36872386932373052</v>
      </c>
      <c r="F165">
        <v>-0.43786701560020452</v>
      </c>
      <c r="G165">
        <v>-0.31215217709541321</v>
      </c>
      <c r="H165" t="s">
        <v>6755</v>
      </c>
      <c r="I165" t="s">
        <v>3815</v>
      </c>
      <c r="J165" t="s">
        <v>6741</v>
      </c>
      <c r="L165" t="s">
        <v>3816</v>
      </c>
    </row>
    <row r="166" spans="1:12" x14ac:dyDescent="0.2">
      <c r="A166" t="s">
        <v>641</v>
      </c>
      <c r="B166">
        <v>32</v>
      </c>
      <c r="C166">
        <v>14</v>
      </c>
      <c r="D166">
        <v>18</v>
      </c>
      <c r="E166">
        <v>-2.4257092475891109</v>
      </c>
      <c r="F166">
        <v>-2.5810825824737549</v>
      </c>
      <c r="G166">
        <v>-2.2985856533050542</v>
      </c>
      <c r="H166" t="s">
        <v>6755</v>
      </c>
      <c r="I166" t="s">
        <v>642</v>
      </c>
      <c r="J166" t="s">
        <v>6741</v>
      </c>
      <c r="L166" t="s">
        <v>643</v>
      </c>
    </row>
    <row r="167" spans="1:12" x14ac:dyDescent="0.2">
      <c r="A167" t="s">
        <v>1323</v>
      </c>
      <c r="B167">
        <v>34</v>
      </c>
      <c r="C167">
        <v>12</v>
      </c>
      <c r="D167">
        <v>22</v>
      </c>
      <c r="E167">
        <v>-0.81452256441116333</v>
      </c>
      <c r="F167">
        <v>-1.647416830062866</v>
      </c>
      <c r="G167">
        <v>-0.13306358456611631</v>
      </c>
      <c r="H167" t="s">
        <v>6755</v>
      </c>
      <c r="I167" t="s">
        <v>1324</v>
      </c>
      <c r="J167" t="s">
        <v>6741</v>
      </c>
      <c r="L167" t="s">
        <v>1325</v>
      </c>
    </row>
    <row r="168" spans="1:12" x14ac:dyDescent="0.2">
      <c r="A168" t="s">
        <v>1253</v>
      </c>
      <c r="B168">
        <v>40</v>
      </c>
      <c r="C168">
        <v>18</v>
      </c>
      <c r="D168">
        <v>22</v>
      </c>
      <c r="E168">
        <v>-0.19876328110694891</v>
      </c>
      <c r="F168">
        <v>-0.28817996382713318</v>
      </c>
      <c r="G168">
        <v>-0.12560415267944339</v>
      </c>
      <c r="H168" t="s">
        <v>6755</v>
      </c>
      <c r="I168" t="s">
        <v>1254</v>
      </c>
      <c r="J168" t="s">
        <v>6741</v>
      </c>
      <c r="L168" t="s">
        <v>1255</v>
      </c>
    </row>
    <row r="169" spans="1:12" x14ac:dyDescent="0.2">
      <c r="A169" t="s">
        <v>1674</v>
      </c>
      <c r="B169">
        <v>36</v>
      </c>
      <c r="C169">
        <v>15</v>
      </c>
      <c r="D169">
        <v>21</v>
      </c>
      <c r="E169">
        <v>-1.5663163661956789</v>
      </c>
      <c r="F169">
        <v>-2.198257207870483</v>
      </c>
      <c r="G169">
        <v>-1.0492738485336299</v>
      </c>
      <c r="H169" t="s">
        <v>6758</v>
      </c>
      <c r="I169" t="s">
        <v>1675</v>
      </c>
      <c r="L169" t="s">
        <v>1676</v>
      </c>
    </row>
    <row r="170" spans="1:12" x14ac:dyDescent="0.2">
      <c r="A170" t="s">
        <v>452</v>
      </c>
      <c r="B170">
        <v>40</v>
      </c>
      <c r="C170">
        <v>18</v>
      </c>
      <c r="D170">
        <v>22</v>
      </c>
      <c r="E170">
        <v>-1.5019531361758711E-2</v>
      </c>
      <c r="F170">
        <v>-2.4260679259896278E-2</v>
      </c>
      <c r="G170">
        <v>-7.4585978873074046E-3</v>
      </c>
      <c r="H170" t="s">
        <v>6755</v>
      </c>
      <c r="I170" t="s">
        <v>453</v>
      </c>
      <c r="J170" t="s">
        <v>6741</v>
      </c>
      <c r="L170" t="s">
        <v>454</v>
      </c>
    </row>
    <row r="171" spans="1:12" x14ac:dyDescent="0.2">
      <c r="A171" t="s">
        <v>5361</v>
      </c>
      <c r="B171">
        <v>35</v>
      </c>
      <c r="C171">
        <v>14</v>
      </c>
      <c r="D171">
        <v>21</v>
      </c>
      <c r="E171">
        <v>-1.9588009119033809</v>
      </c>
      <c r="F171">
        <v>-2.6271407604217529</v>
      </c>
      <c r="G171">
        <v>-1.411977291107178</v>
      </c>
      <c r="H171" t="s">
        <v>6758</v>
      </c>
      <c r="I171" t="s">
        <v>5362</v>
      </c>
      <c r="J171" t="s">
        <v>6744</v>
      </c>
      <c r="L171" t="s">
        <v>5363</v>
      </c>
    </row>
    <row r="172" spans="1:12" x14ac:dyDescent="0.2">
      <c r="A172" t="s">
        <v>3615</v>
      </c>
      <c r="B172">
        <v>37</v>
      </c>
      <c r="C172">
        <v>15</v>
      </c>
      <c r="D172">
        <v>22</v>
      </c>
      <c r="E172">
        <v>-1.508881807327271</v>
      </c>
      <c r="F172">
        <v>-1.962980270385742</v>
      </c>
      <c r="G172">
        <v>-1.137346744537354</v>
      </c>
      <c r="H172" t="s">
        <v>6758</v>
      </c>
      <c r="I172" t="s">
        <v>3616</v>
      </c>
      <c r="L172" t="s">
        <v>3617</v>
      </c>
    </row>
    <row r="173" spans="1:12" x14ac:dyDescent="0.2">
      <c r="A173" t="s">
        <v>19</v>
      </c>
      <c r="B173">
        <v>35</v>
      </c>
      <c r="C173">
        <v>13</v>
      </c>
      <c r="D173">
        <v>22</v>
      </c>
      <c r="E173">
        <v>-0.77499240636825562</v>
      </c>
      <c r="F173">
        <v>-1.5746186971664431</v>
      </c>
      <c r="G173">
        <v>-0.1207528784871101</v>
      </c>
      <c r="H173" t="s">
        <v>6755</v>
      </c>
      <c r="I173" t="s">
        <v>20</v>
      </c>
      <c r="J173" t="s">
        <v>6741</v>
      </c>
      <c r="L173" t="s">
        <v>21</v>
      </c>
    </row>
    <row r="174" spans="1:12" x14ac:dyDescent="0.2">
      <c r="A174" t="s">
        <v>3624</v>
      </c>
      <c r="B174">
        <v>28</v>
      </c>
      <c r="C174">
        <v>9</v>
      </c>
      <c r="D174">
        <v>19</v>
      </c>
      <c r="E174">
        <v>-2.764503955841064</v>
      </c>
      <c r="F174">
        <v>-3.370808601379395</v>
      </c>
      <c r="G174">
        <v>-2.268436193466187</v>
      </c>
      <c r="H174" t="s">
        <v>6758</v>
      </c>
      <c r="I174" t="s">
        <v>3625</v>
      </c>
      <c r="L174" t="s">
        <v>3626</v>
      </c>
    </row>
    <row r="175" spans="1:12" x14ac:dyDescent="0.2">
      <c r="A175" t="s">
        <v>164</v>
      </c>
      <c r="B175">
        <v>16</v>
      </c>
      <c r="C175">
        <v>8</v>
      </c>
      <c r="D175">
        <v>8</v>
      </c>
      <c r="E175">
        <v>-4.2062468528747559</v>
      </c>
      <c r="F175">
        <v>-4.504483699798584</v>
      </c>
      <c r="G175">
        <v>-3.9622359275817871</v>
      </c>
      <c r="H175" t="s">
        <v>6758</v>
      </c>
      <c r="I175" t="s">
        <v>165</v>
      </c>
      <c r="J175" t="s">
        <v>6742</v>
      </c>
      <c r="K175" t="s">
        <v>9269</v>
      </c>
      <c r="L175" t="s">
        <v>166</v>
      </c>
    </row>
    <row r="176" spans="1:12" x14ac:dyDescent="0.2">
      <c r="A176" t="s">
        <v>3253</v>
      </c>
      <c r="B176">
        <v>32</v>
      </c>
      <c r="C176">
        <v>13</v>
      </c>
      <c r="D176">
        <v>19</v>
      </c>
      <c r="E176">
        <v>-1.9952529668807979</v>
      </c>
      <c r="F176">
        <v>-2.540693998336792</v>
      </c>
      <c r="G176">
        <v>-1.5489827394485469</v>
      </c>
      <c r="H176" t="s">
        <v>6758</v>
      </c>
      <c r="I176" t="s">
        <v>3254</v>
      </c>
      <c r="L176" t="s">
        <v>3255</v>
      </c>
    </row>
    <row r="177" spans="1:12" x14ac:dyDescent="0.2">
      <c r="A177" t="s">
        <v>381</v>
      </c>
      <c r="B177">
        <v>29</v>
      </c>
      <c r="C177">
        <v>12</v>
      </c>
      <c r="D177">
        <v>17</v>
      </c>
      <c r="E177">
        <v>-2.327637910842896</v>
      </c>
      <c r="F177">
        <v>-2.9255161285400391</v>
      </c>
      <c r="G177">
        <v>-1.838464736938477</v>
      </c>
      <c r="H177" t="s">
        <v>6758</v>
      </c>
      <c r="I177" t="s">
        <v>382</v>
      </c>
      <c r="L177" t="s">
        <v>383</v>
      </c>
    </row>
    <row r="178" spans="1:12" x14ac:dyDescent="0.2">
      <c r="A178" t="s">
        <v>3340</v>
      </c>
      <c r="B178">
        <v>26</v>
      </c>
      <c r="C178">
        <v>9</v>
      </c>
      <c r="D178">
        <v>17</v>
      </c>
      <c r="E178">
        <v>-2.7101397514343262</v>
      </c>
      <c r="F178">
        <v>-3.4110326766967769</v>
      </c>
      <c r="G178">
        <v>-2.1366820335388179</v>
      </c>
      <c r="H178" t="s">
        <v>6758</v>
      </c>
      <c r="I178" t="s">
        <v>3341</v>
      </c>
      <c r="J178" t="s">
        <v>6744</v>
      </c>
      <c r="L178" t="s">
        <v>3342</v>
      </c>
    </row>
    <row r="179" spans="1:12" x14ac:dyDescent="0.2">
      <c r="A179" t="s">
        <v>58</v>
      </c>
      <c r="B179">
        <v>34</v>
      </c>
      <c r="C179">
        <v>17</v>
      </c>
      <c r="D179">
        <v>17</v>
      </c>
      <c r="E179">
        <v>-1.257444024085999</v>
      </c>
      <c r="F179">
        <v>-0.93314409255981445</v>
      </c>
      <c r="G179">
        <v>-1.522780179977417</v>
      </c>
      <c r="H179" t="s">
        <v>6755</v>
      </c>
      <c r="I179" t="s">
        <v>59</v>
      </c>
      <c r="J179" t="s">
        <v>6741</v>
      </c>
      <c r="L179" t="s">
        <v>60</v>
      </c>
    </row>
    <row r="180" spans="1:12" x14ac:dyDescent="0.2">
      <c r="A180" t="s">
        <v>2564</v>
      </c>
      <c r="B180">
        <v>31</v>
      </c>
      <c r="C180">
        <v>10</v>
      </c>
      <c r="D180">
        <v>21</v>
      </c>
      <c r="E180">
        <v>-2.2727971076965332</v>
      </c>
      <c r="F180">
        <v>-3.2302572727203369</v>
      </c>
      <c r="G180">
        <v>-1.4894201755523679</v>
      </c>
      <c r="H180" t="s">
        <v>6755</v>
      </c>
      <c r="I180" t="s">
        <v>2565</v>
      </c>
      <c r="J180" t="s">
        <v>6741</v>
      </c>
      <c r="L180" t="s">
        <v>2566</v>
      </c>
    </row>
    <row r="181" spans="1:12" x14ac:dyDescent="0.2">
      <c r="A181" t="s">
        <v>716</v>
      </c>
      <c r="B181">
        <v>35</v>
      </c>
      <c r="C181">
        <v>14</v>
      </c>
      <c r="D181">
        <v>21</v>
      </c>
      <c r="E181">
        <v>-1.250375032424927</v>
      </c>
      <c r="F181">
        <v>-2.10069751739502</v>
      </c>
      <c r="G181">
        <v>-0.5546567440032959</v>
      </c>
      <c r="H181" t="s">
        <v>6755</v>
      </c>
      <c r="I181" t="s">
        <v>717</v>
      </c>
      <c r="J181" t="s">
        <v>6741</v>
      </c>
      <c r="L181" t="s">
        <v>718</v>
      </c>
    </row>
    <row r="182" spans="1:12" x14ac:dyDescent="0.2">
      <c r="A182" t="s">
        <v>2899</v>
      </c>
      <c r="B182">
        <v>34</v>
      </c>
      <c r="C182">
        <v>13</v>
      </c>
      <c r="D182">
        <v>21</v>
      </c>
      <c r="E182">
        <v>-1.733338356018066</v>
      </c>
      <c r="F182">
        <v>-2.5976967811584468</v>
      </c>
      <c r="G182">
        <v>-1.026136159896851</v>
      </c>
      <c r="H182" t="s">
        <v>6758</v>
      </c>
      <c r="I182" t="s">
        <v>2900</v>
      </c>
      <c r="L182" t="s">
        <v>2901</v>
      </c>
    </row>
    <row r="183" spans="1:12" x14ac:dyDescent="0.2">
      <c r="A183" t="s">
        <v>681</v>
      </c>
      <c r="B183">
        <v>15</v>
      </c>
      <c r="C183">
        <v>5</v>
      </c>
      <c r="D183">
        <v>10</v>
      </c>
      <c r="E183">
        <v>-3.8060908317565918</v>
      </c>
      <c r="F183">
        <v>-4.5000271797180176</v>
      </c>
      <c r="G183">
        <v>-3.238324642181396</v>
      </c>
      <c r="H183" t="s">
        <v>6758</v>
      </c>
      <c r="I183" t="s">
        <v>682</v>
      </c>
      <c r="L183" t="s">
        <v>683</v>
      </c>
    </row>
    <row r="184" spans="1:12" x14ac:dyDescent="0.2">
      <c r="A184" t="s">
        <v>782</v>
      </c>
      <c r="B184">
        <v>32</v>
      </c>
      <c r="C184">
        <v>11</v>
      </c>
      <c r="D184">
        <v>21</v>
      </c>
      <c r="E184">
        <v>-1.951843857765198</v>
      </c>
      <c r="F184">
        <v>-2.8496143817901611</v>
      </c>
      <c r="G184">
        <v>-1.217304587364197</v>
      </c>
      <c r="H184" t="s">
        <v>6758</v>
      </c>
      <c r="I184" t="s">
        <v>783</v>
      </c>
      <c r="J184" t="s">
        <v>6742</v>
      </c>
      <c r="K184" t="s">
        <v>9270</v>
      </c>
      <c r="L184" t="s">
        <v>784</v>
      </c>
    </row>
    <row r="185" spans="1:12" x14ac:dyDescent="0.2">
      <c r="A185" t="s">
        <v>972</v>
      </c>
      <c r="B185">
        <v>33</v>
      </c>
      <c r="C185">
        <v>11</v>
      </c>
      <c r="D185">
        <v>22</v>
      </c>
      <c r="E185">
        <v>-1.832105755805969</v>
      </c>
      <c r="F185">
        <v>-3.518718004226685</v>
      </c>
      <c r="G185">
        <v>-0.45215028524398798</v>
      </c>
      <c r="H185" t="s">
        <v>6755</v>
      </c>
      <c r="I185" t="s">
        <v>973</v>
      </c>
      <c r="J185" t="s">
        <v>6741</v>
      </c>
      <c r="K185" t="s">
        <v>9230</v>
      </c>
      <c r="L185" t="s">
        <v>974</v>
      </c>
    </row>
    <row r="186" spans="1:12" x14ac:dyDescent="0.2">
      <c r="A186" t="s">
        <v>4399</v>
      </c>
      <c r="B186">
        <v>11</v>
      </c>
      <c r="C186">
        <v>0</v>
      </c>
      <c r="D186">
        <v>11</v>
      </c>
      <c r="E186">
        <v>-4.6425089836120614</v>
      </c>
      <c r="F186">
        <v>-6.2591381072998047</v>
      </c>
      <c r="G186">
        <v>-3.3198127746582031</v>
      </c>
      <c r="H186" t="s">
        <v>6755</v>
      </c>
      <c r="I186" t="s">
        <v>4400</v>
      </c>
      <c r="J186" t="s">
        <v>6741</v>
      </c>
      <c r="K186" t="s">
        <v>9271</v>
      </c>
      <c r="L186" t="s">
        <v>4401</v>
      </c>
    </row>
    <row r="187" spans="1:12" x14ac:dyDescent="0.2">
      <c r="A187" t="s">
        <v>6706</v>
      </c>
      <c r="B187">
        <v>29</v>
      </c>
      <c r="C187">
        <v>13</v>
      </c>
      <c r="D187">
        <v>16</v>
      </c>
      <c r="E187">
        <v>-1.690594077110291</v>
      </c>
      <c r="F187">
        <v>-1.6407012939453121</v>
      </c>
      <c r="G187">
        <v>-1.731415271759033</v>
      </c>
      <c r="H187" t="s">
        <v>6755</v>
      </c>
      <c r="I187" t="s">
        <v>6707</v>
      </c>
      <c r="J187" t="s">
        <v>6741</v>
      </c>
      <c r="L187" t="s">
        <v>6708</v>
      </c>
    </row>
    <row r="188" spans="1:12" x14ac:dyDescent="0.2">
      <c r="A188" t="s">
        <v>3751</v>
      </c>
      <c r="B188">
        <v>19</v>
      </c>
      <c r="C188">
        <v>6</v>
      </c>
      <c r="D188">
        <v>13</v>
      </c>
      <c r="E188">
        <v>-3.1652674674987789</v>
      </c>
      <c r="F188">
        <v>-3.853209495544434</v>
      </c>
      <c r="G188">
        <v>-2.6024057865142818</v>
      </c>
      <c r="H188" t="s">
        <v>6758</v>
      </c>
      <c r="I188" t="s">
        <v>3752</v>
      </c>
      <c r="J188" t="s">
        <v>6741</v>
      </c>
      <c r="K188" t="s">
        <v>9272</v>
      </c>
      <c r="L188" t="s">
        <v>3753</v>
      </c>
    </row>
    <row r="189" spans="1:12" x14ac:dyDescent="0.2">
      <c r="A189" t="s">
        <v>3373</v>
      </c>
      <c r="B189">
        <v>39</v>
      </c>
      <c r="C189">
        <v>17</v>
      </c>
      <c r="D189">
        <v>22</v>
      </c>
      <c r="E189">
        <v>-0.97365021705627441</v>
      </c>
      <c r="F189">
        <v>-1.042640209197998</v>
      </c>
      <c r="G189">
        <v>-0.91720396280288696</v>
      </c>
      <c r="H189" t="s">
        <v>6755</v>
      </c>
      <c r="I189" t="s">
        <v>3374</v>
      </c>
      <c r="J189" t="s">
        <v>6741</v>
      </c>
      <c r="L189" t="s">
        <v>3375</v>
      </c>
    </row>
    <row r="190" spans="1:12" x14ac:dyDescent="0.2">
      <c r="A190" t="s">
        <v>2742</v>
      </c>
      <c r="B190">
        <v>35</v>
      </c>
      <c r="C190">
        <v>15</v>
      </c>
      <c r="D190">
        <v>20</v>
      </c>
      <c r="E190">
        <v>-1.700138211250305</v>
      </c>
      <c r="F190">
        <v>-1.9811738729476931</v>
      </c>
      <c r="G190">
        <v>-1.4701992273330691</v>
      </c>
      <c r="H190" t="s">
        <v>6758</v>
      </c>
      <c r="I190" t="s">
        <v>2743</v>
      </c>
      <c r="J190" t="s">
        <v>6741</v>
      </c>
      <c r="K190" t="s">
        <v>9273</v>
      </c>
      <c r="L190" t="s">
        <v>2744</v>
      </c>
    </row>
    <row r="191" spans="1:12" x14ac:dyDescent="0.2">
      <c r="A191" t="s">
        <v>520</v>
      </c>
      <c r="B191">
        <v>33</v>
      </c>
      <c r="C191">
        <v>12</v>
      </c>
      <c r="D191">
        <v>21</v>
      </c>
      <c r="E191">
        <v>-2.0207571983337398</v>
      </c>
      <c r="F191">
        <v>-2.7636697292327881</v>
      </c>
      <c r="G191">
        <v>-1.412919759750366</v>
      </c>
      <c r="H191" t="s">
        <v>6758</v>
      </c>
      <c r="I191" t="s">
        <v>521</v>
      </c>
      <c r="J191" t="s">
        <v>6741</v>
      </c>
      <c r="K191" t="s">
        <v>9274</v>
      </c>
      <c r="L191" t="s">
        <v>522</v>
      </c>
    </row>
    <row r="192" spans="1:12" x14ac:dyDescent="0.2">
      <c r="A192" t="s">
        <v>3786</v>
      </c>
      <c r="B192">
        <v>40</v>
      </c>
      <c r="C192">
        <v>18</v>
      </c>
      <c r="D192">
        <v>22</v>
      </c>
      <c r="E192">
        <v>-8.3213157951831818E-2</v>
      </c>
      <c r="F192">
        <v>-8.833584189414978E-2</v>
      </c>
      <c r="G192">
        <v>-7.9021885991096497E-2</v>
      </c>
      <c r="H192" t="s">
        <v>6755</v>
      </c>
      <c r="I192" t="s">
        <v>3787</v>
      </c>
      <c r="J192" t="s">
        <v>6741</v>
      </c>
      <c r="L192" t="s">
        <v>3788</v>
      </c>
    </row>
    <row r="193" spans="1:12" x14ac:dyDescent="0.2">
      <c r="A193" t="s">
        <v>3166</v>
      </c>
      <c r="B193">
        <v>28</v>
      </c>
      <c r="C193">
        <v>8</v>
      </c>
      <c r="D193">
        <v>20</v>
      </c>
      <c r="E193">
        <v>-2.5160243511199951</v>
      </c>
      <c r="F193">
        <v>-3.7720680236816411</v>
      </c>
      <c r="G193">
        <v>-1.488352298736572</v>
      </c>
      <c r="H193" t="s">
        <v>6758</v>
      </c>
      <c r="I193" t="s">
        <v>3167</v>
      </c>
      <c r="L193" t="s">
        <v>3168</v>
      </c>
    </row>
    <row r="194" spans="1:12" x14ac:dyDescent="0.2">
      <c r="A194" t="s">
        <v>808</v>
      </c>
      <c r="B194">
        <v>23</v>
      </c>
      <c r="C194">
        <v>6</v>
      </c>
      <c r="D194">
        <v>17</v>
      </c>
      <c r="E194">
        <v>-3.1082110404968262</v>
      </c>
      <c r="F194">
        <v>-4.4021635055541992</v>
      </c>
      <c r="G194">
        <v>-2.049522876739502</v>
      </c>
      <c r="H194" t="s">
        <v>6758</v>
      </c>
      <c r="I194" t="s">
        <v>809</v>
      </c>
      <c r="L194" t="s">
        <v>810</v>
      </c>
    </row>
    <row r="195" spans="1:12" x14ac:dyDescent="0.2">
      <c r="A195" t="s">
        <v>6562</v>
      </c>
      <c r="B195">
        <v>25</v>
      </c>
      <c r="C195">
        <v>9</v>
      </c>
      <c r="D195">
        <v>16</v>
      </c>
      <c r="E195">
        <v>-2.9812912940978999</v>
      </c>
      <c r="F195">
        <v>-3.6031162738800049</v>
      </c>
      <c r="G195">
        <v>-2.472524881362915</v>
      </c>
      <c r="H195" t="s">
        <v>6758</v>
      </c>
      <c r="I195" t="s">
        <v>6563</v>
      </c>
      <c r="L195" t="s">
        <v>6564</v>
      </c>
    </row>
    <row r="196" spans="1:12" x14ac:dyDescent="0.2">
      <c r="A196" t="s">
        <v>3310</v>
      </c>
      <c r="B196">
        <v>14</v>
      </c>
      <c r="C196">
        <v>1</v>
      </c>
      <c r="D196">
        <v>13</v>
      </c>
      <c r="E196">
        <v>-3.7598698139190669</v>
      </c>
      <c r="F196">
        <v>-5.4742717742919922</v>
      </c>
      <c r="G196">
        <v>-2.3571772575378418</v>
      </c>
      <c r="H196" t="s">
        <v>6758</v>
      </c>
      <c r="I196" t="s">
        <v>3311</v>
      </c>
      <c r="J196" t="s">
        <v>6741</v>
      </c>
      <c r="K196" t="s">
        <v>9275</v>
      </c>
      <c r="L196" t="s">
        <v>3312</v>
      </c>
    </row>
    <row r="197" spans="1:12" x14ac:dyDescent="0.2">
      <c r="A197" t="s">
        <v>960</v>
      </c>
      <c r="B197">
        <v>10</v>
      </c>
      <c r="C197">
        <v>3</v>
      </c>
      <c r="D197">
        <v>7</v>
      </c>
      <c r="E197">
        <v>-4.4757490158081046</v>
      </c>
      <c r="F197">
        <v>-5.1885395050048828</v>
      </c>
      <c r="G197">
        <v>-3.892555952072144</v>
      </c>
      <c r="H197" t="s">
        <v>6758</v>
      </c>
      <c r="I197" t="s">
        <v>961</v>
      </c>
      <c r="J197" t="s">
        <v>6741</v>
      </c>
      <c r="K197" t="s">
        <v>9276</v>
      </c>
      <c r="L197" t="s">
        <v>962</v>
      </c>
    </row>
    <row r="198" spans="1:12" x14ac:dyDescent="0.2">
      <c r="A198" t="s">
        <v>419</v>
      </c>
      <c r="B198">
        <v>33</v>
      </c>
      <c r="C198">
        <v>13</v>
      </c>
      <c r="D198">
        <v>20</v>
      </c>
      <c r="E198">
        <v>-2.2147185802459721</v>
      </c>
      <c r="F198">
        <v>-2.921544075012207</v>
      </c>
      <c r="G198">
        <v>-1.6364070177078249</v>
      </c>
      <c r="H198" t="s">
        <v>6758</v>
      </c>
      <c r="I198" t="s">
        <v>420</v>
      </c>
      <c r="J198" t="s">
        <v>6741</v>
      </c>
      <c r="K198" t="s">
        <v>9277</v>
      </c>
      <c r="L198" t="s">
        <v>421</v>
      </c>
    </row>
    <row r="199" spans="1:12" x14ac:dyDescent="0.2">
      <c r="A199" t="s">
        <v>4444</v>
      </c>
      <c r="B199">
        <v>39</v>
      </c>
      <c r="C199">
        <v>17</v>
      </c>
      <c r="D199">
        <v>22</v>
      </c>
      <c r="E199">
        <v>-0.20057752728462219</v>
      </c>
      <c r="F199">
        <v>-0.27315908670425421</v>
      </c>
      <c r="G199">
        <v>-0.1411926597356796</v>
      </c>
      <c r="H199" t="s">
        <v>6755</v>
      </c>
      <c r="I199" t="s">
        <v>4445</v>
      </c>
      <c r="J199" t="s">
        <v>6741</v>
      </c>
      <c r="L199" t="s">
        <v>4446</v>
      </c>
    </row>
    <row r="200" spans="1:12" x14ac:dyDescent="0.2">
      <c r="A200" t="s">
        <v>4085</v>
      </c>
      <c r="B200">
        <v>32</v>
      </c>
      <c r="C200">
        <v>11</v>
      </c>
      <c r="D200">
        <v>21</v>
      </c>
      <c r="E200">
        <v>-2.132813692092896</v>
      </c>
      <c r="F200">
        <v>-2.65223240852356</v>
      </c>
      <c r="G200">
        <v>-1.7078346014022829</v>
      </c>
      <c r="H200" t="s">
        <v>6758</v>
      </c>
      <c r="I200" t="s">
        <v>4086</v>
      </c>
      <c r="J200" t="s">
        <v>6741</v>
      </c>
      <c r="K200" t="s">
        <v>9278</v>
      </c>
      <c r="L200" t="s">
        <v>4087</v>
      </c>
    </row>
    <row r="201" spans="1:12" x14ac:dyDescent="0.2">
      <c r="A201" t="s">
        <v>4935</v>
      </c>
      <c r="B201">
        <v>15</v>
      </c>
      <c r="C201">
        <v>8</v>
      </c>
      <c r="D201">
        <v>7</v>
      </c>
      <c r="E201">
        <v>-3.5750832557678218</v>
      </c>
      <c r="F201">
        <v>-3.6295928955078121</v>
      </c>
      <c r="G201">
        <v>-3.530484676361084</v>
      </c>
      <c r="H201" t="s">
        <v>6758</v>
      </c>
      <c r="I201" t="s">
        <v>4936</v>
      </c>
      <c r="J201" t="s">
        <v>6741</v>
      </c>
      <c r="K201" t="s">
        <v>9279</v>
      </c>
      <c r="L201" t="s">
        <v>4937</v>
      </c>
    </row>
    <row r="202" spans="1:12" x14ac:dyDescent="0.2">
      <c r="A202" t="s">
        <v>4452</v>
      </c>
      <c r="B202">
        <v>22</v>
      </c>
      <c r="C202">
        <v>10</v>
      </c>
      <c r="D202">
        <v>12</v>
      </c>
      <c r="E202">
        <v>-3.066527366638184</v>
      </c>
      <c r="F202">
        <v>-3.6676075458526611</v>
      </c>
      <c r="G202">
        <v>-2.5747346878051758</v>
      </c>
      <c r="H202" t="s">
        <v>6758</v>
      </c>
      <c r="I202" t="s">
        <v>4453</v>
      </c>
      <c r="L202" t="s">
        <v>4454</v>
      </c>
    </row>
    <row r="203" spans="1:12" x14ac:dyDescent="0.2">
      <c r="A203" t="s">
        <v>5522</v>
      </c>
      <c r="B203">
        <v>15</v>
      </c>
      <c r="C203">
        <v>4</v>
      </c>
      <c r="D203">
        <v>11</v>
      </c>
      <c r="E203">
        <v>-3.7907295227050781</v>
      </c>
      <c r="F203">
        <v>-4.5036869049072266</v>
      </c>
      <c r="G203">
        <v>-3.207401037216187</v>
      </c>
      <c r="H203" t="s">
        <v>6758</v>
      </c>
      <c r="I203" t="s">
        <v>5523</v>
      </c>
      <c r="J203" t="s">
        <v>6741</v>
      </c>
      <c r="K203" t="s">
        <v>9280</v>
      </c>
      <c r="L203" t="s">
        <v>5524</v>
      </c>
    </row>
    <row r="204" spans="1:12" x14ac:dyDescent="0.2">
      <c r="A204" t="s">
        <v>1209</v>
      </c>
      <c r="B204">
        <v>22</v>
      </c>
      <c r="C204">
        <v>5</v>
      </c>
      <c r="D204">
        <v>17</v>
      </c>
      <c r="E204">
        <v>-3.015714168548584</v>
      </c>
      <c r="F204">
        <v>-3.8167505264282231</v>
      </c>
      <c r="G204">
        <v>-2.3603212833404541</v>
      </c>
      <c r="H204" t="s">
        <v>6758</v>
      </c>
      <c r="I204" t="s">
        <v>1210</v>
      </c>
      <c r="L204" t="s">
        <v>1211</v>
      </c>
    </row>
    <row r="205" spans="1:12" x14ac:dyDescent="0.2">
      <c r="A205" t="s">
        <v>6014</v>
      </c>
      <c r="B205">
        <v>37</v>
      </c>
      <c r="C205">
        <v>16</v>
      </c>
      <c r="D205">
        <v>21</v>
      </c>
      <c r="E205">
        <v>-0.690440833568573</v>
      </c>
      <c r="F205">
        <v>-1.167452335357666</v>
      </c>
      <c r="G205">
        <v>-0.30015870928764338</v>
      </c>
      <c r="H205" t="s">
        <v>6755</v>
      </c>
      <c r="I205" t="s">
        <v>6015</v>
      </c>
      <c r="J205" t="s">
        <v>6741</v>
      </c>
      <c r="L205" t="s">
        <v>6016</v>
      </c>
    </row>
    <row r="206" spans="1:12" x14ac:dyDescent="0.2">
      <c r="A206" t="s">
        <v>1002</v>
      </c>
      <c r="B206">
        <v>27</v>
      </c>
      <c r="C206">
        <v>7</v>
      </c>
      <c r="D206">
        <v>20</v>
      </c>
      <c r="E206">
        <v>-2.4691052436828609</v>
      </c>
      <c r="F206">
        <v>-3.3241510391235352</v>
      </c>
      <c r="G206">
        <v>-1.769521832466125</v>
      </c>
      <c r="H206" t="s">
        <v>6758</v>
      </c>
      <c r="I206" t="s">
        <v>1003</v>
      </c>
      <c r="J206" t="s">
        <v>6743</v>
      </c>
      <c r="K206" t="s">
        <v>9281</v>
      </c>
      <c r="L206" t="s">
        <v>1004</v>
      </c>
    </row>
    <row r="207" spans="1:12" x14ac:dyDescent="0.2">
      <c r="A207" t="s">
        <v>2973</v>
      </c>
      <c r="B207">
        <v>25</v>
      </c>
      <c r="C207">
        <v>6</v>
      </c>
      <c r="D207">
        <v>19</v>
      </c>
      <c r="E207">
        <v>-2.2492671012878418</v>
      </c>
      <c r="F207">
        <v>-3.6423225402832031</v>
      </c>
      <c r="G207">
        <v>-1.109494209289551</v>
      </c>
      <c r="H207" t="s">
        <v>6755</v>
      </c>
      <c r="I207" t="s">
        <v>2974</v>
      </c>
      <c r="J207" t="s">
        <v>6741</v>
      </c>
      <c r="L207" t="s">
        <v>2975</v>
      </c>
    </row>
    <row r="208" spans="1:12" x14ac:dyDescent="0.2">
      <c r="A208" t="s">
        <v>5106</v>
      </c>
      <c r="B208">
        <v>14</v>
      </c>
      <c r="C208">
        <v>1</v>
      </c>
      <c r="D208">
        <v>13</v>
      </c>
      <c r="E208">
        <v>-3.3121376037597661</v>
      </c>
      <c r="F208">
        <v>-3.8717129230499272</v>
      </c>
      <c r="G208">
        <v>-2.854303121566772</v>
      </c>
      <c r="H208" t="s">
        <v>6758</v>
      </c>
      <c r="I208" t="s">
        <v>5107</v>
      </c>
      <c r="J208" t="s">
        <v>6741</v>
      </c>
      <c r="K208" t="s">
        <v>9282</v>
      </c>
      <c r="L208" t="s">
        <v>5108</v>
      </c>
    </row>
    <row r="209" spans="1:12" x14ac:dyDescent="0.2">
      <c r="A209" t="s">
        <v>2712</v>
      </c>
      <c r="B209">
        <v>15</v>
      </c>
      <c r="C209">
        <v>2</v>
      </c>
      <c r="D209">
        <v>13</v>
      </c>
      <c r="E209">
        <v>-3.3398056030273442</v>
      </c>
      <c r="F209">
        <v>-4.2970585823059082</v>
      </c>
      <c r="G209">
        <v>-2.5565991401672359</v>
      </c>
      <c r="H209" t="s">
        <v>6758</v>
      </c>
      <c r="I209" t="s">
        <v>2713</v>
      </c>
      <c r="J209" t="s">
        <v>6741</v>
      </c>
      <c r="K209" t="s">
        <v>9283</v>
      </c>
      <c r="L209" t="s">
        <v>2714</v>
      </c>
    </row>
    <row r="210" spans="1:12" x14ac:dyDescent="0.2">
      <c r="A210" t="s">
        <v>4366</v>
      </c>
      <c r="B210">
        <v>25</v>
      </c>
      <c r="C210">
        <v>11</v>
      </c>
      <c r="D210">
        <v>14</v>
      </c>
      <c r="E210">
        <v>-2.8763728141784668</v>
      </c>
      <c r="F210">
        <v>-3.122754812240601</v>
      </c>
      <c r="G210">
        <v>-2.674788236618042</v>
      </c>
      <c r="H210" t="s">
        <v>6758</v>
      </c>
      <c r="I210" t="s">
        <v>4367</v>
      </c>
      <c r="L210" t="s">
        <v>4368</v>
      </c>
    </row>
    <row r="211" spans="1:12" x14ac:dyDescent="0.2">
      <c r="A211" t="s">
        <v>764</v>
      </c>
      <c r="B211">
        <v>35</v>
      </c>
      <c r="C211">
        <v>15</v>
      </c>
      <c r="D211">
        <v>20</v>
      </c>
      <c r="E211">
        <v>-1.982552051544189</v>
      </c>
      <c r="F211">
        <v>-2.5539460182189941</v>
      </c>
      <c r="G211">
        <v>-1.515047550201416</v>
      </c>
      <c r="H211" t="s">
        <v>6758</v>
      </c>
      <c r="I211" t="s">
        <v>765</v>
      </c>
      <c r="J211" t="s">
        <v>6741</v>
      </c>
      <c r="K211" t="s">
        <v>9284</v>
      </c>
      <c r="L211" t="s">
        <v>766</v>
      </c>
    </row>
    <row r="212" spans="1:12" x14ac:dyDescent="0.2">
      <c r="A212" t="s">
        <v>3182</v>
      </c>
      <c r="B212">
        <v>40</v>
      </c>
      <c r="C212">
        <v>18</v>
      </c>
      <c r="D212">
        <v>22</v>
      </c>
      <c r="E212">
        <v>-0.55070322751998901</v>
      </c>
      <c r="F212">
        <v>-0.92721498012542725</v>
      </c>
      <c r="G212">
        <v>-0.24264812469482419</v>
      </c>
      <c r="H212" t="s">
        <v>6758</v>
      </c>
      <c r="I212" t="s">
        <v>3183</v>
      </c>
      <c r="J212" t="s">
        <v>6741</v>
      </c>
      <c r="K212" t="s">
        <v>9285</v>
      </c>
      <c r="L212" t="s">
        <v>3184</v>
      </c>
    </row>
    <row r="213" spans="1:12" x14ac:dyDescent="0.2">
      <c r="A213" t="s">
        <v>4073</v>
      </c>
      <c r="B213">
        <v>13</v>
      </c>
      <c r="C213">
        <v>4</v>
      </c>
      <c r="D213">
        <v>9</v>
      </c>
      <c r="E213">
        <v>-4.3514070510864258</v>
      </c>
      <c r="F213">
        <v>-5.484553337097168</v>
      </c>
      <c r="G213">
        <v>-3.4242873191833501</v>
      </c>
      <c r="H213" t="s">
        <v>6758</v>
      </c>
      <c r="I213" t="s">
        <v>4074</v>
      </c>
      <c r="L213" t="s">
        <v>4075</v>
      </c>
    </row>
    <row r="214" spans="1:12" x14ac:dyDescent="0.2">
      <c r="A214" t="s">
        <v>4466</v>
      </c>
      <c r="B214">
        <v>13</v>
      </c>
      <c r="C214">
        <v>4</v>
      </c>
      <c r="D214">
        <v>9</v>
      </c>
      <c r="E214">
        <v>-4.4037003517150879</v>
      </c>
      <c r="F214">
        <v>-5.5375566482543954</v>
      </c>
      <c r="G214">
        <v>-3.476000070571899</v>
      </c>
      <c r="H214" t="s">
        <v>6758</v>
      </c>
      <c r="I214" t="s">
        <v>4467</v>
      </c>
      <c r="L214" t="s">
        <v>4075</v>
      </c>
    </row>
    <row r="215" spans="1:12" x14ac:dyDescent="0.2">
      <c r="A215" t="s">
        <v>1469</v>
      </c>
      <c r="B215">
        <v>29</v>
      </c>
      <c r="C215">
        <v>10</v>
      </c>
      <c r="D215">
        <v>19</v>
      </c>
      <c r="E215">
        <v>-2.0240325927734379</v>
      </c>
      <c r="F215">
        <v>-3.0395345687866211</v>
      </c>
      <c r="G215">
        <v>-1.1931673288345339</v>
      </c>
      <c r="H215" t="s">
        <v>6755</v>
      </c>
      <c r="I215" t="s">
        <v>1470</v>
      </c>
      <c r="J215" t="s">
        <v>6741</v>
      </c>
      <c r="L215" t="s">
        <v>1471</v>
      </c>
    </row>
    <row r="216" spans="1:12" x14ac:dyDescent="0.2">
      <c r="A216" t="s">
        <v>503</v>
      </c>
      <c r="B216">
        <v>18</v>
      </c>
      <c r="C216">
        <v>4</v>
      </c>
      <c r="D216">
        <v>14</v>
      </c>
      <c r="E216">
        <v>-3.3340744972228999</v>
      </c>
      <c r="F216">
        <v>-4.065162181854248</v>
      </c>
      <c r="G216">
        <v>-2.73591136932373</v>
      </c>
      <c r="H216" t="s">
        <v>6758</v>
      </c>
      <c r="I216" t="s">
        <v>504</v>
      </c>
      <c r="J216" t="s">
        <v>6741</v>
      </c>
      <c r="K216" t="s">
        <v>9286</v>
      </c>
      <c r="L216" t="s">
        <v>505</v>
      </c>
    </row>
    <row r="217" spans="1:12" x14ac:dyDescent="0.2">
      <c r="A217" t="s">
        <v>4158</v>
      </c>
      <c r="B217">
        <v>15</v>
      </c>
      <c r="C217">
        <v>12</v>
      </c>
      <c r="D217">
        <v>3</v>
      </c>
      <c r="E217">
        <v>-4.4054603576660156</v>
      </c>
      <c r="F217">
        <v>-2.802711009979248</v>
      </c>
      <c r="G217">
        <v>-5.7168002128601074</v>
      </c>
      <c r="H217" t="s">
        <v>6758</v>
      </c>
      <c r="I217" t="s">
        <v>4159</v>
      </c>
      <c r="J217" t="s">
        <v>6744</v>
      </c>
      <c r="L217" t="s">
        <v>2239</v>
      </c>
    </row>
    <row r="218" spans="1:12" x14ac:dyDescent="0.2">
      <c r="A218" t="s">
        <v>4123</v>
      </c>
      <c r="B218">
        <v>16</v>
      </c>
      <c r="C218">
        <v>4</v>
      </c>
      <c r="D218">
        <v>12</v>
      </c>
      <c r="E218">
        <v>-3.6675229072570801</v>
      </c>
      <c r="F218">
        <v>-4.4194426536560059</v>
      </c>
      <c r="G218">
        <v>-3.0523157119750981</v>
      </c>
      <c r="H218" t="s">
        <v>6758</v>
      </c>
      <c r="I218" t="s">
        <v>4124</v>
      </c>
      <c r="L218" t="s">
        <v>4125</v>
      </c>
    </row>
    <row r="219" spans="1:12" x14ac:dyDescent="0.2">
      <c r="A219" t="s">
        <v>2639</v>
      </c>
      <c r="B219">
        <v>39</v>
      </c>
      <c r="C219">
        <v>17</v>
      </c>
      <c r="D219">
        <v>22</v>
      </c>
      <c r="E219">
        <v>-0.98459148406982422</v>
      </c>
      <c r="F219">
        <v>-1.5652294158935549</v>
      </c>
      <c r="G219">
        <v>-0.50952404737472534</v>
      </c>
      <c r="H219" t="s">
        <v>6758</v>
      </c>
      <c r="I219" t="s">
        <v>2640</v>
      </c>
      <c r="L219" t="s">
        <v>2641</v>
      </c>
    </row>
    <row r="220" spans="1:12" x14ac:dyDescent="0.2">
      <c r="A220" t="s">
        <v>4815</v>
      </c>
      <c r="B220">
        <v>34</v>
      </c>
      <c r="C220">
        <v>13</v>
      </c>
      <c r="D220">
        <v>21</v>
      </c>
      <c r="E220">
        <v>-1.80261766910553</v>
      </c>
      <c r="F220">
        <v>-2.482022762298584</v>
      </c>
      <c r="G220">
        <v>-1.246740460395813</v>
      </c>
      <c r="H220" t="s">
        <v>6758</v>
      </c>
      <c r="I220" t="s">
        <v>4816</v>
      </c>
      <c r="L220" t="s">
        <v>4817</v>
      </c>
    </row>
    <row r="221" spans="1:12" x14ac:dyDescent="0.2">
      <c r="A221" t="s">
        <v>558</v>
      </c>
      <c r="B221">
        <v>22</v>
      </c>
      <c r="C221">
        <v>8</v>
      </c>
      <c r="D221">
        <v>14</v>
      </c>
      <c r="E221">
        <v>-3.1001789569854741</v>
      </c>
      <c r="F221">
        <v>-3.9278385639190669</v>
      </c>
      <c r="G221">
        <v>-2.4230024814605708</v>
      </c>
      <c r="H221" t="s">
        <v>6758</v>
      </c>
      <c r="I221" t="s">
        <v>559</v>
      </c>
      <c r="L221" t="s">
        <v>560</v>
      </c>
    </row>
    <row r="222" spans="1:12" x14ac:dyDescent="0.2">
      <c r="A222" t="s">
        <v>3163</v>
      </c>
      <c r="B222">
        <v>11</v>
      </c>
      <c r="C222">
        <v>0</v>
      </c>
      <c r="D222">
        <v>11</v>
      </c>
      <c r="E222">
        <v>-4.880164623260498</v>
      </c>
      <c r="F222">
        <v>-6.5544781684875488</v>
      </c>
      <c r="G222">
        <v>-3.510272741317749</v>
      </c>
      <c r="H222" t="s">
        <v>6758</v>
      </c>
      <c r="I222" t="s">
        <v>3164</v>
      </c>
      <c r="J222" t="s">
        <v>6741</v>
      </c>
      <c r="K222" t="s">
        <v>9272</v>
      </c>
      <c r="L222" t="s">
        <v>3165</v>
      </c>
    </row>
    <row r="223" spans="1:12" x14ac:dyDescent="0.2">
      <c r="A223" t="s">
        <v>6164</v>
      </c>
      <c r="B223">
        <v>24</v>
      </c>
      <c r="C223">
        <v>7</v>
      </c>
      <c r="D223">
        <v>17</v>
      </c>
      <c r="E223">
        <v>-2.8207371234893799</v>
      </c>
      <c r="F223">
        <v>-3.5488557815551758</v>
      </c>
      <c r="G223">
        <v>-2.2250034809112549</v>
      </c>
      <c r="H223" t="s">
        <v>6758</v>
      </c>
      <c r="I223" t="s">
        <v>6165</v>
      </c>
      <c r="L223" t="s">
        <v>6166</v>
      </c>
    </row>
    <row r="224" spans="1:12" x14ac:dyDescent="0.2">
      <c r="A224" t="s">
        <v>2237</v>
      </c>
      <c r="B224">
        <v>15</v>
      </c>
      <c r="C224">
        <v>12</v>
      </c>
      <c r="D224">
        <v>3</v>
      </c>
      <c r="E224">
        <v>-4.3287224769592294</v>
      </c>
      <c r="F224">
        <v>-2.7556090354919429</v>
      </c>
      <c r="G224">
        <v>-5.6158151626586914</v>
      </c>
      <c r="H224" t="s">
        <v>6758</v>
      </c>
      <c r="I224" t="s">
        <v>2238</v>
      </c>
      <c r="L224" t="s">
        <v>2239</v>
      </c>
    </row>
    <row r="225" spans="1:12" x14ac:dyDescent="0.2">
      <c r="A225" t="s">
        <v>3436</v>
      </c>
      <c r="B225">
        <v>40</v>
      </c>
      <c r="C225">
        <v>18</v>
      </c>
      <c r="D225">
        <v>22</v>
      </c>
      <c r="E225">
        <v>-0.29563224315643311</v>
      </c>
      <c r="F225">
        <v>-0.38181668519973749</v>
      </c>
      <c r="G225">
        <v>-0.22511750459671021</v>
      </c>
      <c r="H225" t="s">
        <v>6755</v>
      </c>
      <c r="I225" t="s">
        <v>3437</v>
      </c>
      <c r="J225" t="s">
        <v>6741</v>
      </c>
      <c r="L225" t="s">
        <v>3438</v>
      </c>
    </row>
    <row r="226" spans="1:12" x14ac:dyDescent="0.2">
      <c r="A226" t="s">
        <v>3604</v>
      </c>
      <c r="B226">
        <v>40</v>
      </c>
      <c r="C226">
        <v>18</v>
      </c>
      <c r="D226">
        <v>22</v>
      </c>
      <c r="E226">
        <v>-0.29941987991333008</v>
      </c>
      <c r="F226">
        <v>-0.38689282536506647</v>
      </c>
      <c r="G226">
        <v>-0.22785100340843201</v>
      </c>
      <c r="H226" t="s">
        <v>6755</v>
      </c>
      <c r="I226" t="s">
        <v>3605</v>
      </c>
      <c r="J226" t="s">
        <v>6741</v>
      </c>
      <c r="L226" t="s">
        <v>3438</v>
      </c>
    </row>
    <row r="227" spans="1:12" x14ac:dyDescent="0.2">
      <c r="A227" t="s">
        <v>969</v>
      </c>
      <c r="B227">
        <v>37</v>
      </c>
      <c r="C227">
        <v>17</v>
      </c>
      <c r="D227">
        <v>20</v>
      </c>
      <c r="E227">
        <v>-1.351898670196533</v>
      </c>
      <c r="F227">
        <v>-1.077372074127197</v>
      </c>
      <c r="G227">
        <v>-1.576511025428772</v>
      </c>
      <c r="H227" t="s">
        <v>6755</v>
      </c>
      <c r="I227" t="s">
        <v>970</v>
      </c>
      <c r="J227" t="s">
        <v>6741</v>
      </c>
      <c r="L227" t="s">
        <v>971</v>
      </c>
    </row>
    <row r="228" spans="1:12" x14ac:dyDescent="0.2">
      <c r="A228" t="s">
        <v>693</v>
      </c>
      <c r="B228">
        <v>31</v>
      </c>
      <c r="C228">
        <v>12</v>
      </c>
      <c r="D228">
        <v>19</v>
      </c>
      <c r="E228">
        <v>-2.3925857543945308</v>
      </c>
      <c r="F228">
        <v>-3.03239917755127</v>
      </c>
      <c r="G228">
        <v>-1.869101762771606</v>
      </c>
      <c r="H228" t="s">
        <v>6758</v>
      </c>
      <c r="I228" t="s">
        <v>694</v>
      </c>
      <c r="J228" t="s">
        <v>6741</v>
      </c>
      <c r="K228" t="s">
        <v>9287</v>
      </c>
      <c r="L228" t="s">
        <v>695</v>
      </c>
    </row>
    <row r="229" spans="1:12" x14ac:dyDescent="0.2">
      <c r="A229" t="s">
        <v>930</v>
      </c>
      <c r="B229">
        <v>38</v>
      </c>
      <c r="C229">
        <v>17</v>
      </c>
      <c r="D229">
        <v>21</v>
      </c>
      <c r="E229">
        <v>-1.319293618202209</v>
      </c>
      <c r="F229">
        <v>-1.1589252948760991</v>
      </c>
      <c r="G229">
        <v>-1.4505043029785161</v>
      </c>
      <c r="H229" t="s">
        <v>6755</v>
      </c>
      <c r="I229" t="s">
        <v>931</v>
      </c>
      <c r="J229" t="s">
        <v>6741</v>
      </c>
      <c r="L229" t="s">
        <v>932</v>
      </c>
    </row>
    <row r="230" spans="1:12" x14ac:dyDescent="0.2">
      <c r="A230" t="s">
        <v>5852</v>
      </c>
      <c r="B230">
        <v>22</v>
      </c>
      <c r="C230">
        <v>9</v>
      </c>
      <c r="D230">
        <v>13</v>
      </c>
      <c r="E230">
        <v>-3.1715571880340581</v>
      </c>
      <c r="F230">
        <v>-3.5491077899932861</v>
      </c>
      <c r="G230">
        <v>-2.862652063369751</v>
      </c>
      <c r="H230" t="s">
        <v>6758</v>
      </c>
      <c r="I230" t="s">
        <v>5853</v>
      </c>
      <c r="L230" t="s">
        <v>5854</v>
      </c>
    </row>
    <row r="231" spans="1:12" x14ac:dyDescent="0.2">
      <c r="A231" t="s">
        <v>2558</v>
      </c>
      <c r="B231">
        <v>12</v>
      </c>
      <c r="C231">
        <v>10</v>
      </c>
      <c r="D231">
        <v>2</v>
      </c>
      <c r="E231">
        <v>-5.0696525573730469</v>
      </c>
      <c r="F231">
        <v>-3.7867481708526611</v>
      </c>
      <c r="G231">
        <v>-6.1193022727966309</v>
      </c>
      <c r="H231" t="s">
        <v>6758</v>
      </c>
      <c r="I231" t="s">
        <v>2559</v>
      </c>
      <c r="K231" t="s">
        <v>9288</v>
      </c>
      <c r="L231" t="s">
        <v>2560</v>
      </c>
    </row>
    <row r="232" spans="1:12" x14ac:dyDescent="0.2">
      <c r="A232" t="s">
        <v>3636</v>
      </c>
      <c r="B232">
        <v>11</v>
      </c>
      <c r="C232">
        <v>9</v>
      </c>
      <c r="D232">
        <v>2</v>
      </c>
      <c r="E232">
        <v>-4.9371023178100586</v>
      </c>
      <c r="F232">
        <v>-3.7955906391143799</v>
      </c>
      <c r="G232">
        <v>-5.8710660934448242</v>
      </c>
      <c r="H232" t="s">
        <v>6758</v>
      </c>
      <c r="I232" t="s">
        <v>3637</v>
      </c>
      <c r="L232" t="s">
        <v>3638</v>
      </c>
    </row>
    <row r="233" spans="1:12" x14ac:dyDescent="0.2">
      <c r="A233" t="s">
        <v>2868</v>
      </c>
      <c r="B233">
        <v>14</v>
      </c>
      <c r="C233">
        <v>2</v>
      </c>
      <c r="D233">
        <v>12</v>
      </c>
      <c r="E233">
        <v>-3.8570818901062012</v>
      </c>
      <c r="F233">
        <v>-4.9688687324523926</v>
      </c>
      <c r="G233">
        <v>-2.94743800163269</v>
      </c>
      <c r="H233" t="s">
        <v>6758</v>
      </c>
      <c r="I233" t="s">
        <v>2869</v>
      </c>
      <c r="L233" t="s">
        <v>2870</v>
      </c>
    </row>
    <row r="234" spans="1:12" x14ac:dyDescent="0.2">
      <c r="A234" t="s">
        <v>5477</v>
      </c>
      <c r="B234">
        <v>33</v>
      </c>
      <c r="C234">
        <v>11</v>
      </c>
      <c r="D234">
        <v>22</v>
      </c>
      <c r="E234">
        <v>-1.5148246288299561</v>
      </c>
      <c r="F234">
        <v>-2.9696609973907471</v>
      </c>
      <c r="G234">
        <v>-0.32450395822525019</v>
      </c>
      <c r="H234" t="s">
        <v>6755</v>
      </c>
      <c r="I234" t="s">
        <v>5478</v>
      </c>
      <c r="J234" t="s">
        <v>6741</v>
      </c>
      <c r="K234" t="s">
        <v>9230</v>
      </c>
      <c r="L234" t="s">
        <v>5479</v>
      </c>
    </row>
    <row r="235" spans="1:12" x14ac:dyDescent="0.2">
      <c r="A235" t="s">
        <v>3177</v>
      </c>
      <c r="B235">
        <v>35</v>
      </c>
      <c r="C235">
        <v>13</v>
      </c>
      <c r="D235">
        <v>22</v>
      </c>
      <c r="E235">
        <v>-1.358121395111084</v>
      </c>
      <c r="F235">
        <v>-2.3365452289581299</v>
      </c>
      <c r="G235">
        <v>-0.55759245157241821</v>
      </c>
      <c r="H235" t="s">
        <v>6758</v>
      </c>
      <c r="I235" t="s">
        <v>3178</v>
      </c>
      <c r="J235" t="s">
        <v>6744</v>
      </c>
      <c r="L235" t="s">
        <v>3179</v>
      </c>
    </row>
    <row r="236" spans="1:12" x14ac:dyDescent="0.2">
      <c r="A236" t="s">
        <v>2404</v>
      </c>
      <c r="B236">
        <v>33</v>
      </c>
      <c r="C236">
        <v>11</v>
      </c>
      <c r="D236">
        <v>22</v>
      </c>
      <c r="E236">
        <v>-1.7823085784912109</v>
      </c>
      <c r="F236">
        <v>-2.945270299911499</v>
      </c>
      <c r="G236">
        <v>-0.83079433441162109</v>
      </c>
      <c r="H236" t="s">
        <v>6758</v>
      </c>
      <c r="I236" t="s">
        <v>2405</v>
      </c>
      <c r="J236" t="s">
        <v>6741</v>
      </c>
      <c r="K236" t="s">
        <v>9289</v>
      </c>
      <c r="L236" t="s">
        <v>2406</v>
      </c>
    </row>
    <row r="237" spans="1:12" x14ac:dyDescent="0.2">
      <c r="A237" t="s">
        <v>4213</v>
      </c>
      <c r="B237">
        <v>11</v>
      </c>
      <c r="C237">
        <v>3</v>
      </c>
      <c r="D237">
        <v>8</v>
      </c>
      <c r="E237">
        <v>-4.5126214027404794</v>
      </c>
      <c r="F237">
        <v>-5.3768773078918457</v>
      </c>
      <c r="G237">
        <v>-3.8055024147033691</v>
      </c>
      <c r="H237" t="s">
        <v>6758</v>
      </c>
      <c r="I237" t="s">
        <v>4214</v>
      </c>
      <c r="L237" t="s">
        <v>4215</v>
      </c>
    </row>
    <row r="238" spans="1:12" x14ac:dyDescent="0.2">
      <c r="A238" t="s">
        <v>3406</v>
      </c>
      <c r="B238">
        <v>11</v>
      </c>
      <c r="C238">
        <v>4</v>
      </c>
      <c r="D238">
        <v>7</v>
      </c>
      <c r="E238">
        <v>-4.7042999267578116</v>
      </c>
      <c r="F238">
        <v>-5.4017815589904794</v>
      </c>
      <c r="G238">
        <v>-4.1336336135864258</v>
      </c>
      <c r="H238" t="s">
        <v>6758</v>
      </c>
      <c r="I238" t="s">
        <v>3407</v>
      </c>
      <c r="J238" t="s">
        <v>6741</v>
      </c>
      <c r="K238" t="s">
        <v>9290</v>
      </c>
      <c r="L238" t="s">
        <v>3408</v>
      </c>
    </row>
    <row r="239" spans="1:12" x14ac:dyDescent="0.2">
      <c r="A239" t="s">
        <v>675</v>
      </c>
      <c r="B239">
        <v>25</v>
      </c>
      <c r="C239">
        <v>9</v>
      </c>
      <c r="D239">
        <v>16</v>
      </c>
      <c r="E239">
        <v>-3.0915131568908691</v>
      </c>
      <c r="F239">
        <v>-4.2289714813232422</v>
      </c>
      <c r="G239">
        <v>-2.1608655452728271</v>
      </c>
      <c r="H239" t="s">
        <v>6758</v>
      </c>
      <c r="I239" t="s">
        <v>6930</v>
      </c>
      <c r="J239" t="s">
        <v>6741</v>
      </c>
      <c r="K239" t="s">
        <v>9291</v>
      </c>
      <c r="L239" t="s">
        <v>677</v>
      </c>
    </row>
  </sheetData>
  <mergeCells count="1">
    <mergeCell ref="A1:H2"/>
  </mergeCell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Figure 4a</vt:lpstr>
      <vt:lpstr>Figure 4b</vt:lpstr>
      <vt:lpstr>Figure 4c</vt:lpstr>
      <vt:lpstr>Figure 4d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Olayo Alarcon, Roberto</cp:lastModifiedBy>
  <dcterms:created xsi:type="dcterms:W3CDTF">2024-11-04T11:15:06Z</dcterms:created>
  <dcterms:modified xsi:type="dcterms:W3CDTF">2024-11-12T09:37:05Z</dcterms:modified>
</cp:coreProperties>
</file>