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 apps\Dropbox\UCSD\Fall 2015\CSE260A\assignment 3\"/>
    </mc:Choice>
  </mc:AlternateContent>
  <bookViews>
    <workbookView xWindow="2790" yWindow="0" windowWidth="28800" windowHeight="12435" activeTab="1"/>
  </bookViews>
  <sheets>
    <sheet name="Linearity" sheetId="1" r:id="rId1"/>
    <sheet name="Communication co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<sst xmlns="http://schemas.openxmlformats.org/spreadsheetml/2006/main" count="18" uniqueCount="13">
  <si>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Our code</t>
  </si>
  <si>
    <t>APF-REF</t>
  </si>
  <si>
    <t>P=128, X= 16, Y=8</t>
  </si>
  <si>
    <t>P=128, X= 8, Y=16</t>
  </si>
  <si>
    <t>P=256, X=16, Y=16</t>
  </si>
  <si>
    <t>P=256, X=8, Y=32</t>
  </si>
  <si>
    <t>P=512, X=32, Y=16</t>
  </si>
  <si>
    <t>P=512, X=16, Y=32</t>
  </si>
  <si>
    <t>P=1024, X=32, Y=32</t>
  </si>
  <si>
    <t>P=1024, X=16, Y=64</t>
  </si>
  <si>
    <t>Communication on</t>
  </si>
  <si>
    <t>Communication off (K=1)</t>
  </si>
  <si>
    <t>n=6000, i=2000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</si>
</sst>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Linearity!$B$1</c:f>
              <c:strCache>
                <c:ptCount val="1"/>
                <c:pt idx="0">
                  <c:v>Our code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Linearity!$A$2:$A$9</c15:sqref>
                  </c15:fullRef>
                </c:ext>
              </c:extLst>
              <c:f>(Linearity!$A$2,Linearity!$A$4,Linearity!$A$6,Linearity!$A$8)</c:f>
              <c:strCache>
                <c:ptCount val="4"/>
                <c:pt idx="0">
                  <c:v>P=128, X= 16, Y=8</c:v>
                </c:pt>
                <c:pt idx="1">
                  <c:v>P=256, X=16, Y=16</c:v>
                </c:pt>
                <c:pt idx="2">
                  <c:v>P=512, X=32, Y=16</c:v>
                </c:pt>
                <c:pt idx="3">
                  <c:v>P=1024, X=32, Y=32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Linearity!$B$2:$B$9</c15:sqref>
                  </c15:fullRef>
                </c:ext>
              </c:extLst>
              <c:f>(Linearity!$B$2,Linearity!$B$4,Linearity!$B$6,Linearity!$B$8)</c:f>
              <c:numCache>
                <c:formatCode>General</c:formatCode>
                <c:ptCount val="4"/>
                <c:pt idx="0">
                  <c:v>268</c:v>
                </c:pt>
                <c:pt idx="1">
                  <c:v>631</c:v>
                </c:pt>
                <c:pt idx="2">
                  <c:v>1333</c:v>
                </c:pt>
                <c:pt idx="3">
                  <c:v>2743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Linearity!$C$1</c:f>
              <c:strCache>
                <c:ptCount val="1"/>
                <c:pt idx="0">
                  <c:v>APF-REF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Linearity!$A$2:$A$9</c15:sqref>
                  </c15:fullRef>
                </c:ext>
              </c:extLst>
              <c:f>(Linearity!$A$2,Linearity!$A$4,Linearity!$A$6,Linearity!$A$8)</c:f>
              <c:strCache>
                <c:ptCount val="4"/>
                <c:pt idx="0">
                  <c:v>P=128, X= 16, Y=8</c:v>
                </c:pt>
                <c:pt idx="1">
                  <c:v>P=256, X=16, Y=16</c:v>
                </c:pt>
                <c:pt idx="2">
                  <c:v>P=512, X=32, Y=16</c:v>
                </c:pt>
                <c:pt idx="3">
                  <c:v>P=1024, X=32, Y=32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Linearity!$C$2:$C$9</c15:sqref>
                  </c15:fullRef>
                </c:ext>
              </c:extLst>
              <c:f>(Linearity!$C$2,Linearity!$C$4,Linearity!$C$6,Linearity!$C$8)</c:f>
              <c:numCache>
                <c:formatCode>General</c:formatCode>
                <c:ptCount val="4"/>
                <c:pt idx="0">
                  <c:v>276</c:v>
                </c:pt>
                <c:pt idx="1">
                  <c:v>598</c:v>
                </c:pt>
                <c:pt idx="2">
                  <c:v>1286</c:v>
                </c:pt>
                <c:pt idx="3">
                  <c:v>2490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22768832"/>
        <c:axId val="-1022776448"/>
      </c:lineChart>
      <c:catAx>
        <c:axId val="-102276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en-US" baseline="0"/>
                  <a:t> number of processes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2776448"/>
        <c:crosses val="autoZero"/>
        <c:auto val="1"/>
        <c:lblAlgn val="ctr"/>
        <c:lblOffset val="100"/>
        <c:noMultiLvlLbl val="0"/>
      </c:catAx>
      <c:valAx>
        <c:axId val="-10227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27688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k=0</c:v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'Communication cost'!$A$2:$A$5</c:f>
              <c:strCache>
                <c:ptCount val="4"/>
                <c:pt idx="0">
                  <c:v>P=128, X= 8, Y=16</c:v>
                </c:pt>
                <c:pt idx="1">
                  <c:v>P=256, X=8, Y=32</c:v>
                </c:pt>
                <c:pt idx="2">
                  <c:v>P=512, X=16, Y=32</c:v>
                </c:pt>
                <c:pt idx="3">
                  <c:v>P=1024, X=32, Y=32</c:v>
                </c:pt>
              </c:strCache>
            </c:strRef>
          </c:cat>
          <c:val>
            <c:numRef>
              <c:f>'Communication cost'!$B$2:$B$5</c:f>
              <c:numCache>
                <c:formatCode>General</c:formatCode>
                <c:ptCount val="4"/>
                <c:pt idx="0">
                  <c:v>270</c:v>
                </c:pt>
                <c:pt idx="1">
                  <c:v>634</c:v>
                </c:pt>
                <c:pt idx="2">
                  <c:v>1333</c:v>
                </c:pt>
                <c:pt idx="3">
                  <c:v>2893</c:v>
                </c:pt>
              </c:numCache>
            </c:numRef>
          </c:val>
        </c:ser>
        <c:ser>
          <c:idx val="1"/>
          <c:order val="1"/>
          <c:tx>
            <c:v>k=1</c:v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'Communication cost'!$C$2:$C$5</c:f>
              <c:numCache>
                <c:formatCode>General</c:formatCode>
                <c:ptCount val="4"/>
                <c:pt idx="0">
                  <c:v>280</c:v>
                </c:pt>
                <c:pt idx="1">
                  <c:v>747</c:v>
                </c:pt>
                <c:pt idx="2">
                  <c:v>1543</c:v>
                </c:pt>
                <c:pt idx="3">
                  <c:v>3213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022762848"/>
        <c:axId val="-1022778080"/>
      </c:barChart>
      <c:catAx>
        <c:axId val="-102276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number of processes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2778080"/>
        <c:crosses val="autoZero"/>
        <c:auto val="1"/>
        <c:lblAlgn val="ctr"/>
        <c:lblOffset val="100"/>
        <c:noMultiLvlLbl val="0"/>
      </c:catAx>
      <c:valAx>
        <c:axId val="-102277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Gflops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2762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38098</xdr:colOff>
      <xdr:row>11</xdr:row>
      <xdr:rowOff>57149</xdr:rowOff>
    </xdr:from>
    <xdr:to>
      <xdr:col>5</xdr:col>
      <xdr:colOff>466725</xdr:colOff>
      <xdr:row>32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28573</xdr:colOff>
      <xdr:row>5</xdr:row>
      <xdr:rowOff>285749</xdr:rowOff>
    </xdr:from>
    <xdr:to>
      <xdr:col>5</xdr:col>
      <xdr:colOff>485775</xdr:colOff>
      <xdr:row>19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9" workbookViewId="0">
      <selection activeCell="H6" sqref="H6"/>
    </sheetView>
  </sheetViews>
  <sheetFormatPr defaultRowHeight="15" x14ac:dyDescent="0.25"/>
  <cols>
    <col min="1" max="1" width="19.7109375" customWidth="1"/>
    <col min="2" max="2" width="17.28515625" customWidth="1"/>
    <col min="3" max="3" width="18.28515625" customWidth="1"/>
  </cols>
  <sheetData>
    <row r="1" spans="1:3" ht="24" customHeight="1" x14ac:dyDescent="0.25">
      <c r="B1" s="1" t="s">
        <v>0</v>
      </c>
      <c r="C1" s="1" t="s">
        <v>1</v>
      </c>
    </row>
    <row r="2" spans="1:3" ht="27" customHeight="1" x14ac:dyDescent="0.25">
      <c r="A2" t="s">
        <v>2</v>
      </c>
      <c r="B2" s="2">
        <v>268</v>
      </c>
      <c r="C2" s="2">
        <v>276</v>
      </c>
    </row>
    <row r="3" spans="1:3" ht="27" customHeight="1" x14ac:dyDescent="0.25">
      <c r="A3" t="s">
        <v>3</v>
      </c>
      <c r="B3" s="2">
        <v>268</v>
      </c>
      <c r="C3" s="2">
        <v>272</v>
      </c>
    </row>
    <row r="4" spans="1:3" ht="27" customHeight="1" x14ac:dyDescent="0.25">
      <c r="A4" t="s">
        <v>4</v>
      </c>
      <c r="B4" s="2">
        <v>631</v>
      </c>
      <c r="C4" s="2">
        <v>598</v>
      </c>
    </row>
    <row r="5" spans="1:3" ht="27" customHeight="1" x14ac:dyDescent="0.25">
      <c r="A5" t="s">
        <v>5</v>
      </c>
      <c r="B5" s="2">
        <v>630</v>
      </c>
      <c r="C5" s="2">
        <v>612</v>
      </c>
    </row>
    <row r="6" spans="1:3" ht="27" customHeight="1" x14ac:dyDescent="0.25">
      <c r="A6" t="s">
        <v>6</v>
      </c>
      <c r="B6" s="2">
        <v>1333</v>
      </c>
      <c r="C6" s="2">
        <v>1286</v>
      </c>
    </row>
    <row r="7" spans="1:3" ht="27" customHeight="1" x14ac:dyDescent="0.25">
      <c r="A7" t="s">
        <v>7</v>
      </c>
      <c r="B7" s="2">
        <v>1332</v>
      </c>
      <c r="C7" s="2">
        <v>1350</v>
      </c>
    </row>
    <row r="8" spans="1:3" ht="27" customHeight="1" x14ac:dyDescent="0.25">
      <c r="A8" t="s">
        <v>8</v>
      </c>
      <c r="B8" s="2">
        <v>2743</v>
      </c>
      <c r="C8" s="2">
        <v>2490</v>
      </c>
    </row>
    <row r="9" spans="1:3" ht="27" customHeight="1" x14ac:dyDescent="0.25">
      <c r="A9" t="s">
        <v>9</v>
      </c>
      <c r="B9" s="2">
        <v>2983</v>
      </c>
      <c r="C9" s="2">
        <v>3039</v>
      </c>
    </row>
    <row r="11" spans="1:3" ht="26.25" customHeight="1" x14ac:dyDescent="0.25">
      <c r="A1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5" workbookViewId="0">
      <selection activeCell="H6" sqref="H6"/>
    </sheetView>
  </sheetViews>
  <sheetFormatPr defaultRowHeight="15" x14ac:dyDescent="0.25"/>
  <cols>
    <col min="1" max="1" width="18.42578125" customWidth="1"/>
    <col min="2" max="2" width="19.140625" customWidth="1"/>
    <col min="3" max="3" width="23.140625" customWidth="1"/>
  </cols>
  <sheetData>
    <row r="1" spans="1:3" ht="37.5" customHeight="1" x14ac:dyDescent="0.25">
      <c r="A1" t="s">
        <v>12</v>
      </c>
      <c r="B1" s="1" t="s">
        <v>10</v>
      </c>
      <c r="C1" s="1" t="s">
        <v>11</v>
      </c>
    </row>
    <row r="2" spans="1:3" ht="37.5" customHeight="1" x14ac:dyDescent="0.25">
      <c r="A2" t="s">
        <v>3</v>
      </c>
      <c r="B2" s="2">
        <v>270</v>
      </c>
      <c r="C2" s="2">
        <v>280</v>
      </c>
    </row>
    <row r="3" spans="1:3" ht="37.5" customHeight="1" x14ac:dyDescent="0.25">
      <c r="A3" t="s">
        <v>5</v>
      </c>
      <c r="B3" s="2">
        <v>634</v>
      </c>
      <c r="C3" s="2">
        <v>747</v>
      </c>
    </row>
    <row r="4" spans="1:3" ht="37.5" customHeight="1" x14ac:dyDescent="0.25">
      <c r="A4" t="s">
        <v>7</v>
      </c>
      <c r="B4" s="2">
        <v>1333</v>
      </c>
      <c r="C4" s="2">
        <v>1543</v>
      </c>
    </row>
    <row r="5" spans="1:3" ht="37.5" customHeight="1" x14ac:dyDescent="0.25">
      <c r="A5" t="s">
        <v>8</v>
      </c>
      <c r="B5" s="2">
        <v>2893</v>
      </c>
      <c r="C5" s="2">
        <v>3213</v>
      </c>
    </row>
    <row r="6" spans="1:3" ht="37.5" customHeight="1" x14ac:dyDescent="0.25">
      <c r="C6" s="2"/>
    </row>
    <row r="7" spans="1:3" ht="37.5" customHeight="1" x14ac:dyDescent="0.25">
      <c r="B7" s="2"/>
      <c r="C7" s="2"/>
    </row>
    <row r="8" spans="1:3" ht="37.5" customHeight="1" x14ac:dyDescent="0.25">
      <c r="C8" s="2"/>
    </row>
    <row r="9" spans="1:3" ht="37.5" customHeight="1" x14ac:dyDescent="0.25">
      <c r="B9" s="2"/>
      <c r="C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Linearity</vt:lpstr>
      <vt:lpstr>Communication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honam bang</dc:creator>
  <cp:lastModifiedBy>honam bang</cp:lastModifiedBy>
  <cp:lastPrinted>2015-11-23T09:55:10Z</cp:lastPrinted>
  <dcterms:created xsi:type="dcterms:W3CDTF">2015-11-23T07:16:15Z</dcterms:created>
  <dcterms:modified xsi:type="dcterms:W3CDTF">2015-11-23T22:33:52Z</dcterms:modified>
</cp:coreProperties>
</file>