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7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<sst xmlns="http://schemas.openxmlformats.org/spreadsheetml/2006/main" count="72" uniqueCount="72">
  <si>
    <t xml:space="preserve">AA usage percentage (by keyword in sequence description)</t>
  </si>
  <si>
    <t xml:space="preserve">AA_Letter</t>
  </si>
  <si>
    <t xml:space="preserve">AA_Name</t>
  </si>
  <si>
    <t xml:space="preserve">AA_Letters</t>
  </si>
  <si>
    <t xml:space="preserve">Hfe down aa-tRNA</t>
  </si>
  <si>
    <t xml:space="preserve">GENOME-WIDE</t>
  </si>
  <si>
    <t xml:space="preserve">ribosomal protein</t>
  </si>
  <si>
    <t xml:space="preserve">nitrogen</t>
  </si>
  <si>
    <t xml:space="preserve">photosystem</t>
  </si>
  <si>
    <t xml:space="preserve">photosystem I</t>
  </si>
  <si>
    <t xml:space="preserve">photosystem II</t>
  </si>
  <si>
    <t xml:space="preserve">iron</t>
  </si>
  <si>
    <t xml:space="preserve">A</t>
  </si>
  <si>
    <t xml:space="preserve">Alanine</t>
  </si>
  <si>
    <t xml:space="preserve">Ala</t>
  </si>
  <si>
    <t xml:space="preserve">C</t>
  </si>
  <si>
    <t xml:space="preserve">Cysteine</t>
  </si>
  <si>
    <t xml:space="preserve">Cys</t>
  </si>
  <si>
    <t xml:space="preserve">D</t>
  </si>
  <si>
    <t xml:space="preserve">Aspartic Acid</t>
  </si>
  <si>
    <t xml:space="preserve">Asp</t>
  </si>
  <si>
    <t xml:space="preserve">E</t>
  </si>
  <si>
    <t xml:space="preserve">Glutamic Acid</t>
  </si>
  <si>
    <t xml:space="preserve">Glu</t>
  </si>
  <si>
    <t xml:space="preserve">F</t>
  </si>
  <si>
    <t xml:space="preserve">Phenylalanine</t>
  </si>
  <si>
    <t xml:space="preserve">Phe</t>
  </si>
  <si>
    <t xml:space="preserve">G</t>
  </si>
  <si>
    <t xml:space="preserve">Glycine</t>
  </si>
  <si>
    <t xml:space="preserve">Gly</t>
  </si>
  <si>
    <t xml:space="preserve">H</t>
  </si>
  <si>
    <t xml:space="preserve">Histidine</t>
  </si>
  <si>
    <t xml:space="preserve">His</t>
  </si>
  <si>
    <t xml:space="preserve">I</t>
  </si>
  <si>
    <t xml:space="preserve">Isoleucine</t>
  </si>
  <si>
    <t xml:space="preserve">Ile</t>
  </si>
  <si>
    <t xml:space="preserve">K</t>
  </si>
  <si>
    <t xml:space="preserve">Lysine</t>
  </si>
  <si>
    <t xml:space="preserve">Lys</t>
  </si>
  <si>
    <t xml:space="preserve">L</t>
  </si>
  <si>
    <t xml:space="preserve">Leucine</t>
  </si>
  <si>
    <t xml:space="preserve">Leu</t>
  </si>
  <si>
    <t xml:space="preserve">M</t>
  </si>
  <si>
    <t xml:space="preserve">Methionine</t>
  </si>
  <si>
    <t xml:space="preserve">Met</t>
  </si>
  <si>
    <t xml:space="preserve">N</t>
  </si>
  <si>
    <t xml:space="preserve">Asparagine</t>
  </si>
  <si>
    <t xml:space="preserve">Asn</t>
  </si>
  <si>
    <t xml:space="preserve">P</t>
  </si>
  <si>
    <t xml:space="preserve">Proline</t>
  </si>
  <si>
    <t xml:space="preserve">Pro</t>
  </si>
  <si>
    <t xml:space="preserve">Q</t>
  </si>
  <si>
    <t xml:space="preserve">Glutamine</t>
  </si>
  <si>
    <t xml:space="preserve">Gln</t>
  </si>
  <si>
    <t xml:space="preserve">R</t>
  </si>
  <si>
    <t xml:space="preserve">Arginine</t>
  </si>
  <si>
    <t xml:space="preserve">Arg</t>
  </si>
  <si>
    <t xml:space="preserve">S</t>
  </si>
  <si>
    <t xml:space="preserve">Serine</t>
  </si>
  <si>
    <t xml:space="preserve">Ser</t>
  </si>
  <si>
    <t xml:space="preserve">T</t>
  </si>
  <si>
    <t xml:space="preserve">Threonine</t>
  </si>
  <si>
    <t xml:space="preserve">Thr</t>
  </si>
  <si>
    <t xml:space="preserve">V</t>
  </si>
  <si>
    <t xml:space="preserve">Valine</t>
  </si>
  <si>
    <t xml:space="preserve">Val</t>
  </si>
  <si>
    <t xml:space="preserve">W</t>
  </si>
  <si>
    <t xml:space="preserve">Tryptophan</t>
  </si>
  <si>
    <t xml:space="preserve">Trp</t>
  </si>
  <si>
    <t xml:space="preserve">Y</t>
  </si>
  <si>
    <t xml:space="preserve">Tyrosine</t>
  </si>
  <si>
    <t xml:space="preserve">Tyr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</si>
</sst>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810000</xdr:colOff>
      <xdr:row>22</xdr:row>
      <xdr:rowOff>0</xdr:rowOff>
    </xdr:from>
    <xdr:to>
      <xdr:col>12</xdr:col>
      <xdr:colOff>96120</xdr:colOff>
      <xdr:row>22</xdr:row>
      <xdr:rowOff>97560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363040" y="3652200"/>
          <a:ext cx="98640" cy="97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38" activeCellId="0" sqref="D3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3.17"/>
    <col collapsed="false" customWidth="false" hidden="false" outlineLevel="0" max="3" min="3" style="1" width="11.52"/>
    <col collapsed="false" customWidth="true" hidden="false" outlineLevel="0" max="4" min="4" style="1" width="17.52"/>
    <col collapsed="false" customWidth="true" hidden="false" outlineLevel="0" max="5" min="5" style="1" width="15.78"/>
    <col collapsed="false" customWidth="true" hidden="false" outlineLevel="0" max="6" min="6" style="1" width="16.13"/>
    <col collapsed="false" customWidth="false" hidden="false" outlineLevel="0" max="7" min="7" style="1" width="11.52"/>
    <col collapsed="false" customWidth="true" hidden="false" outlineLevel="0" max="8" min="8" style="1" width="12.65"/>
    <col collapsed="false" customWidth="true" hidden="false" outlineLevel="0" max="9" min="9" style="1" width="14.04"/>
    <col collapsed="false" customWidth="true" hidden="false" outlineLevel="0" max="10" min="10" style="1" width="14.21"/>
    <col collapsed="false" customWidth="false" hidden="false" outlineLevel="0" max="1025" min="11" style="1" width="11.52"/>
  </cols>
  <sheetData>
    <row r="1" customFormat="false" ht="12.8" hidden="false" customHeight="false" outlineLevel="0" collapsed="false">
      <c r="E1" s="2" t="s">
        <v>0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customFormat="false" ht="13.1" hidden="false" customHeight="false" outlineLevel="0" collapsed="false">
      <c r="A3" s="1" t="s">
        <v>12</v>
      </c>
      <c r="B3" s="1" t="s">
        <v>13</v>
      </c>
      <c r="C3" s="1" t="s">
        <v>14</v>
      </c>
      <c r="D3" s="1" t="n">
        <v>0</v>
      </c>
      <c r="E3" s="1" t="n">
        <v>0.063056</v>
      </c>
      <c r="F3" s="1" t="n">
        <v>0.074478</v>
      </c>
      <c r="G3" s="1" t="n">
        <v>0.078965</v>
      </c>
      <c r="H3" s="1" t="n">
        <v>0.076953</v>
      </c>
      <c r="I3" s="1" t="n">
        <v>0.073454</v>
      </c>
      <c r="J3" s="1" t="n">
        <v>0.072835</v>
      </c>
      <c r="K3" s="0" t="n">
        <v>0.072207</v>
      </c>
    </row>
    <row r="4" customFormat="false" ht="13.1" hidden="false" customHeight="false" outlineLevel="0" collapsed="false">
      <c r="A4" s="1" t="s">
        <v>15</v>
      </c>
      <c r="B4" s="1" t="s">
        <v>16</v>
      </c>
      <c r="C4" s="1" t="s">
        <v>17</v>
      </c>
      <c r="D4" s="1" t="n">
        <v>1</v>
      </c>
      <c r="E4" s="1" t="n">
        <v>0.010924</v>
      </c>
      <c r="F4" s="1" t="n">
        <v>0.0087</v>
      </c>
      <c r="G4" s="1" t="n">
        <v>0.014279</v>
      </c>
      <c r="H4" s="1" t="n">
        <v>0.005674</v>
      </c>
      <c r="I4" s="1" t="n">
        <v>0.00543</v>
      </c>
      <c r="J4" s="1" t="n">
        <v>0.004702</v>
      </c>
      <c r="K4" s="0" t="n">
        <v>0.040915</v>
      </c>
    </row>
    <row r="5" customFormat="false" ht="13.1" hidden="false" customHeight="false" outlineLevel="0" collapsed="false">
      <c r="A5" s="1" t="s">
        <v>18</v>
      </c>
      <c r="B5" s="1" t="s">
        <v>19</v>
      </c>
      <c r="C5" s="1" t="s">
        <v>20</v>
      </c>
      <c r="D5" s="1" t="n">
        <v>0</v>
      </c>
      <c r="E5" s="1" t="n">
        <v>0.046416</v>
      </c>
      <c r="F5" s="1" t="n">
        <v>0.035643</v>
      </c>
      <c r="G5" s="1" t="n">
        <v>0.055327</v>
      </c>
      <c r="H5" s="1" t="n">
        <v>0.038001</v>
      </c>
      <c r="I5" s="1" t="n">
        <v>0.04014</v>
      </c>
      <c r="J5" s="1" t="n">
        <v>0.041824</v>
      </c>
      <c r="K5" s="0" t="n">
        <v>0.057996</v>
      </c>
    </row>
    <row r="6" customFormat="false" ht="13.1" hidden="false" customHeight="false" outlineLevel="0" collapsed="false">
      <c r="A6" s="1" t="s">
        <v>21</v>
      </c>
      <c r="B6" s="1" t="s">
        <v>22</v>
      </c>
      <c r="C6" s="1" t="s">
        <v>23</v>
      </c>
      <c r="D6" s="1" t="n">
        <v>0</v>
      </c>
      <c r="E6" s="1" t="n">
        <v>0.06767</v>
      </c>
      <c r="F6" s="1" t="n">
        <v>0.067037</v>
      </c>
      <c r="G6" s="1" t="n">
        <v>0.094219</v>
      </c>
      <c r="H6" s="1" t="n">
        <v>0.04296</v>
      </c>
      <c r="I6" s="1" t="n">
        <v>0.043784</v>
      </c>
      <c r="J6" s="1" t="n">
        <v>0.047355</v>
      </c>
      <c r="K6" s="0" t="n">
        <v>0.060625</v>
      </c>
    </row>
    <row r="7" customFormat="false" ht="13.1" hidden="false" customHeight="false" outlineLevel="0" collapsed="false">
      <c r="A7" s="1" t="s">
        <v>24</v>
      </c>
      <c r="B7" s="1" t="s">
        <v>25</v>
      </c>
      <c r="C7" s="1" t="s">
        <v>26</v>
      </c>
      <c r="D7" s="1" t="n">
        <v>0</v>
      </c>
      <c r="E7" s="1" t="n">
        <v>0.042354</v>
      </c>
      <c r="F7" s="1" t="n">
        <v>0.02116</v>
      </c>
      <c r="G7" s="1" t="n">
        <v>0.033903</v>
      </c>
      <c r="H7" s="1" t="n">
        <v>0.068349</v>
      </c>
      <c r="I7" s="1" t="n">
        <v>0.06762</v>
      </c>
      <c r="J7" s="1" t="n">
        <v>0.076944</v>
      </c>
      <c r="K7" s="0" t="n">
        <v>0.034225</v>
      </c>
    </row>
    <row r="8" customFormat="false" ht="13.1" hidden="false" customHeight="false" outlineLevel="0" collapsed="false">
      <c r="A8" s="1" t="s">
        <v>27</v>
      </c>
      <c r="B8" s="1" t="s">
        <v>28</v>
      </c>
      <c r="C8" s="1" t="s">
        <v>29</v>
      </c>
      <c r="D8" s="1" t="n">
        <v>1</v>
      </c>
      <c r="E8" s="1" t="n">
        <v>0.061966</v>
      </c>
      <c r="F8" s="1" t="n">
        <v>0.070854</v>
      </c>
      <c r="G8" s="1" t="n">
        <v>0.067846</v>
      </c>
      <c r="H8" s="1" t="n">
        <v>0.088089</v>
      </c>
      <c r="I8" s="1" t="n">
        <v>0.082371</v>
      </c>
      <c r="J8" s="1" t="n">
        <v>0.074084</v>
      </c>
      <c r="K8" s="0" t="n">
        <v>0.071623</v>
      </c>
    </row>
    <row r="9" customFormat="false" ht="13.1" hidden="false" customHeight="false" outlineLevel="0" collapsed="false">
      <c r="A9" s="1" t="s">
        <v>30</v>
      </c>
      <c r="B9" s="1" t="s">
        <v>31</v>
      </c>
      <c r="C9" s="1" t="s">
        <v>32</v>
      </c>
      <c r="D9" s="1" t="n">
        <v>1</v>
      </c>
      <c r="E9" s="1" t="n">
        <v>0.017127</v>
      </c>
      <c r="F9" s="1" t="n">
        <v>0.018656</v>
      </c>
      <c r="G9" s="1" t="n">
        <v>0.022097</v>
      </c>
      <c r="H9" s="1" t="n">
        <v>0.016403</v>
      </c>
      <c r="I9" s="1" t="n">
        <v>0.012721</v>
      </c>
      <c r="J9" s="1" t="n">
        <v>0.008304</v>
      </c>
      <c r="K9" s="0" t="n">
        <v>0.016107</v>
      </c>
    </row>
    <row r="10" customFormat="false" ht="13.1" hidden="false" customHeight="false" outlineLevel="0" collapsed="false">
      <c r="A10" s="1" t="s">
        <v>33</v>
      </c>
      <c r="B10" s="1" t="s">
        <v>34</v>
      </c>
      <c r="C10" s="1" t="s">
        <v>35</v>
      </c>
      <c r="D10" s="1" t="n">
        <v>0</v>
      </c>
      <c r="E10" s="1" t="n">
        <v>0.07768</v>
      </c>
      <c r="F10" s="1" t="n">
        <v>0.068348</v>
      </c>
      <c r="G10" s="1" t="n">
        <v>0.067421</v>
      </c>
      <c r="H10" s="1" t="n">
        <v>0.070607</v>
      </c>
      <c r="I10" s="1" t="n">
        <v>0.070903</v>
      </c>
      <c r="J10" s="1" t="n">
        <v>0.062535</v>
      </c>
      <c r="K10" s="0" t="n">
        <v>0.066893</v>
      </c>
    </row>
    <row r="11" customFormat="false" ht="13.1" hidden="false" customHeight="false" outlineLevel="0" collapsed="false">
      <c r="A11" s="1" t="s">
        <v>36</v>
      </c>
      <c r="B11" s="1" t="s">
        <v>37</v>
      </c>
      <c r="C11" s="1" t="s">
        <v>38</v>
      </c>
      <c r="D11" s="1" t="n">
        <v>0</v>
      </c>
      <c r="E11" s="1" t="n">
        <v>0.068684</v>
      </c>
      <c r="F11" s="1" t="n">
        <v>0.100947</v>
      </c>
      <c r="G11" s="1" t="n">
        <v>0.075523</v>
      </c>
      <c r="H11" s="1" t="n">
        <v>0.037423</v>
      </c>
      <c r="I11" s="1" t="n">
        <v>0.042167</v>
      </c>
      <c r="J11" s="1" t="n">
        <v>0.043057</v>
      </c>
      <c r="K11" s="0" t="n">
        <v>0.056527</v>
      </c>
    </row>
    <row r="12" customFormat="false" ht="13.1" hidden="false" customHeight="false" outlineLevel="0" collapsed="false">
      <c r="A12" s="1" t="s">
        <v>39</v>
      </c>
      <c r="B12" s="1" t="s">
        <v>40</v>
      </c>
      <c r="C12" s="1" t="s">
        <v>41</v>
      </c>
      <c r="D12" s="1" t="n">
        <v>1</v>
      </c>
      <c r="E12" s="1" t="n">
        <v>0.107047</v>
      </c>
      <c r="F12" s="1" t="n">
        <v>0.075707</v>
      </c>
      <c r="G12" s="1" t="n">
        <v>0.089964</v>
      </c>
      <c r="H12" s="1" t="n">
        <v>0.12132</v>
      </c>
      <c r="I12" s="1" t="n">
        <v>0.125581</v>
      </c>
      <c r="J12" s="1" t="n">
        <v>0.134403</v>
      </c>
      <c r="K12" s="0" t="n">
        <v>0.092629</v>
      </c>
    </row>
    <row r="13" customFormat="false" ht="13.1" hidden="false" customHeight="false" outlineLevel="0" collapsed="false">
      <c r="A13" s="1" t="s">
        <v>42</v>
      </c>
      <c r="B13" s="1" t="s">
        <v>43</v>
      </c>
      <c r="C13" s="1" t="s">
        <v>44</v>
      </c>
      <c r="D13" s="1" t="n">
        <v>1</v>
      </c>
      <c r="E13" s="1" t="n">
        <v>0.019344</v>
      </c>
      <c r="F13" s="1" t="n">
        <v>0.026453</v>
      </c>
      <c r="G13" s="1" t="n">
        <v>0.026776</v>
      </c>
      <c r="H13" s="1" t="n">
        <v>0.028779</v>
      </c>
      <c r="I13" s="1" t="n">
        <v>0.029835</v>
      </c>
      <c r="J13" s="1" t="n">
        <v>0.028061</v>
      </c>
      <c r="K13" s="0" t="n">
        <v>0.023558</v>
      </c>
    </row>
    <row r="14" customFormat="false" ht="13.1" hidden="false" customHeight="false" outlineLevel="0" collapsed="false">
      <c r="A14" s="1" t="s">
        <v>45</v>
      </c>
      <c r="B14" s="1" t="s">
        <v>46</v>
      </c>
      <c r="C14" s="1" t="s">
        <v>47</v>
      </c>
      <c r="D14" s="1" t="n">
        <v>1</v>
      </c>
      <c r="E14" s="1" t="n">
        <v>0.052004</v>
      </c>
      <c r="F14" s="1" t="n">
        <v>0.039911</v>
      </c>
      <c r="G14" s="1" t="n">
        <v>0.044182</v>
      </c>
      <c r="H14" s="1" t="n">
        <v>0.041891</v>
      </c>
      <c r="I14" s="1" t="n">
        <v>0.041022</v>
      </c>
      <c r="J14" s="1" t="n">
        <v>0.043828</v>
      </c>
      <c r="K14" s="0" t="n">
        <v>0.046817</v>
      </c>
    </row>
    <row r="15" customFormat="false" ht="13.1" hidden="false" customHeight="false" outlineLevel="0" collapsed="false">
      <c r="A15" s="1" t="s">
        <v>48</v>
      </c>
      <c r="B15" s="1" t="s">
        <v>49</v>
      </c>
      <c r="C15" s="1" t="s">
        <v>50</v>
      </c>
      <c r="D15" s="1" t="n">
        <v>0</v>
      </c>
      <c r="E15" s="1" t="n">
        <v>0.042011</v>
      </c>
      <c r="F15" s="1" t="n">
        <v>0.038577</v>
      </c>
      <c r="G15" s="1" t="n">
        <v>0.041193</v>
      </c>
      <c r="H15" s="1" t="n">
        <v>0.051133</v>
      </c>
      <c r="I15" s="1" t="n">
        <v>0.052744</v>
      </c>
      <c r="J15" s="1" t="n">
        <v>0.050349</v>
      </c>
      <c r="K15" s="0" t="n">
        <v>0.046582</v>
      </c>
    </row>
    <row r="16" customFormat="false" ht="13.1" hidden="false" customHeight="false" outlineLevel="0" collapsed="false">
      <c r="A16" s="1" t="s">
        <v>51</v>
      </c>
      <c r="B16" s="1" t="s">
        <v>52</v>
      </c>
      <c r="C16" s="1" t="s">
        <v>53</v>
      </c>
      <c r="D16" s="1" t="n">
        <v>0</v>
      </c>
      <c r="E16" s="1" t="n">
        <v>0.047436</v>
      </c>
      <c r="F16" s="1" t="n">
        <v>0.043563</v>
      </c>
      <c r="G16" s="1" t="n">
        <v>0.037239</v>
      </c>
      <c r="H16" s="1" t="n">
        <v>0.027216</v>
      </c>
      <c r="I16" s="1" t="n">
        <v>0.028272</v>
      </c>
      <c r="J16" s="1" t="n">
        <v>0.029298</v>
      </c>
      <c r="K16" s="0" t="n">
        <v>0.04131</v>
      </c>
      <c r="T16" s="0"/>
    </row>
    <row r="17" customFormat="false" ht="13.1" hidden="false" customHeight="false" outlineLevel="0" collapsed="false">
      <c r="A17" s="1" t="s">
        <v>54</v>
      </c>
      <c r="B17" s="1" t="s">
        <v>55</v>
      </c>
      <c r="C17" s="1" t="s">
        <v>56</v>
      </c>
      <c r="D17" s="1" t="n">
        <v>1</v>
      </c>
      <c r="E17" s="1" t="n">
        <v>0.04581</v>
      </c>
      <c r="F17" s="1" t="n">
        <v>0.091348</v>
      </c>
      <c r="G17" s="1" t="n">
        <v>0.040445</v>
      </c>
      <c r="H17" s="1" t="n">
        <v>0.033221</v>
      </c>
      <c r="I17" s="1" t="n">
        <v>0.033281</v>
      </c>
      <c r="J17" s="1" t="n">
        <v>0.035859</v>
      </c>
      <c r="K17" s="0" t="n">
        <v>0.039876</v>
      </c>
      <c r="T17" s="0"/>
    </row>
    <row r="18" customFormat="false" ht="13.1" hidden="false" customHeight="false" outlineLevel="0" collapsed="false">
      <c r="A18" s="1" t="s">
        <v>57</v>
      </c>
      <c r="B18" s="1" t="s">
        <v>58</v>
      </c>
      <c r="C18" s="1" t="s">
        <v>59</v>
      </c>
      <c r="D18" s="1" t="n">
        <v>0</v>
      </c>
      <c r="E18" s="1" t="n">
        <v>0.065541</v>
      </c>
      <c r="F18" s="1" t="n">
        <v>0.055844</v>
      </c>
      <c r="G18" s="1" t="n">
        <v>0.047429</v>
      </c>
      <c r="H18" s="1" t="n">
        <v>0.064021</v>
      </c>
      <c r="I18" s="1" t="n">
        <v>0.064416</v>
      </c>
      <c r="J18" s="1" t="n">
        <v>0.061848</v>
      </c>
      <c r="K18" s="0" t="n">
        <v>0.063962</v>
      </c>
      <c r="T18" s="0"/>
    </row>
    <row r="19" customFormat="false" ht="13.1" hidden="false" customHeight="false" outlineLevel="0" collapsed="false">
      <c r="A19" s="1" t="s">
        <v>60</v>
      </c>
      <c r="B19" s="1" t="s">
        <v>61</v>
      </c>
      <c r="C19" s="1" t="s">
        <v>62</v>
      </c>
      <c r="D19" s="1" t="n">
        <v>0</v>
      </c>
      <c r="E19" s="1" t="n">
        <v>0.05298</v>
      </c>
      <c r="F19" s="1" t="n">
        <v>0.055743</v>
      </c>
      <c r="G19" s="1" t="n">
        <v>0.053884</v>
      </c>
      <c r="H19" s="1" t="n">
        <v>0.0503</v>
      </c>
      <c r="I19" s="1" t="n">
        <v>0.049693</v>
      </c>
      <c r="J19" s="1" t="n">
        <v>0.044989</v>
      </c>
      <c r="K19" s="0" t="n">
        <v>0.054522</v>
      </c>
      <c r="T19" s="0"/>
    </row>
    <row r="20" customFormat="false" ht="13.1" hidden="false" customHeight="false" outlineLevel="0" collapsed="false">
      <c r="A20" s="1" t="s">
        <v>63</v>
      </c>
      <c r="B20" s="1" t="s">
        <v>64</v>
      </c>
      <c r="C20" s="1" t="s">
        <v>65</v>
      </c>
      <c r="D20" s="1" t="n">
        <v>1</v>
      </c>
      <c r="E20" s="1" t="n">
        <v>0.06255</v>
      </c>
      <c r="F20" s="1" t="n">
        <v>0.074535</v>
      </c>
      <c r="G20" s="1" t="n">
        <v>0.077511</v>
      </c>
      <c r="H20" s="1" t="n">
        <v>0.082679</v>
      </c>
      <c r="I20" s="1" t="n">
        <v>0.084686</v>
      </c>
      <c r="J20" s="1" t="n">
        <v>0.092079</v>
      </c>
      <c r="K20" s="0" t="n">
        <v>0.068768</v>
      </c>
      <c r="T20" s="0"/>
    </row>
    <row r="21" customFormat="false" ht="13.1" hidden="false" customHeight="false" outlineLevel="0" collapsed="false">
      <c r="A21" s="1" t="s">
        <v>66</v>
      </c>
      <c r="B21" s="1" t="s">
        <v>67</v>
      </c>
      <c r="C21" s="1" t="s">
        <v>68</v>
      </c>
      <c r="D21" s="1" t="n">
        <v>1</v>
      </c>
      <c r="E21" s="1" t="n">
        <v>0.014675</v>
      </c>
      <c r="F21" s="1" t="n">
        <v>0.006296</v>
      </c>
      <c r="G21" s="1" t="n">
        <v>0.007345</v>
      </c>
      <c r="H21" s="1" t="n">
        <v>0.020447</v>
      </c>
      <c r="I21" s="1" t="n">
        <v>0.018333</v>
      </c>
      <c r="J21" s="1" t="n">
        <v>0.01529</v>
      </c>
      <c r="K21" s="0" t="n">
        <v>0.011994</v>
      </c>
      <c r="T21" s="0"/>
    </row>
    <row r="22" customFormat="false" ht="13.1" hidden="false" customHeight="false" outlineLevel="0" collapsed="false">
      <c r="A22" s="1" t="s">
        <v>69</v>
      </c>
      <c r="B22" s="1" t="s">
        <v>70</v>
      </c>
      <c r="C22" s="1" t="s">
        <v>71</v>
      </c>
      <c r="D22" s="1" t="n">
        <v>0</v>
      </c>
      <c r="E22" s="1" t="n">
        <v>0.034724</v>
      </c>
      <c r="F22" s="1" t="n">
        <v>0.0262</v>
      </c>
      <c r="G22" s="1" t="n">
        <v>0.024452</v>
      </c>
      <c r="H22" s="1" t="n">
        <v>0.034533</v>
      </c>
      <c r="I22" s="1" t="n">
        <v>0.033548</v>
      </c>
      <c r="J22" s="1" t="n">
        <v>0.032356</v>
      </c>
      <c r="K22" s="0" t="n">
        <v>0.032864</v>
      </c>
      <c r="T22" s="0"/>
    </row>
  </sheetData>
  <mergeCells count="1">
    <mergeCell ref="E1:K1"/>
  </mergeCells>
  <conditionalFormatting sqref="E3:K22">
    <cfRule type="colorScale" priority="2">
      <colorScale>
        <cfvo type="min" val="0"/>
        <cfvo type="percentile" val="50"/>
        <cfvo type="max" val="0"/>
        <color rgb="FF00A65D"/>
        <color rgb="FFFFFF00"/>
        <color rgb="FFED1C24"/>
      </colorScale>
    </cfRule>
  </conditionalFormatting>
  <conditionalFormatting sqref="D3:D22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{9630C069-7D10-4974-B949-135B242857A5}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30C069-7D10-4974-B949-135B242857A5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D3:D22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2020-12-13T16:39:12Z</dcterms:created>
  <dc:creator/>
  <dc:description/>
  <dc:language>en-US</dc:language>
  <cp:lastModifiedBy/>
  <dcterms:modified xsi:type="dcterms:W3CDTF">2020-12-14T00:30:22Z</dcterms:modified>
  <cp:revision>11</cp:revision>
  <dc:subject/>
  <dc:title/>
</cp:coreProperties>
</file>