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<sst xmlns="http://schemas.openxmlformats.org/spreadsheetml/2006/main" uniqueCount="13">
  <si>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M</t>
  </si>
  <si>
    <t>acc_original</t>
  </si>
  <si>
    <t>time_original</t>
  </si>
  <si>
    <t>bandwidth_original</t>
  </si>
  <si>
    <t>acc_prune_s1</t>
  </si>
  <si>
    <t>time_prune_s1</t>
  </si>
  <si>
    <t>bandwidth_prune_s1</t>
  </si>
  <si>
    <t>acc_prune_s2</t>
  </si>
  <si>
    <t>time_prune_s2</t>
  </si>
  <si>
    <t>bandwidth_prune_s2</t>
  </si>
  <si>
    <t>og</t>
  </si>
  <si>
    <t>conv</t>
  </si>
  <si>
    <t>pool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</si>
</sst>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bandwidth/time</a:t>
            </a:r>
          </a:p>
        </rich>
      </tx>
    </title>
    <plotArea>
      <lineChart>
        <grouping val="standard"/>
        <ser>
          <idx val="0"/>
          <order val="0"/>
          <tx>
            <strRef>
              <f>Sheet!A3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Sheet!$B$3:$T$3</f>
            </numRef>
          </val>
        </ser>
        <ser>
          <idx val="1"/>
          <order val="1"/>
          <tx>
            <strRef>
              <f>Sheet!A10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Sheet!$B$10:$T$10</f>
            </numRef>
          </val>
        </ser>
        <ser>
          <idx val="2"/>
          <order val="2"/>
          <tx>
            <strRef>
              <f>Sheet!A17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Sheet!$B$22:$T$22</f>
            </numRef>
          </cat>
          <val>
            <numRef>
              <f>Sheet!$B$17:$T$17</f>
            </numRef>
          </val>
        </ser>
        <axId val="10"/>
        <axId val="100"/>
      </lineChart>
      <barChart>
        <barDir val="col"/>
        <grouping val="clustered"/>
        <ser>
          <idx val="3"/>
          <order val="3"/>
          <tx>
            <strRef>
              <f>Sheet!A4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Sheet!$B$4:$T$4</f>
            </numRef>
          </val>
        </ser>
        <ser>
          <idx val="4"/>
          <order val="4"/>
          <tx>
            <strRef>
              <f>Sheet!A11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Sheet!$B$11:$T$11</f>
            </numRef>
          </val>
        </ser>
        <ser>
          <idx val="5"/>
          <order val="5"/>
          <tx>
            <strRef>
              <f>Sheet!A18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Sheet!$B$18:$T$18</f>
            </numRef>
          </val>
        </ser>
        <gapWidth val="150"/>
        <axId val="10"/>
        <axId val="200"/>
      </barChart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time elapsed (s)</a:t>
                </a:r>
              </a:p>
            </rich>
          </tx>
        </title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data volume (B)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"/>
  <sheetViews>
    <sheetView workbookViewId="0">
      <selection activeCell="A1" sqref="A1"/>
    </sheetView>
  </sheetViews>
  <sheetFormatPr baseColWidth="8" defaultRowHeight="15"/>
  <sheetData>
    <row r="1" spans="1:20">
      <c r="A1" t="s"/>
      <c r="B1" t="s"/>
      <c r="C1" t="n">
        <v>64</v>
      </c>
      <c r="D1" t="n">
        <v>64</v>
      </c>
      <c r="E1" t="s">
        <v>0</v>
      </c>
      <c r="F1" t="n">
        <v>128</v>
      </c>
      <c r="G1" t="n">
        <v>128</v>
      </c>
      <c r="H1" t="s">
        <v>0</v>
      </c>
      <c r="I1" t="n">
        <v>256</v>
      </c>
      <c r="J1" t="n">
        <v>256</v>
      </c>
      <c r="K1" t="n">
        <v>256</v>
      </c>
      <c r="L1" t="s">
        <v>0</v>
      </c>
      <c r="M1" t="n">
        <v>512</v>
      </c>
      <c r="N1" t="n">
        <v>512</v>
      </c>
      <c r="O1" t="n">
        <v>512</v>
      </c>
      <c r="P1" t="s">
        <v>0</v>
      </c>
      <c r="Q1" t="n">
        <v>512</v>
      </c>
      <c r="R1" t="n">
        <v>512</v>
      </c>
      <c r="S1" t="n">
        <v>512</v>
      </c>
      <c r="T1" t="s">
        <v>0</v>
      </c>
    </row>
    <row r="2" spans="1:20">
      <c r="A2" t="s">
        <v>1</v>
      </c>
      <c r="B2" t="s"/>
      <c r="C2" t="n">
        <v>88.23</v>
      </c>
      <c r="D2" t="n">
        <v>88.23</v>
      </c>
      <c r="E2" t="n">
        <v>88.23</v>
      </c>
      <c r="F2" t="n">
        <v>88.23</v>
      </c>
      <c r="G2" t="n">
        <v>88.23</v>
      </c>
      <c r="H2" t="n">
        <v>88.23</v>
      </c>
      <c r="I2" t="n">
        <v>88.23</v>
      </c>
      <c r="J2" t="n">
        <v>88.23</v>
      </c>
      <c r="K2" t="n">
        <v>88.23</v>
      </c>
      <c r="L2" t="n">
        <v>88.23</v>
      </c>
      <c r="M2" t="n">
        <v>88.23</v>
      </c>
      <c r="N2" t="n">
        <v>88.23</v>
      </c>
      <c r="O2" t="n">
        <v>88.23</v>
      </c>
      <c r="P2" t="n">
        <v>88.23</v>
      </c>
      <c r="Q2" t="n">
        <v>88.23</v>
      </c>
      <c r="R2" t="n">
        <v>88.23</v>
      </c>
      <c r="S2" t="n">
        <v>88.23</v>
      </c>
      <c r="T2" t="n">
        <v>88.23</v>
      </c>
    </row>
    <row r="3" spans="1:20">
      <c r="A3" t="s">
        <v>2</v>
      </c>
      <c r="B3" t="n">
        <v>0</v>
      </c>
      <c r="C3" t="n">
        <v>0.0004162827100694445</v>
      </c>
      <c r="D3" t="n">
        <v>0.003191617532986111</v>
      </c>
      <c r="E3" t="n">
        <v>0.003565061987847223</v>
      </c>
      <c r="F3" t="n">
        <v>0.004951618182291667</v>
      </c>
      <c r="G3" t="n">
        <v>0.00738425851388889</v>
      </c>
      <c r="H3" t="n">
        <v>0.007624180805555557</v>
      </c>
      <c r="I3" t="n">
        <v>0.008857244565972221</v>
      </c>
      <c r="J3" t="n">
        <v>0.01105515652083333</v>
      </c>
      <c r="K3" t="n">
        <v>0.013430735609375</v>
      </c>
      <c r="L3" t="n">
        <v>0.01357188464756944</v>
      </c>
      <c r="M3" t="n">
        <v>0.01478801968055555</v>
      </c>
      <c r="N3" t="n">
        <v>0.01697507621354167</v>
      </c>
      <c r="O3" t="n">
        <v>0.01927914072395833</v>
      </c>
      <c r="P3" t="n">
        <v>0.01935680719444444</v>
      </c>
      <c r="Q3" t="n">
        <v>0.02124757717881945</v>
      </c>
      <c r="R3" t="n">
        <v>0.02310120305729167</v>
      </c>
      <c r="S3" t="n">
        <v>0.02490934516145833</v>
      </c>
      <c r="T3" t="n">
        <v>0.02492662313020834</v>
      </c>
    </row>
    <row r="4" spans="1:20">
      <c r="A4" t="s">
        <v>3</v>
      </c>
      <c r="B4" t="n">
        <v>3072</v>
      </c>
      <c r="C4" t="n">
        <v>65536</v>
      </c>
      <c r="D4" t="n">
        <v>65536</v>
      </c>
      <c r="E4" t="n">
        <v>16384</v>
      </c>
      <c r="F4" t="n">
        <v>32768</v>
      </c>
      <c r="G4" t="n">
        <v>32768</v>
      </c>
      <c r="H4" t="n">
        <v>8192</v>
      </c>
      <c r="I4" t="n">
        <v>16384</v>
      </c>
      <c r="J4" t="n">
        <v>16384</v>
      </c>
      <c r="K4" t="n">
        <v>16384</v>
      </c>
      <c r="L4" t="n">
        <v>4096</v>
      </c>
      <c r="M4" t="n">
        <v>8192</v>
      </c>
      <c r="N4" t="n">
        <v>8192</v>
      </c>
      <c r="O4" t="n">
        <v>8192</v>
      </c>
      <c r="P4" t="n">
        <v>2048</v>
      </c>
      <c r="Q4" t="n">
        <v>2048</v>
      </c>
      <c r="R4" t="n">
        <v>2048</v>
      </c>
      <c r="S4" t="n">
        <v>2048</v>
      </c>
      <c r="T4" t="n">
        <v>512</v>
      </c>
    </row>
    <row r="8" spans="1:20">
      <c r="A8" t="s"/>
      <c r="B8" t="s"/>
      <c r="C8" t="n">
        <v>23</v>
      </c>
      <c r="D8" t="n">
        <v>30</v>
      </c>
      <c r="E8" t="s">
        <v>0</v>
      </c>
      <c r="F8" t="n">
        <v>57</v>
      </c>
      <c r="G8" t="n">
        <v>56</v>
      </c>
      <c r="H8" t="s">
        <v>0</v>
      </c>
      <c r="I8" t="n">
        <v>85</v>
      </c>
      <c r="J8" t="n">
        <v>84</v>
      </c>
      <c r="K8" t="n">
        <v>71</v>
      </c>
      <c r="L8" t="s">
        <v>0</v>
      </c>
      <c r="M8" t="n">
        <v>118</v>
      </c>
      <c r="N8" t="n">
        <v>103</v>
      </c>
      <c r="O8" t="n">
        <v>109</v>
      </c>
      <c r="P8" t="s">
        <v>0</v>
      </c>
      <c r="Q8" t="n">
        <v>110</v>
      </c>
      <c r="R8" t="n">
        <v>105</v>
      </c>
      <c r="S8" t="n">
        <v>105</v>
      </c>
      <c r="T8" t="s">
        <v>0</v>
      </c>
    </row>
    <row r="9" spans="1:20">
      <c r="A9" t="s">
        <v>4</v>
      </c>
      <c r="B9" t="s"/>
      <c r="C9" t="n">
        <v>85.09</v>
      </c>
      <c r="D9" t="n">
        <v>85.09</v>
      </c>
      <c r="E9" t="n">
        <v>85.09</v>
      </c>
      <c r="F9" t="n">
        <v>85.09</v>
      </c>
      <c r="G9" t="n">
        <v>85.09</v>
      </c>
      <c r="H9" t="n">
        <v>85.09</v>
      </c>
      <c r="I9" t="n">
        <v>85.09</v>
      </c>
      <c r="J9" t="n">
        <v>85.09</v>
      </c>
      <c r="K9" t="n">
        <v>85.09</v>
      </c>
      <c r="L9" t="n">
        <v>85.09</v>
      </c>
      <c r="M9" t="n">
        <v>85.09</v>
      </c>
      <c r="N9" t="n">
        <v>85.09</v>
      </c>
      <c r="O9" t="n">
        <v>85.09</v>
      </c>
      <c r="P9" t="n">
        <v>85.09</v>
      </c>
      <c r="Q9" t="n">
        <v>85.09</v>
      </c>
      <c r="R9" t="n">
        <v>85.09</v>
      </c>
      <c r="S9" t="n">
        <v>85.09</v>
      </c>
      <c r="T9" t="n">
        <v>85.09</v>
      </c>
    </row>
    <row r="10" spans="1:20">
      <c r="A10" t="s">
        <v>5</v>
      </c>
      <c r="B10" t="n">
        <v>0</v>
      </c>
      <c r="C10" t="n">
        <v>0.0002241922482638888</v>
      </c>
      <c r="D10" t="n">
        <v>0.0007647192621527778</v>
      </c>
      <c r="E10" t="n">
        <v>0.0009272101909722223</v>
      </c>
      <c r="F10" t="n">
        <v>0.001214202609375</v>
      </c>
      <c r="G10" t="n">
        <v>0.001715415170138889</v>
      </c>
      <c r="H10" t="n">
        <v>0.001785800166666666</v>
      </c>
      <c r="I10" t="n">
        <v>0.001953985388888889</v>
      </c>
      <c r="J10" t="n">
        <v>0.002196694536458333</v>
      </c>
      <c r="K10" t="n">
        <v>0.002412378138888888</v>
      </c>
      <c r="L10" t="n">
        <v>0.002435857565972222</v>
      </c>
      <c r="M10" t="n">
        <v>0.002531615805555556</v>
      </c>
      <c r="N10" t="n">
        <v>0.002645469401041666</v>
      </c>
      <c r="O10" t="n">
        <v>0.002755096770833333</v>
      </c>
      <c r="P10" t="n">
        <v>0.002765018907986111</v>
      </c>
      <c r="Q10" t="n">
        <v>0.002846537708333333</v>
      </c>
      <c r="R10" t="n">
        <v>0.002925650684027777</v>
      </c>
      <c r="S10" t="n">
        <v>0.002999927585069444</v>
      </c>
      <c r="T10" t="n">
        <v>0.003002142017361111</v>
      </c>
    </row>
    <row r="11" spans="1:20">
      <c r="A11" t="s">
        <v>6</v>
      </c>
      <c r="B11" t="n">
        <v>3072</v>
      </c>
      <c r="C11" t="n">
        <v>23552</v>
      </c>
      <c r="D11" t="n">
        <v>30720</v>
      </c>
      <c r="E11" t="n">
        <v>7680</v>
      </c>
      <c r="F11" t="n">
        <v>14592</v>
      </c>
      <c r="G11" t="n">
        <v>14336</v>
      </c>
      <c r="H11" t="n">
        <v>3584</v>
      </c>
      <c r="I11" t="n">
        <v>5440</v>
      </c>
      <c r="J11" t="n">
        <v>5376</v>
      </c>
      <c r="K11" t="n">
        <v>4544</v>
      </c>
      <c r="L11" t="n">
        <v>1136</v>
      </c>
      <c r="M11" t="n">
        <v>1888</v>
      </c>
      <c r="N11" t="n">
        <v>1648</v>
      </c>
      <c r="O11" t="n">
        <v>1744</v>
      </c>
      <c r="P11" t="n">
        <v>436</v>
      </c>
      <c r="Q11" t="n">
        <v>440</v>
      </c>
      <c r="R11" t="n">
        <v>420</v>
      </c>
      <c r="S11" t="n">
        <v>420</v>
      </c>
      <c r="T11" t="n">
        <v>105</v>
      </c>
    </row>
    <row r="15" spans="1:20">
      <c r="A15" t="s"/>
      <c r="B15" t="s"/>
      <c r="C15" t="n">
        <v>3</v>
      </c>
      <c r="D15" t="n">
        <v>6</v>
      </c>
      <c r="E15" t="s">
        <v>0</v>
      </c>
      <c r="F15" t="n">
        <v>9</v>
      </c>
      <c r="G15" t="n">
        <v>8</v>
      </c>
      <c r="H15" t="s">
        <v>0</v>
      </c>
      <c r="I15" t="n">
        <v>13</v>
      </c>
      <c r="J15" t="n">
        <v>12</v>
      </c>
      <c r="K15" t="n">
        <v>11</v>
      </c>
      <c r="L15" t="s">
        <v>0</v>
      </c>
      <c r="M15" t="n">
        <v>22</v>
      </c>
      <c r="N15" t="n">
        <v>19</v>
      </c>
      <c r="O15" t="n">
        <v>18</v>
      </c>
      <c r="P15" t="s">
        <v>0</v>
      </c>
      <c r="Q15" t="n">
        <v>19</v>
      </c>
      <c r="R15" t="n">
        <v>21</v>
      </c>
      <c r="S15" t="n">
        <v>21</v>
      </c>
      <c r="T15" t="s">
        <v>0</v>
      </c>
    </row>
    <row r="16" spans="1:20">
      <c r="A16" t="s">
        <v>7</v>
      </c>
      <c r="B16" t="s"/>
      <c r="C16" t="n">
        <v>86.56999999999999</v>
      </c>
      <c r="D16" t="n">
        <v>85.47</v>
      </c>
      <c r="E16" t="n">
        <v>85.47</v>
      </c>
      <c r="F16" t="n">
        <v>86.02</v>
      </c>
      <c r="G16" t="n">
        <v>84.13</v>
      </c>
      <c r="H16" t="n">
        <v>84.13</v>
      </c>
      <c r="I16" t="n">
        <v>85.78</v>
      </c>
      <c r="J16" t="n">
        <v>86.26000000000001</v>
      </c>
      <c r="K16" t="n">
        <v>86.19</v>
      </c>
      <c r="L16" t="n">
        <v>86.19</v>
      </c>
      <c r="M16" t="n">
        <v>86.91</v>
      </c>
      <c r="N16" t="n">
        <v>87.34999999999999</v>
      </c>
      <c r="O16" t="n">
        <v>87.56</v>
      </c>
      <c r="P16" t="n">
        <v>87.56</v>
      </c>
      <c r="Q16" t="n">
        <v>87.87</v>
      </c>
      <c r="R16" t="n">
        <v>87.73999999999999</v>
      </c>
      <c r="S16" t="n">
        <v>87.78</v>
      </c>
      <c r="T16" t="n">
        <v>87.78</v>
      </c>
    </row>
    <row r="17" spans="1:20">
      <c r="A17" t="s">
        <v>8</v>
      </c>
      <c r="B17" t="n">
        <v>0</v>
      </c>
      <c r="C17" t="n">
        <v>0.0002656619652777778</v>
      </c>
      <c r="D17" t="n">
        <v>0.0007685774305555555</v>
      </c>
      <c r="E17" t="n">
        <v>0.0009047569027777777</v>
      </c>
      <c r="F17" t="n">
        <v>0.001177339413194444</v>
      </c>
      <c r="G17" t="n">
        <v>0.001629685324652778</v>
      </c>
      <c r="H17" t="n">
        <v>0.001688005819444444</v>
      </c>
      <c r="I17" t="n">
        <v>0.001845649479166667</v>
      </c>
      <c r="J17" t="n">
        <v>0.002080251291666666</v>
      </c>
      <c r="K17" t="n">
        <v>0.002272462694444444</v>
      </c>
      <c r="L17" t="n">
        <v>0.002292781579861111</v>
      </c>
      <c r="M17" t="n">
        <v>0.002374029642361111</v>
      </c>
      <c r="N17" t="n">
        <v>0.002489335359375</v>
      </c>
      <c r="O17" t="n">
        <v>0.002585660418402778</v>
      </c>
      <c r="P17" t="n">
        <v>0.002594568975694444</v>
      </c>
      <c r="Q17" t="n">
        <v>0.002669612428819444</v>
      </c>
      <c r="R17" t="n">
        <v>0.002744115421875</v>
      </c>
      <c r="S17" t="n">
        <v>0.002814459696180556</v>
      </c>
      <c r="T17" t="n">
        <v>0.002816312352430555</v>
      </c>
    </row>
    <row r="18" spans="1:20">
      <c r="A18" t="s">
        <v>9</v>
      </c>
      <c r="B18" t="n">
        <v>3072</v>
      </c>
      <c r="C18" t="n">
        <v>3072</v>
      </c>
      <c r="D18" t="n">
        <v>6144</v>
      </c>
      <c r="E18" t="n">
        <v>1536</v>
      </c>
      <c r="F18" t="n">
        <v>2304</v>
      </c>
      <c r="G18" t="n">
        <v>2048</v>
      </c>
      <c r="H18" t="n">
        <v>512</v>
      </c>
      <c r="I18" t="n">
        <v>832</v>
      </c>
      <c r="J18" t="n">
        <v>768</v>
      </c>
      <c r="K18" t="n">
        <v>704</v>
      </c>
      <c r="L18" t="n">
        <v>176</v>
      </c>
      <c r="M18" t="n">
        <v>352</v>
      </c>
      <c r="N18" t="n">
        <v>304</v>
      </c>
      <c r="O18" t="n">
        <v>288</v>
      </c>
      <c r="P18" t="n">
        <v>72</v>
      </c>
      <c r="Q18" t="n">
        <v>76</v>
      </c>
      <c r="R18" t="n">
        <v>84</v>
      </c>
      <c r="S18" t="n">
        <v>84</v>
      </c>
      <c r="T18" t="n">
        <v>21</v>
      </c>
    </row>
    <row r="22" spans="1:20">
      <c r="A22" t="s"/>
      <c r="B22" t="s">
        <v>10</v>
      </c>
      <c r="C22" t="s">
        <v>11</v>
      </c>
      <c r="D22" t="s">
        <v>11</v>
      </c>
      <c r="E22" t="s">
        <v>12</v>
      </c>
      <c r="F22" t="s">
        <v>11</v>
      </c>
      <c r="G22" t="s">
        <v>11</v>
      </c>
      <c r="H22" t="s">
        <v>12</v>
      </c>
      <c r="I22" t="s">
        <v>11</v>
      </c>
      <c r="J22" t="s">
        <v>11</v>
      </c>
      <c r="K22" t="s">
        <v>11</v>
      </c>
      <c r="L22" t="s">
        <v>12</v>
      </c>
      <c r="M22" t="s">
        <v>11</v>
      </c>
      <c r="N22" t="s">
        <v>11</v>
      </c>
      <c r="O22" t="s">
        <v>11</v>
      </c>
      <c r="P22" t="s">
        <v>12</v>
      </c>
      <c r="Q22" t="s">
        <v>11</v>
      </c>
      <c r="R22" t="s">
        <v>11</v>
      </c>
      <c r="S22" t="s">
        <v>11</v>
      </c>
      <c r="T22" t="s">
        <v>12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2018-05-22T14:05:54Z</dcterms:created>
  <dcterms:modified xmlns:dcterms="http://purl.org/dc/terms/" xmlns:xsi="http://www.w3.org/2001/XMLSchema-instance" xsi:type="dcterms:W3CDTF">2018-05-22T14:05:54Z</dcterms:modified>
</cp:coreProperties>
</file>