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0" windowHeight="12255"/>
  </bookViews>
  <sheets>
    <sheet name="1" sheetId="1" r:id="rId1"/>
    <sheet name="2" sheetId="6" r:id="rId2"/>
    <sheet name="3" sheetId="3" r:id="rId3"/>
    <sheet name="4" sheetId="5" r:id="rId4"/>
    <sheet name="WpsReserved_CellImgList" sheetId="4" state="veryHidden" r:id="rId5"/>
  </sheets>
  <definedNames>
    <definedName name="_xlnm._FilterDatabase" localSheetId="3" hidden="1">'4'!$A$1:$N$687</definedName>
  </definedNames>
  <calcPr calcId="144525"/>
</workbook>
</file>

<file path=xl/sharedStrings.xml><?xml version="1.0" encoding="utf-8"?>
<sst xmlns="http://schemas.openxmlformats.org/spreadsheetml/2006/main" count="6571" uniqueCount="2054">
  <si>
    <t>日期</t>
  </si>
  <si>
    <t>门店ID</t>
  </si>
  <si>
    <t>门店名称</t>
  </si>
  <si>
    <t>所属分账号</t>
  </si>
  <si>
    <t>运营姓名</t>
  </si>
  <si>
    <t>订单编号</t>
  </si>
  <si>
    <t>产品名称</t>
  </si>
  <si>
    <t>下单时间</t>
  </si>
  <si>
    <t>退单时间</t>
  </si>
  <si>
    <t>退单类型</t>
  </si>
  <si>
    <t>退单理由</t>
  </si>
  <si>
    <t>备注</t>
  </si>
  <si>
    <t>具体事项</t>
  </si>
  <si>
    <t>记录人</t>
  </si>
  <si>
    <t>邂逅花坊鲜花（SaSa花艺生活馆）</t>
  </si>
  <si>
    <t>55396220856597600</t>
  </si>
  <si>
    <t>商家超时未接单</t>
  </si>
  <si>
    <t>订单取消时，自动退款</t>
  </si>
  <si>
    <t>开始营业15分钟后未及时处理预订单</t>
  </si>
  <si>
    <t>魏宝珍</t>
  </si>
  <si>
    <t>邂逅花坊鲜花（紫藤花艺）</t>
  </si>
  <si>
    <t>55393552399089990</t>
  </si>
  <si>
    <t>下单超时未确认，系统自动取消</t>
  </si>
  <si>
    <t>邂逅花坊鲜花（女人花）</t>
  </si>
  <si>
    <t>82552860433669528</t>
  </si>
  <si>
    <t>张鑫蕊</t>
  </si>
  <si>
    <t>邂逅花坊鲜花（花之语鲜花）</t>
  </si>
  <si>
    <t>56316014219315926</t>
  </si>
  <si>
    <t>邂逅花坊鲜花（一花一木）</t>
  </si>
  <si>
    <t>82072984203491019</t>
  </si>
  <si>
    <t>苑云</t>
  </si>
  <si>
    <t>邂逅花坊鲜花（鲜花花店）</t>
  </si>
  <si>
    <t>29549754203491019</t>
  </si>
  <si>
    <t>邂逅花坊鲜花（芙蓉鲜花坊）</t>
  </si>
  <si>
    <t>59217632512213938</t>
  </si>
  <si>
    <t>赵贺贤</t>
  </si>
  <si>
    <t>邂逅花坊鲜花（花色花香花艺）</t>
  </si>
  <si>
    <t>48494982512213938</t>
  </si>
  <si>
    <t>接单1分钟内，退款申请系统自动通过</t>
  </si>
  <si>
    <t>邂逅花坊鲜花（浪漫情缘）</t>
  </si>
  <si>
    <t>80546771755763700</t>
  </si>
  <si>
    <t>接单2分钟内，退款申请系统自动通过</t>
  </si>
  <si>
    <t>花田千数</t>
  </si>
  <si>
    <t>87573672387217215</t>
  </si>
  <si>
    <t>邂逅花坊鲜花（Ainoflowery）</t>
  </si>
  <si>
    <t>49187700458336545</t>
  </si>
  <si>
    <t xml:space="preserve"> lemon</t>
  </si>
  <si>
    <t>92019363754946970</t>
  </si>
  <si>
    <t>超时未处理，系统自动退款</t>
  </si>
  <si>
    <t>郭一心</t>
  </si>
  <si>
    <t>邂逅花坊鲜花（花知轩）</t>
  </si>
  <si>
    <t>67554692400733140</t>
  </si>
  <si>
    <t>超过3小时自动退款</t>
  </si>
  <si>
    <t>邂逅花坊鲜花（俊杰鲜花店）</t>
  </si>
  <si>
    <t>75453032400733140</t>
  </si>
  <si>
    <t>爱格丝鲜花店</t>
  </si>
  <si>
    <t>61884742400733140</t>
  </si>
  <si>
    <t>邂逅花坊鲜花（花怡阁）</t>
  </si>
  <si>
    <t>55393041990498538</t>
  </si>
  <si>
    <t>邂逅花坊鲜花（香飘飘花屋）</t>
  </si>
  <si>
    <t>59722102400733140</t>
  </si>
  <si>
    <t>邂逅花坊鲜花（童心花艺)</t>
  </si>
  <si>
    <t>65458681990498538</t>
  </si>
  <si>
    <t>5921774</t>
  </si>
  <si>
    <t>邂逅花坊鲜花（花之恋花店）</t>
  </si>
  <si>
    <t>59217742400733140</t>
  </si>
  <si>
    <r>
      <rPr>
        <sz val="11"/>
        <color rgb="FF000000"/>
        <rFont val="宋体"/>
        <charset val="134"/>
      </rPr>
      <t>2020/6/21 07:06</t>
    </r>
    <r>
      <rPr>
        <sz val="9"/>
        <color rgb="FF858692"/>
        <rFont val="宋体"/>
        <charset val="134"/>
      </rPr>
      <t> </t>
    </r>
  </si>
  <si>
    <t>邂逅花坊鲜花（印象IOO鲜花）</t>
  </si>
  <si>
    <t>55319661990498538</t>
  </si>
  <si>
    <t>49187703565190235</t>
  </si>
  <si>
    <t>那些花儿</t>
  </si>
  <si>
    <t>92302002418905312</t>
  </si>
  <si>
    <t>邂逅花坊鲜花（浪漫花店）</t>
  </si>
  <si>
    <t>54448733857583294</t>
  </si>
  <si>
    <t>余小姐的花店</t>
  </si>
  <si>
    <t>87958870362605194</t>
  </si>
  <si>
    <t>其他商家不知道有没有关门，没有人回我信息</t>
  </si>
  <si>
    <t>邂逅花坊鲜花（馨朵朵鲜花坊）</t>
  </si>
  <si>
    <t>57181754028531005</t>
  </si>
  <si>
    <t>刘佳惠</t>
  </si>
  <si>
    <t>邂逅花坊鲜花（小仙女花艺）</t>
  </si>
  <si>
    <t>6664600362605194</t>
  </si>
  <si>
    <t>55396220272445555</t>
  </si>
  <si>
    <t>邂逅花坊鲜花（嫣然花卉）</t>
  </si>
  <si>
    <t>56360852983694986</t>
  </si>
  <si>
    <t>配送太慢，不要了超时</t>
  </si>
  <si>
    <t>车之恋</t>
  </si>
  <si>
    <t>85880373126568044</t>
  </si>
  <si>
    <t>景园花艺</t>
  </si>
  <si>
    <t>93288323126568044</t>
  </si>
  <si>
    <t>邂逅花坊鲜花（库尔勒520鲜花）</t>
  </si>
  <si>
    <t>55787182871595796</t>
  </si>
  <si>
    <t>邂逅花坊鲜花（花样年华）</t>
  </si>
  <si>
    <t>54197862983694986</t>
  </si>
  <si>
    <t>店铺已打烊</t>
  </si>
  <si>
    <t>邂逅花坊鲜花（鑫缘鲜花）</t>
  </si>
  <si>
    <t>81473051123115163</t>
  </si>
  <si>
    <t>邂逅花坊鲜花（更懂女人的花店）</t>
  </si>
  <si>
    <t>65434100178790164</t>
  </si>
  <si>
    <t>邂逅花坊鲜花（浪漫花都花生活）</t>
  </si>
  <si>
    <t>65126110178790164</t>
  </si>
  <si>
    <t>5277274</t>
  </si>
  <si>
    <t>邂逅花坊鲜花（仙花园鲜花婚庆）</t>
  </si>
  <si>
    <t>52772743653132013</t>
  </si>
  <si>
    <t>4918770</t>
  </si>
  <si>
    <t>49187703653132013</t>
  </si>
  <si>
    <t>邂逅花坊鲜花（与你有约)</t>
  </si>
  <si>
    <t>73505901092923952</t>
  </si>
  <si>
    <t>李泽</t>
  </si>
  <si>
    <t>65434102136018882</t>
  </si>
  <si>
    <t>邂逅花坊鲜花（缤纷花店）</t>
  </si>
  <si>
    <t>53323341092923952</t>
  </si>
  <si>
    <t>邂逅花坊鲜花（茉莉鲜花）</t>
  </si>
  <si>
    <t>55393361092923952</t>
  </si>
  <si>
    <t>55393362136018882</t>
  </si>
  <si>
    <t>邂逅花坊鲜花（方圆花坊）</t>
  </si>
  <si>
    <t>51087811092923952</t>
  </si>
  <si>
    <t>49187702136018882</t>
  </si>
  <si>
    <t>49187703863016689</t>
  </si>
  <si>
    <t>邂逅花坊鲜花（圆梦花行）</t>
  </si>
  <si>
    <t>49866022488802479</t>
  </si>
  <si>
    <t>55396223079798913</t>
  </si>
  <si>
    <t>邂逅花坊鲜花（艺花源花艺）</t>
  </si>
  <si>
    <t>68658691932190118</t>
  </si>
  <si>
    <t>邂逅花坊鲜花（浪漫花艺鲜花）</t>
  </si>
  <si>
    <t>58795830039859179</t>
  </si>
  <si>
    <t>邂逅花坊鲜花（QQ鲜花园艺）</t>
  </si>
  <si>
    <t>54456390039859179</t>
  </si>
  <si>
    <t>邂逅花坊鲜花（仕美花店）</t>
  </si>
  <si>
    <t>44043040039859179</t>
  </si>
  <si>
    <t>邂逅花坊鲜花（木槿花艺坊）</t>
  </si>
  <si>
    <t>31145860039859179</t>
  </si>
  <si>
    <t>邂逅花坊鲜花（爱四分之一鲜花蛋糕DIY）</t>
  </si>
  <si>
    <t>53323442145229893</t>
  </si>
  <si>
    <t>邂逅花坊鲜花（花样年华河西店）</t>
  </si>
  <si>
    <t>21498481122514874</t>
  </si>
  <si>
    <t>56316011122514874</t>
  </si>
  <si>
    <t>邂逅花坊鲜花（陌上花店）</t>
  </si>
  <si>
    <t>63450973923811668</t>
  </si>
  <si>
    <t>邂逅花坊鲜花（花唯美鲜花庆典）</t>
  </si>
  <si>
    <t>54448623923811668</t>
  </si>
  <si>
    <t>邂逅花坊鲜花（小米花卉）</t>
  </si>
  <si>
    <t>55683954195904637</t>
  </si>
  <si>
    <t>8147182</t>
  </si>
  <si>
    <t>邂逅花坊鲜花（锦尚花艺设计）</t>
  </si>
  <si>
    <t>81471824195904637</t>
  </si>
  <si>
    <t>邂逅花坊鲜花（美美花卉）</t>
  </si>
  <si>
    <t>55393600865288084</t>
  </si>
  <si>
    <t>邂逅花坊鲜花（朵朵花艺）</t>
  </si>
  <si>
    <t>84727072358878059</t>
  </si>
  <si>
    <t>简爱</t>
  </si>
  <si>
    <t>87953762650782791</t>
  </si>
  <si>
    <t>82552862650782791</t>
  </si>
  <si>
    <r>
      <rPr>
        <sz val="11"/>
        <color rgb="FF000000"/>
        <rFont val="Arial"/>
        <charset val="134"/>
      </rPr>
      <t> </t>
    </r>
    <r>
      <rPr>
        <sz val="9"/>
        <color rgb="FF000000"/>
        <rFont val="宋体"/>
        <charset val="134"/>
        <scheme val="minor"/>
      </rPr>
      <t>邂逅花坊鲜花（花色花香花艺）</t>
    </r>
  </si>
  <si>
    <t>48494980158542178</t>
  </si>
  <si>
    <t>李静</t>
  </si>
  <si>
    <t>53323443152105824</t>
  </si>
  <si>
    <t>邂逅花坊鲜花（枫铃花卉）</t>
  </si>
  <si>
    <t>55393193152105824</t>
  </si>
  <si>
    <t>邂逅花坊鲜花（邂逅花开）</t>
  </si>
  <si>
    <t>83317021065263760</t>
  </si>
  <si>
    <t>21498480455178960</t>
  </si>
  <si>
    <t>邂逅花坊鲜花（花儿朵朵鲜花行）</t>
  </si>
  <si>
    <t>55395540455178960</t>
  </si>
  <si>
    <t>53323341342834175</t>
  </si>
  <si>
    <t>王林林</t>
  </si>
  <si>
    <t>55683951922359297</t>
  </si>
  <si>
    <t>陪我一生【11枝红玫瑰表白鲜花礼盒】</t>
  </si>
  <si>
    <t>5578711</t>
  </si>
  <si>
    <t>邂逅花坊鲜花（天使鲜花店）</t>
  </si>
  <si>
    <t>张圆</t>
  </si>
  <si>
    <t>55787112108776062</t>
  </si>
  <si>
    <t>美轮美奂【9枝粉玫瑰满天星鲜花花束】</t>
  </si>
  <si>
    <t>花点时间</t>
  </si>
  <si>
    <t>刘春思</t>
  </si>
  <si>
    <t>84257031277618845</t>
  </si>
  <si>
    <t>陪我们走过冬夏【6枝向日葵搭配尤加利毕业季花束】</t>
  </si>
  <si>
    <t xml:space="preserve"> 爱花居</t>
  </si>
  <si>
    <t>张家僮</t>
  </si>
  <si>
    <t>88509113466228250</t>
  </si>
  <si>
    <t>孟飞</t>
  </si>
  <si>
    <t>邂逅花坊鲜花（唯美花店）</t>
  </si>
  <si>
    <t>杨婉格</t>
  </si>
  <si>
    <t>52775564200498964</t>
  </si>
  <si>
    <t>花好月圆【11枝粉玫瑰桔梗表白花束】</t>
  </si>
  <si>
    <t xml:space="preserve"> 娅菲花坊</t>
  </si>
  <si>
    <t>94205072845207833</t>
  </si>
  <si>
    <t>精彩纷呈【19枝蓝色妖姬两只小熊礼盒】</t>
  </si>
  <si>
    <t>94205070997246642</t>
  </si>
  <si>
    <t>55683952845207833</t>
  </si>
  <si>
    <t>体贴【11枝红玫瑰满天星两只小熊520鲜花礼盒】</t>
  </si>
  <si>
    <t>55683950997246642</t>
  </si>
  <si>
    <t>梦醒之初【11枝红玫瑰搭配尤加利礼盒】</t>
  </si>
  <si>
    <t>邂逅花坊鲜花（鑫芳馨花店）</t>
  </si>
  <si>
    <t>51087880997246642</t>
  </si>
  <si>
    <t>鹿铃霄霄【11枝粉玫瑰尤加利绿叶鲜花花束】</t>
  </si>
  <si>
    <t xml:space="preserve"> 浪漫花屋花艺馆</t>
  </si>
  <si>
    <t>冯宸阳</t>
  </si>
  <si>
    <t>91428720997246642</t>
  </si>
  <si>
    <t>一寸一相思【11枝粉玫瑰搭配银叶鲜花礼盒】</t>
  </si>
  <si>
    <t>57181754078016212</t>
  </si>
  <si>
    <t>春雨潇潇【11枝红玫瑰搭配桔梗520鲜花花束】</t>
  </si>
  <si>
    <t>邂逅花坊鲜花（丹妮花坊）</t>
  </si>
  <si>
    <t>56360892556232875</t>
  </si>
  <si>
    <t xml:space="preserve">2020/07/30 2:24
</t>
  </si>
  <si>
    <t>王悦</t>
  </si>
  <si>
    <t>邂逅花坊鲜花（花加花艺馆）</t>
  </si>
  <si>
    <t>59316882556232875</t>
  </si>
  <si>
    <t>邂逅花坊鲜花（阳光婚庆）</t>
  </si>
  <si>
    <t>54448871276496070</t>
  </si>
  <si>
    <t>只在乎你【33枝香槟玫瑰搭配尤加利小雏菊鲜花花束】</t>
  </si>
  <si>
    <t xml:space="preserve"> 邂逅花坊鲜花（方圆花坊）</t>
  </si>
  <si>
    <t>51087811211609187</t>
  </si>
  <si>
    <t>心意【11枝粉康乃馨搭配尤加利相思梅鲜花礼盒】</t>
  </si>
  <si>
    <t>邂逅花坊鲜花（盛达升华鲜花）</t>
  </si>
  <si>
    <t>孟金雨</t>
  </si>
  <si>
    <t>26811171211609187</t>
  </si>
  <si>
    <t>【日常家居鲜花】3枝白色乒乓菊（不带包装、花瓶）</t>
  </si>
  <si>
    <t>邂逅花坊鲜花（真情花艺）</t>
  </si>
  <si>
    <t>77076590232079922</t>
  </si>
  <si>
    <t>商家拒单</t>
  </si>
  <si>
    <t>邂逅花坊鲜花（婷好花艺）</t>
  </si>
  <si>
    <t>79904512400733140</t>
  </si>
  <si>
    <t>商家拒绝全额退款</t>
  </si>
  <si>
    <t>计划有变，我不想要了不要了不买了</t>
  </si>
  <si>
    <t>87953762400733140</t>
  </si>
  <si>
    <t>商家联系我说没货了</t>
  </si>
  <si>
    <t>邂逅花坊鲜花（玉洁婚庆)</t>
  </si>
  <si>
    <t>73107502400733140</t>
  </si>
  <si>
    <t>配送太慢，不要了时间太慢</t>
  </si>
  <si>
    <t>邂逅花坊鲜花（艺尚鲜花）</t>
  </si>
  <si>
    <t>61366580744361256</t>
  </si>
  <si>
    <t>计划有变，我不想要了</t>
  </si>
  <si>
    <t>邂逅花坊鲜花（蝶恋花）</t>
  </si>
  <si>
    <t>82852414028531005</t>
  </si>
  <si>
    <t>城市花坊</t>
  </si>
  <si>
    <t>89816410362605194</t>
  </si>
  <si>
    <t>邂逅花坊鲜花（绮彩花果坊）</t>
  </si>
  <si>
    <t>55393371800154328</t>
  </si>
  <si>
    <t>邂逅花坊鲜花（华苑鲜花）</t>
  </si>
  <si>
    <t>55316613126568044</t>
  </si>
  <si>
    <t>邂逅花坊鲜花（花韵千谷)</t>
  </si>
  <si>
    <t>6345770178790164</t>
  </si>
  <si>
    <t>93288322270713790</t>
  </si>
  <si>
    <t>店铺太忙</t>
  </si>
  <si>
    <t>夜郎花卉</t>
  </si>
  <si>
    <t>92292122270713790</t>
  </si>
  <si>
    <t>商品已售完</t>
  </si>
  <si>
    <t>邂逅花坊鲜花（馨灵花坊）</t>
  </si>
  <si>
    <t>80546662270713790</t>
  </si>
  <si>
    <t>邂逅花坊鲜花（心语鲜花）</t>
  </si>
  <si>
    <t>63450982270713790</t>
  </si>
  <si>
    <t>邂逅花坊鲜花（勿忘我鲜花店）</t>
  </si>
  <si>
    <t>55758532270713790</t>
  </si>
  <si>
    <t>邂逅花坊鲜花（爱神罗兰）</t>
  </si>
  <si>
    <t>55758600178790164</t>
  </si>
  <si>
    <t>美丽心情鲜花店</t>
  </si>
  <si>
    <t>94361240505755341</t>
  </si>
  <si>
    <t>63450980505755341</t>
  </si>
  <si>
    <t>送达地点离我店太远。</t>
  </si>
  <si>
    <t>邂逅花坊鲜花（喜来鲜花得庆典）</t>
  </si>
  <si>
    <t>55393230505755341</t>
  </si>
  <si>
    <t>邂逅花坊鲜花（尚品花艺）</t>
  </si>
  <si>
    <t>74753083653132013</t>
  </si>
  <si>
    <t>邂逅花坊鲜花（蕾蕾花店）</t>
  </si>
  <si>
    <t>63794333653132013</t>
  </si>
  <si>
    <t>74753083</t>
  </si>
  <si>
    <t>邂逅花坊鲜花（晨曦绿植鲜花）</t>
  </si>
  <si>
    <t>58795822675951243</t>
  </si>
  <si>
    <t>地址无法配送</t>
  </si>
  <si>
    <t>邂逅花坊鲜花（园艺花卉）</t>
  </si>
  <si>
    <t>77076601092923952</t>
  </si>
  <si>
    <t>邂逅花坊鲜花（花之美花艺设计）</t>
  </si>
  <si>
    <t>56379172136018882</t>
  </si>
  <si>
    <t>邂逅花坊鲜花(幸福花坊）</t>
  </si>
  <si>
    <t>55393471085596120</t>
  </si>
  <si>
    <t>邂逅花坊鲜花（江楠花艺）</t>
  </si>
  <si>
    <t>52530702136018882</t>
  </si>
  <si>
    <t>邂逅花坊鲜花（花芊岛花店）</t>
  </si>
  <si>
    <t>69562653863016689</t>
  </si>
  <si>
    <t>欢欢花艺坊</t>
  </si>
  <si>
    <t>87436020966513479</t>
  </si>
  <si>
    <t>邂逅花坊鲜花（缤纷花坊）</t>
  </si>
  <si>
    <t>58287312821405029</t>
  </si>
  <si>
    <t>63794333863016689</t>
  </si>
  <si>
    <t>邂逅花坊鲜花（喵姐花艺)</t>
  </si>
  <si>
    <t>19591403863016689</t>
  </si>
  <si>
    <t>55758532488802479</t>
  </si>
  <si>
    <t>邂逅花坊鲜花（心颖花艺）</t>
  </si>
  <si>
    <t>53323392488802479</t>
  </si>
  <si>
    <t>没时间</t>
  </si>
  <si>
    <t>83317022488802479</t>
  </si>
  <si>
    <t>邂逅花坊鲜花（缘庆花艺）</t>
  </si>
  <si>
    <t>70286390431191157</t>
  </si>
  <si>
    <t>漫艺花坊</t>
  </si>
  <si>
    <t>93258790839159642</t>
  </si>
  <si>
    <t>邂逅花坊鲜花（时尚花坊）</t>
  </si>
  <si>
    <t>52529390039859179</t>
  </si>
  <si>
    <t>邂逅花坊鲜花（花颜巧雨鲜花）</t>
  </si>
  <si>
    <t>52775580039859179</t>
  </si>
  <si>
    <t>52529391932190118</t>
  </si>
  <si>
    <t>63794332569583179</t>
  </si>
  <si>
    <t>邂逅花坊鲜花（那一朵花店)</t>
  </si>
  <si>
    <t>73511990039859179</t>
  </si>
  <si>
    <t>63794330719832781</t>
  </si>
  <si>
    <t>49187701394119442</t>
  </si>
  <si>
    <t>邂逅花坊鲜花（花艺轩）</t>
  </si>
  <si>
    <t>74290710900598053</t>
  </si>
  <si>
    <t>浪漫谷花卉</t>
  </si>
  <si>
    <t>90581950900598053</t>
  </si>
  <si>
    <t>情窦初开</t>
  </si>
  <si>
    <t>87094620215302158</t>
  </si>
  <si>
    <t>邂逅花坊鲜花（陌上花礼）</t>
  </si>
  <si>
    <t>81471752145229893</t>
  </si>
  <si>
    <t>商家取消订单</t>
  </si>
  <si>
    <t>邂逅花坊鲜花（千姿鲜花店）</t>
  </si>
  <si>
    <t>52775522145229893</t>
  </si>
  <si>
    <t>邂逅花坊鲜花（先花店）</t>
  </si>
  <si>
    <t>58286232145229893</t>
  </si>
  <si>
    <t>邂逅花坊鲜花（木闺香枝鲜花）</t>
  </si>
  <si>
    <t>52772431148290252</t>
  </si>
  <si>
    <t>情和缘鲜花</t>
  </si>
  <si>
    <t>90103191148290252</t>
  </si>
  <si>
    <t>93258792145229893</t>
  </si>
  <si>
    <t>73511991148290252</t>
  </si>
  <si>
    <t>邂逅花坊鲜花（花雨轩花艺）</t>
  </si>
  <si>
    <t>56360931148290252</t>
  </si>
  <si>
    <t>55758532145229893</t>
  </si>
  <si>
    <t>邂逅花坊鲜花（金百合鲜花）</t>
  </si>
  <si>
    <t>68658651122514874</t>
  </si>
  <si>
    <t>邂逅花坊鲜花(有傢花店）</t>
  </si>
  <si>
    <t>55393561122514874</t>
  </si>
  <si>
    <t>邂逅花坊鲜花(湖心花店）</t>
  </si>
  <si>
    <t>55316951122514874</t>
  </si>
  <si>
    <t>邂逅花坊鲜花（洪庙店）</t>
  </si>
  <si>
    <t>73617561122514874</t>
  </si>
  <si>
    <t>邂逅花坊鲜花（遇见花店）</t>
  </si>
  <si>
    <t>82838662115603971</t>
  </si>
  <si>
    <t>邂逅花坊鲜花（爱慕花艺）</t>
  </si>
  <si>
    <t>75453082692049837</t>
  </si>
  <si>
    <t>77076593225298862</t>
  </si>
  <si>
    <t>73511993225298862</t>
  </si>
  <si>
    <t>邂逅花坊鲜花(芳之红花艺）</t>
  </si>
  <si>
    <t>65434403923811668</t>
  </si>
  <si>
    <t>邂逅花坊鲜花（花唯媒）</t>
  </si>
  <si>
    <t>82560543707398624</t>
  </si>
  <si>
    <t>邂逅花坊鲜花（普罗旺斯婚庆）</t>
  </si>
  <si>
    <t>32307343707398624</t>
  </si>
  <si>
    <t>90103194195904637</t>
  </si>
  <si>
    <t>69562653822333009</t>
  </si>
  <si>
    <t>5279758</t>
  </si>
  <si>
    <t>邂逅花坊鲜花（新世纪花艺）</t>
  </si>
  <si>
    <t>52797584195904637</t>
  </si>
  <si>
    <t>邂逅花坊鲜花（莫妮卡花艺）</t>
  </si>
  <si>
    <t>13573652358878059</t>
  </si>
  <si>
    <t>48494984195904637</t>
  </si>
  <si>
    <t>邂逅花坊鲜花（花色花香花艺</t>
  </si>
  <si>
    <t>48494982358878059</t>
  </si>
  <si>
    <t>58286232358878059</t>
  </si>
  <si>
    <t>70286392358878059</t>
  </si>
  <si>
    <t>樱木花都</t>
  </si>
  <si>
    <t>90549922358878059</t>
  </si>
  <si>
    <t>邂逅花坊鲜花（雅艺花坊）</t>
  </si>
  <si>
    <t>83316991484744266</t>
  </si>
  <si>
    <t>邂逅花坊鲜花（花木美花店）</t>
  </si>
  <si>
    <t>52772440865288084</t>
  </si>
  <si>
    <t>缘来友花(生日、表白、鲜花店)</t>
  </si>
  <si>
    <t>93554420160314819</t>
  </si>
  <si>
    <t>天天鲜花泉州店</t>
  </si>
  <si>
    <t>87234532392756786</t>
  </si>
  <si>
    <t>87234530160314819</t>
  </si>
  <si>
    <t>87234532650782791</t>
  </si>
  <si>
    <t>邂逅花坊鲜花（花无缺花店）</t>
  </si>
  <si>
    <t>59720560835772600</t>
  </si>
  <si>
    <t>今天有事回乡下了，无法配送，请谅解哦！</t>
  </si>
  <si>
    <t>73511992650782791</t>
  </si>
  <si>
    <t>邂逅花坊鲜花（雪儿婚庆鲜花坊）</t>
  </si>
  <si>
    <t>60168900705368071</t>
  </si>
  <si>
    <t>花说花店</t>
  </si>
  <si>
    <t>92019390705368071</t>
  </si>
  <si>
    <t>花东家</t>
  </si>
  <si>
    <t>87953732431894959</t>
  </si>
  <si>
    <r>
      <rPr>
        <sz val="11"/>
        <color theme="1"/>
        <rFont val="宋体"/>
        <charset val="134"/>
        <scheme val="minor"/>
      </rPr>
      <t>07-16 21:59</t>
    </r>
    <r>
      <rPr>
        <sz val="9"/>
        <color rgb="FF858692"/>
        <rFont val="宋体"/>
        <charset val="134"/>
        <scheme val="minor"/>
      </rPr>
      <t> </t>
    </r>
  </si>
  <si>
    <t>87436023605635117</t>
  </si>
  <si>
    <t>73511992431894959</t>
  </si>
  <si>
    <t>52530701954880306</t>
  </si>
  <si>
    <t>邂逅花坊鲜花（花仟朵花艺）</t>
  </si>
  <si>
    <t>53116423255069663</t>
  </si>
  <si>
    <t>邂逅花坊鲜花（俪缘花千谷）</t>
  </si>
  <si>
    <t>52786060705368071</t>
  </si>
  <si>
    <t>70286390158542178</t>
  </si>
  <si>
    <t>今天没有香槟 有粉玫瑰</t>
  </si>
  <si>
    <t>《花仙子》麒龙花坊</t>
  </si>
  <si>
    <t>93632833722297073</t>
  </si>
  <si>
    <t>邂逅花坊鲜花（灵感鲜花坊）</t>
  </si>
  <si>
    <t>58795871378418654</t>
  </si>
  <si>
    <t>邂逅花坊鲜花（满天星鲜花）</t>
  </si>
  <si>
    <t>82838733155333303</t>
  </si>
  <si>
    <t>邂逅花坊鲜花（鱼小姐）</t>
  </si>
  <si>
    <t>76419153155333303</t>
  </si>
  <si>
    <t>74753083155333303</t>
  </si>
  <si>
    <t>邂逅花坊鲜花（洋洋花之语鲜花）</t>
  </si>
  <si>
    <t>58252113155333303</t>
  </si>
  <si>
    <t>邂逅花坊鲜花（欢庆鲜花店）</t>
  </si>
  <si>
    <t>59218360591999360</t>
  </si>
  <si>
    <t>55758533155333303</t>
  </si>
  <si>
    <t>邂逅花坊鲜花（爱花居梅香鲜花）</t>
  </si>
  <si>
    <t>55393083155333303</t>
  </si>
  <si>
    <t>邂逅花坊鲜花（娜时花开）</t>
  </si>
  <si>
    <t>38789863155333303</t>
  </si>
  <si>
    <t>75149531065263760</t>
  </si>
  <si>
    <t>配送员取货慢</t>
  </si>
  <si>
    <t>惜缘花业(生日鲜花,玫瑰花,鲜花店)</t>
  </si>
  <si>
    <t>92036871065263760</t>
  </si>
  <si>
    <t>邂逅花坊鲜花（夏天植物鲜花）</t>
  </si>
  <si>
    <t>82552800455178960</t>
  </si>
  <si>
    <t>54448733185681927</t>
  </si>
  <si>
    <r>
      <rPr>
        <sz val="11"/>
        <color rgb="FF000000"/>
        <rFont val="Arial"/>
        <charset val="134"/>
      </rPr>
      <t> </t>
    </r>
    <r>
      <rPr>
        <sz val="11"/>
        <color rgb="FF000000"/>
        <rFont val="宋体"/>
        <charset val="134"/>
        <scheme val="minor"/>
      </rPr>
      <t>欢欢花艺坊</t>
    </r>
  </si>
  <si>
    <t>87436023752000165</t>
  </si>
  <si>
    <t>每周一花【太阳花小花束】</t>
  </si>
  <si>
    <t>花好月圆</t>
  </si>
  <si>
    <t>95806101922359297</t>
  </si>
  <si>
    <t>幸福之约【19枝粉玫瑰搭配乒乓菊手提花篮】</t>
  </si>
  <si>
    <t>鲜花·婚礼定制</t>
  </si>
  <si>
    <t>92213701922359297</t>
  </si>
  <si>
    <t>92292123752000165</t>
  </si>
  <si>
    <t>和你相遇【5朵向日葵搭配尤加利红豆桔梗花束】</t>
  </si>
  <si>
    <t>63794333756639794</t>
  </si>
  <si>
    <t>缘来是你【9枝红玫瑰搭配满天星鲜花花束】</t>
  </si>
  <si>
    <t>49866021922359297</t>
  </si>
  <si>
    <t>始终如一【11枝香槟玫瑰满天星+多头百合520鲜花花束】</t>
  </si>
  <si>
    <t>9223745</t>
  </si>
  <si>
    <t>美丽心情鲜花超市</t>
  </si>
  <si>
    <t>92237452108776062</t>
  </si>
  <si>
    <t>7475308</t>
  </si>
  <si>
    <t>74753082108776062</t>
  </si>
  <si>
    <t>一往情深【11枝红玫瑰搭配白色满天星韩式花束】</t>
  </si>
  <si>
    <t>顾客申请</t>
  </si>
  <si>
    <t>8点才上班。7点20送不了</t>
  </si>
  <si>
    <t>93554422108776062</t>
  </si>
  <si>
    <t>简约小花束【下单请到店自取】</t>
  </si>
  <si>
    <t>邂逅花坊鲜花（繁花里）</t>
  </si>
  <si>
    <t>58142174029424089</t>
  </si>
  <si>
    <t>5575882</t>
  </si>
  <si>
    <t>邂逅花坊鲜花（向晴花艺）</t>
  </si>
  <si>
    <t>55758822108776062</t>
  </si>
  <si>
    <t>【日常家居鲜花】小束绿色小雏菊（不带包装、花瓶）</t>
  </si>
  <si>
    <t>54448734029424089</t>
  </si>
  <si>
    <t>婷婷花坊</t>
  </si>
  <si>
    <t>89635611277618845</t>
  </si>
  <si>
    <t>陪你变老【11枝粉康乃馨搭配满天星鲜花礼盒】</t>
  </si>
  <si>
    <t>今天康乃馨没货</t>
  </si>
  <si>
    <t>邂逅花坊鲜花（博艺花卉）</t>
  </si>
  <si>
    <t>57182641277618845</t>
  </si>
  <si>
    <t>思念成沙【33枝粉玫瑰搭配桔梗韩式花束】</t>
  </si>
  <si>
    <t>邂逅花坊鲜花（喜洋洋鲜花店）</t>
  </si>
  <si>
    <t>55395531250010032</t>
  </si>
  <si>
    <t>【日常家居鲜花】小束洋桔梗（不带包装、花瓶）</t>
  </si>
  <si>
    <t xml:space="preserve"> 鑫情梦缘花艺</t>
  </si>
  <si>
    <t>93288294258526413</t>
  </si>
  <si>
    <t xml:space="preserve"> 邂逅花坊鲜花（园艺花卉</t>
  </si>
  <si>
    <t>77076601277618845</t>
  </si>
  <si>
    <t>只如初见【19枝红玫瑰搭配相思梅告白鲜花花束】</t>
  </si>
  <si>
    <t xml:space="preserve"> 邂逅花坊鲜花（玫瑰花屋）</t>
  </si>
  <si>
    <t>门雪琳</t>
  </si>
  <si>
    <t>55319601250010032</t>
  </si>
  <si>
    <t>细水流年【33枝红玫瑰我爱你礼盒】</t>
  </si>
  <si>
    <t xml:space="preserve"> 花韵花店（漪汾街店）</t>
  </si>
  <si>
    <t>92949032350944286</t>
  </si>
  <si>
    <t>网红-11枝混搭玫瑰告白热气球抱抱桶</t>
  </si>
  <si>
    <t>77076590533957701</t>
  </si>
  <si>
    <t xml:space="preserve"> 邂逅花坊鲜花（情人岛花店）</t>
  </si>
  <si>
    <t>55316832350944286</t>
  </si>
  <si>
    <t xml:space="preserve"> 邂逅花坊鲜花（新世纪花艺</t>
  </si>
  <si>
    <t>52797582350944286</t>
  </si>
  <si>
    <t xml:space="preserve"> 羽沫花艺</t>
  </si>
  <si>
    <t>95662413466228250</t>
  </si>
  <si>
    <t>毕业小惊喜【3枝向日葵】到店自取款</t>
  </si>
  <si>
    <t>55758603488131583</t>
  </si>
  <si>
    <t>真真的心【33枝粉玫瑰搭配银叶花束】</t>
  </si>
  <si>
    <t xml:space="preserve"> 邂逅花坊鲜花（花韵千谷)</t>
  </si>
  <si>
    <t>6345773466228250</t>
  </si>
  <si>
    <t>【日常家居鲜花】小束紫色满天星（不带包装、花瓶）</t>
  </si>
  <si>
    <t>邂逅花坊鲜花(佳缘花艺）</t>
  </si>
  <si>
    <t>65434114200498964</t>
  </si>
  <si>
    <t>73511994200498964</t>
  </si>
  <si>
    <t>活力无限【11枝蓝色妖姬尤加利520鲜花礼盒】</t>
  </si>
  <si>
    <t>邂逅花坊鲜花（琪琪花店）</t>
  </si>
  <si>
    <t>55396191556715389</t>
  </si>
  <si>
    <t>【日常家居鲜花】3枝香槟玫瑰小束蓝色满天星（不带包装、花瓶）</t>
  </si>
  <si>
    <t>77076591556715389</t>
  </si>
  <si>
    <t>74290713012455449</t>
  </si>
  <si>
    <t>挚爱永恒【11枝红玫瑰搭配情人草表白礼盒】</t>
  </si>
  <si>
    <t>邂逅花坊鲜花（永香花店）</t>
  </si>
  <si>
    <t>刘思春</t>
  </si>
  <si>
    <t>54448690997246642</t>
  </si>
  <si>
    <t>日常家居鲜花】小束紫色满天星（不带包装、花瓶）</t>
  </si>
  <si>
    <t>邂逅花坊鲜花（桔子花艺馆）</t>
  </si>
  <si>
    <t>84572240997246642</t>
  </si>
  <si>
    <t>爱慕厮守【8枝粉玫瑰+3枝白玫瑰满天星520鲜花礼盒】</t>
  </si>
  <si>
    <t>快递还没联系好</t>
  </si>
  <si>
    <t>80895330997246642</t>
  </si>
  <si>
    <t xml:space="preserve"> 邂逅花坊鲜花（爱慕花艺）</t>
  </si>
  <si>
    <t>75453084078016212</t>
  </si>
  <si>
    <t>【日常家居鲜花】3枝红玫瑰（不带包装、花瓶）</t>
  </si>
  <si>
    <t xml:space="preserve"> 邂逅花坊鲜花（绿之源花卉坊）</t>
  </si>
  <si>
    <t>82852453859415939</t>
  </si>
  <si>
    <t xml:space="preserve"> 邂逅花坊鲜花（花艺轩）</t>
  </si>
  <si>
    <t>74290713859415939</t>
  </si>
  <si>
    <t>93632832886872581</t>
  </si>
  <si>
    <t>拥你入怀【11枝粉玫瑰搭配满天星送朋友鲜花花束】</t>
  </si>
  <si>
    <t>74290711914115905</t>
  </si>
  <si>
    <t>爱的小确幸【粉色满天星礼盒】</t>
  </si>
  <si>
    <t>87436022886872581</t>
  </si>
  <si>
    <t xml:space="preserve"> 邂逅花坊鲜花（幸福花圃鲜花婚庆）</t>
  </si>
  <si>
    <t>84582492886872581</t>
  </si>
  <si>
    <t>网红小花束【紫色满天星】到店自取款</t>
  </si>
  <si>
    <t>52772432556232875</t>
  </si>
  <si>
    <t>【日常家居鲜花】3枝粉百合（不带包装、花瓶）</t>
  </si>
  <si>
    <t>邂逅花坊鲜花（牵手花店）</t>
  </si>
  <si>
    <t>81473102232911263</t>
  </si>
  <si>
    <t>邂逅花坊鲜花（一花一世界）</t>
  </si>
  <si>
    <t>79267961276496070</t>
  </si>
  <si>
    <t>白首相知【11枝粉玫瑰搭配桔梗花束】</t>
  </si>
  <si>
    <t>邂逅花坊鲜花（绿之源花卉坊）</t>
  </si>
  <si>
    <t>82852451211609187</t>
  </si>
  <si>
    <t>邂逅花坊鲜花（乖乖兽花店）</t>
  </si>
  <si>
    <t>65473811211609187</t>
  </si>
  <si>
    <t>【日常家居鲜花】3枝香槟玫瑰（不带包装、花瓶）</t>
  </si>
  <si>
    <t>邂逅花坊鲜花（同心鲜花店）</t>
  </si>
  <si>
    <t>56315961211609187</t>
  </si>
  <si>
    <t xml:space="preserve"> 浪漫花都</t>
  </si>
  <si>
    <t>91297451211609187</t>
  </si>
  <si>
    <t>绿森林花坊(鲜花店，生日花，表白花）</t>
  </si>
  <si>
    <t>93437261211609187</t>
  </si>
  <si>
    <t>用心呵护【11枝红玫瑰搭配尤加利送爱人鲜花】</t>
  </si>
  <si>
    <t>红玫瑰已售完</t>
  </si>
  <si>
    <t>邂逅花坊鲜花（玫凤花卉）</t>
  </si>
  <si>
    <t>53122522535043654</t>
  </si>
  <si>
    <t>需到店购买此款不配送</t>
  </si>
  <si>
    <t>退单主体</t>
  </si>
  <si>
    <t>原因主体</t>
  </si>
  <si>
    <t>74290710916241504</t>
  </si>
  <si>
    <t>邂逅花坊鲜花（花之语花卉）</t>
  </si>
  <si>
    <t>75453143987531733</t>
  </si>
  <si>
    <t>商家退单</t>
  </si>
  <si>
    <t>商家没货</t>
  </si>
  <si>
    <t>商家同意</t>
  </si>
  <si>
    <t>邂逅花坊鲜花（初见花艺）</t>
  </si>
  <si>
    <t>89807253419291169</t>
  </si>
  <si>
    <t>商家退款</t>
  </si>
  <si>
    <t>55393071196321319</t>
  </si>
  <si>
    <t>平台退款</t>
  </si>
  <si>
    <t xml:space="preserve"> 邂逅花坊鲜花（紫藤花艺）</t>
  </si>
  <si>
    <t>邂逅花坊鲜花（花果园）</t>
  </si>
  <si>
    <t>52529284040801325</t>
  </si>
  <si>
    <t>520订单顾客退单平台客服当时没解决6.5退款了</t>
  </si>
  <si>
    <t>58252112399089990</t>
  </si>
  <si>
    <t xml:space="preserve">店铺已打烊
</t>
  </si>
  <si>
    <t>邂逅花坊鲜花（春浓花园）</t>
  </si>
  <si>
    <t>51087863419291169</t>
  </si>
  <si>
    <t>商家其他原因商家关门了</t>
  </si>
  <si>
    <t>商家开通极速退款服务，用户申请系统自动通过</t>
  </si>
  <si>
    <t>68820731929021922</t>
  </si>
  <si>
    <t>客服取消订单，商家无法提供菜品</t>
  </si>
  <si>
    <t>邂逅花坊鲜花（红杜鹃鲜花行）</t>
  </si>
  <si>
    <t>58286251922339987</t>
  </si>
  <si>
    <t>58286251929021922</t>
  </si>
  <si>
    <t>77076591644733096</t>
  </si>
  <si>
    <t>顾客退款</t>
  </si>
  <si>
    <t>商家无法提供服务缺货</t>
  </si>
  <si>
    <t>商家同意退款</t>
  </si>
  <si>
    <t>邂逅花坊鲜花（拾光花艺）</t>
  </si>
  <si>
    <t>82073144203491019</t>
  </si>
  <si>
    <t>自动退款</t>
  </si>
  <si>
    <t>邂逅花坊鲜花（璟妍鲜花）</t>
  </si>
  <si>
    <t>82552784203491019</t>
  </si>
  <si>
    <t xml:space="preserve"> 邂逅花坊鲜花（佳偶花坊）</t>
  </si>
  <si>
    <t>67979751644733096</t>
  </si>
  <si>
    <t>顾客退单</t>
  </si>
  <si>
    <t>邂逅花坊鲜花（良缘婚庆鲜花）</t>
  </si>
  <si>
    <t>55787011785295613</t>
  </si>
  <si>
    <t>邂逅花坊鲜花（御花源）</t>
  </si>
  <si>
    <t>72077274203491019</t>
  </si>
  <si>
    <t>邂逅花坊鲜花（花夫籽花店）</t>
  </si>
  <si>
    <t>52530694203491019</t>
  </si>
  <si>
    <t>58286252512213938</t>
  </si>
  <si>
    <t>系统自动通过退款</t>
  </si>
  <si>
    <t>69562653917333677</t>
  </si>
  <si>
    <t>58795872512213938</t>
  </si>
  <si>
    <t xml:space="preserve">邂逅花坊鲜花（花精灵花店） </t>
  </si>
  <si>
    <t>53861542387217215</t>
  </si>
  <si>
    <t>订单取消</t>
  </si>
  <si>
    <t>48494980552957793</t>
  </si>
  <si>
    <t xml:space="preserve">取消原因：商品已售完
</t>
  </si>
  <si>
    <t>90103192387217215</t>
  </si>
  <si>
    <t>取消原因：地址无法配送</t>
  </si>
  <si>
    <t>74290713434853694</t>
  </si>
  <si>
    <t>邂逅花坊鲜花（心意花坊）</t>
  </si>
  <si>
    <t>31409881594930278</t>
  </si>
  <si>
    <t>商家无法提供服务</t>
  </si>
  <si>
    <t>邂逅花坊鲜花（鲜花礼品）</t>
  </si>
  <si>
    <t>60238751594930278</t>
  </si>
  <si>
    <t>邂逅花坊鲜花（陌上花开）</t>
  </si>
  <si>
    <t xml:space="preserve">74753131922721414
</t>
  </si>
  <si>
    <t>顾客申请极速退款</t>
  </si>
  <si>
    <t>商家开通极速退款服务，顾客申请系统自动通过</t>
  </si>
  <si>
    <t>75453141922721414</t>
  </si>
  <si>
    <t>顾客申请全额退款</t>
  </si>
  <si>
    <t>商家同意全额退款</t>
  </si>
  <si>
    <t>邂逅花坊鲜花（爱永久鲜花）</t>
  </si>
  <si>
    <t>55393122858795970</t>
  </si>
  <si>
    <t>邂逅花坊鲜花（哈尔滨汇色鲜花速递）</t>
  </si>
  <si>
    <t>48956851922721414</t>
  </si>
  <si>
    <t>邂逅花坊鲜花（浪漫满屋）</t>
  </si>
  <si>
    <t>27585041922721414</t>
  </si>
  <si>
    <t>邂逅花坊鲜花（六月花艺）</t>
  </si>
  <si>
    <t>52529330744361256</t>
  </si>
  <si>
    <t>邂逅花坊鲜花（玫瑰之约）</t>
  </si>
  <si>
    <t>78599852400733140</t>
  </si>
  <si>
    <t>邂逅花坊鲜花(若曦花园</t>
  </si>
  <si>
    <t>65323902400733140</t>
  </si>
  <si>
    <t>邂逅花坊鲜花（红星花卉老店）</t>
  </si>
  <si>
    <t>74279242400733140</t>
  </si>
  <si>
    <t>80546773741357319</t>
  </si>
  <si>
    <t>邂逅花坊鲜花（爱尚鲜花）</t>
  </si>
  <si>
    <t>73929081990498538</t>
  </si>
  <si>
    <t>联系不上用户</t>
  </si>
  <si>
    <t>59218361999123439</t>
  </si>
  <si>
    <t>6543411</t>
  </si>
  <si>
    <t>65434111990498538</t>
  </si>
  <si>
    <t>93258792418905312</t>
  </si>
  <si>
    <t xml:space="preserve">商品已售完
</t>
  </si>
  <si>
    <t>70286391813158088</t>
  </si>
  <si>
    <t>金坊花艺</t>
  </si>
  <si>
    <t>90438041813158088</t>
  </si>
  <si>
    <t>5332339</t>
  </si>
  <si>
    <t>53323391813158088</t>
  </si>
  <si>
    <t>5531889</t>
  </si>
  <si>
    <t>邂逅花坊鲜花(SIHAICOFFEE）</t>
  </si>
  <si>
    <t>55318890661252444</t>
  </si>
  <si>
    <t>客人订错了</t>
  </si>
  <si>
    <t>邂逅花坊鲜花（赛亚龙珠花艺）</t>
  </si>
  <si>
    <t>84572334028531005</t>
  </si>
  <si>
    <t>87436024028531005</t>
  </si>
  <si>
    <t>邂逅花坊鲜花（爱尚花坊）</t>
  </si>
  <si>
    <t>74279293257997866</t>
  </si>
  <si>
    <t>38789861494773076</t>
  </si>
  <si>
    <t>邂逅花坊鲜花（凉爽鲜花工作室）</t>
  </si>
  <si>
    <t>50201404028531005</t>
  </si>
  <si>
    <t>邂逅花坊鲜花（情艺时尚花艺）</t>
  </si>
  <si>
    <t>61366771800154328</t>
  </si>
  <si>
    <t>82072981800154328</t>
  </si>
  <si>
    <t>52772433126568044</t>
  </si>
  <si>
    <t xml:space="preserve">2020-06-29 19:31
</t>
  </si>
  <si>
    <t>商家取消</t>
  </si>
  <si>
    <t>52772441800154328</t>
  </si>
  <si>
    <t>82552802871595796</t>
  </si>
  <si>
    <t>配送员丢货、少货、损坏货物</t>
  </si>
  <si>
    <t>55758602871595796</t>
  </si>
  <si>
    <t>邂逅花坊鲜花（乡村爱情鲜花）</t>
  </si>
  <si>
    <t>52775452871595796</t>
  </si>
  <si>
    <t>邂逅花坊鲜花（精致花艺馆）</t>
  </si>
  <si>
    <t>78599990178790164</t>
  </si>
  <si>
    <t xml:space="preserve">2020-07-02 09:19
</t>
  </si>
  <si>
    <t>邂逅花坊鲜花（汤口花店）</t>
  </si>
  <si>
    <t>52772700178790164</t>
  </si>
  <si>
    <t>63794330663531654</t>
  </si>
  <si>
    <t>65434111123115163</t>
  </si>
  <si>
    <t>65316353807291734</t>
  </si>
  <si>
    <t>邂逅花坊鲜花（美丽心情鲜花店）</t>
  </si>
  <si>
    <t>54448500606341671</t>
  </si>
  <si>
    <t>32307341123115163</t>
  </si>
  <si>
    <t>（韦爵爷最懂女人的花店)</t>
  </si>
  <si>
    <t>63532663653132013</t>
  </si>
  <si>
    <t>花时间鲜花店</t>
  </si>
  <si>
    <t>88509062136018882</t>
  </si>
  <si>
    <t>没有粉色玫瑰</t>
  </si>
  <si>
    <t>93258791092923952</t>
  </si>
  <si>
    <t xml:space="preserve"> 邂逅花坊鲜花（仕美花店）</t>
  </si>
  <si>
    <t>44043043863016689</t>
  </si>
  <si>
    <t>52775583079798913</t>
  </si>
  <si>
    <t>邂逅花坊鲜花（真爱鲜花婚庆）</t>
  </si>
  <si>
    <t>60620870039859179</t>
  </si>
  <si>
    <t>订单取消自动确认退款</t>
  </si>
  <si>
    <t>69562650039859179</t>
  </si>
  <si>
    <t>邂逅花坊鲜花（蕊禾花艺）</t>
  </si>
  <si>
    <t>55684160039859179</t>
  </si>
  <si>
    <t>58286230719832781</t>
  </si>
  <si>
    <t>52775581932190118</t>
  </si>
  <si>
    <t>邂逅花坊鲜花（浪漫花屋）</t>
  </si>
  <si>
    <t>60238773863016689</t>
  </si>
  <si>
    <t>客服取消订单，商家出餐配送慢（商家配送）</t>
  </si>
  <si>
    <t>邂逅花坊鲜花（鲜花花艺葵苑婚庆礼仪）</t>
  </si>
  <si>
    <t>56325752488802479</t>
  </si>
  <si>
    <t xml:space="preserve"> 邂逅花坊鲜花(佳缘花艺）</t>
  </si>
  <si>
    <t>65434114274296211</t>
  </si>
  <si>
    <t>邂逅花坊鲜花（缤纷花艺）</t>
  </si>
  <si>
    <t>60239350277859983</t>
  </si>
  <si>
    <t>81471751122514874</t>
  </si>
  <si>
    <t>邂逅花坊鲜花（鑫鑫鲜花店）</t>
  </si>
  <si>
    <t>58251391122514874</t>
  </si>
  <si>
    <t>83316993923811668</t>
  </si>
  <si>
    <t>安宁花海花艺园艺店(邂逅花坊)</t>
  </si>
  <si>
    <t>10247813707398624</t>
  </si>
  <si>
    <t>10247813923811668</t>
  </si>
  <si>
    <t>5277464</t>
  </si>
  <si>
    <t>邂逅花坊鲜花（花嫁人家花坊）</t>
  </si>
  <si>
    <t>52774644195904637</t>
  </si>
  <si>
    <t>59720560865288084</t>
  </si>
  <si>
    <t>邂逅花坊鲜花（花木兰）</t>
  </si>
  <si>
    <t>53323360705368071</t>
  </si>
  <si>
    <t>客服取消订单，客服同意退款</t>
  </si>
  <si>
    <t>配送太慢，不要了要求五点送到 已经超时俩个小时 联系不上卖家 退款吧</t>
  </si>
  <si>
    <t>邂逅花坊鲜花（广发鲜花）</t>
  </si>
  <si>
    <t>82838713419455383</t>
  </si>
  <si>
    <t>邂逅花坊鲜花（可美鲜花）</t>
  </si>
  <si>
    <t>58134283155333303</t>
  </si>
  <si>
    <t>89635611065263760</t>
  </si>
  <si>
    <t>向日葵今天没货</t>
  </si>
  <si>
    <t>58795871065263760</t>
  </si>
  <si>
    <t>82552780239957182</t>
  </si>
  <si>
    <t>77076600455178960</t>
  </si>
  <si>
    <t xml:space="preserve">客服取消订单，商家无法提供菜品,杨老板同意退款
</t>
  </si>
  <si>
    <t>93632833748186933</t>
  </si>
  <si>
    <t>邂逅花坊鲜花（花妖花艺美学）</t>
  </si>
  <si>
    <t>79904491922359297</t>
  </si>
  <si>
    <t>邂逅花坊鲜花（花加花艺）</t>
  </si>
  <si>
    <t>82838751277618845</t>
  </si>
  <si>
    <t>邂逅花坊鲜花（千百度鲜花）</t>
  </si>
  <si>
    <t>56315991277618845</t>
  </si>
  <si>
    <t>珍爱鲜花蛋糕</t>
  </si>
  <si>
    <t>90549983466228250</t>
  </si>
  <si>
    <t xml:space="preserve"> 邂逅花坊鲜花（那一朵花店)</t>
  </si>
  <si>
    <t>73511993466228250</t>
  </si>
  <si>
    <t>爱之守候【11枝蓝色妖姬搭配绿叶相思梅礼盒】</t>
  </si>
  <si>
    <t>邂逅花坊鲜花（华娟花店）</t>
  </si>
  <si>
    <t>75149584200498964</t>
  </si>
  <si>
    <t>一份惊喜【33枝红玫瑰黑纱花束】</t>
  </si>
  <si>
    <t xml:space="preserve"> 邂逅花坊鲜花（依伊花艺店）</t>
  </si>
  <si>
    <t>77857953466228250</t>
  </si>
  <si>
    <t>简约小花束</t>
  </si>
  <si>
    <t>客服取消订单，商家出餐配送慢（商家配送</t>
  </si>
  <si>
    <t>邂逅花坊鲜花（花千谷鲜花婚礼）</t>
  </si>
  <si>
    <t>56360830997246642</t>
  </si>
  <si>
    <t>邂逅花坊鲜花（花海）</t>
  </si>
  <si>
    <t>75149600997246642</t>
  </si>
  <si>
    <t>小束洋桔梗（不带包装、花瓶）小束紫色小雏菊（不带包装、花瓶）3枝粉色乒乓菊（不带包装、花瓶）</t>
  </si>
  <si>
    <t>77076600997246642</t>
  </si>
  <si>
    <t>花语世界鲜花店</t>
  </si>
  <si>
    <t>89816433416357752</t>
  </si>
  <si>
    <t>【日常家居鲜花】小束粉色满天星（不带包装、花瓶）</t>
  </si>
  <si>
    <t>89816431914115905</t>
  </si>
  <si>
    <t>绿之缘花卉</t>
  </si>
  <si>
    <t>94176803859415939</t>
  </si>
  <si>
    <t>邂逅花坊鲜花（花之缘花艺）</t>
  </si>
  <si>
    <t>73927852556232875</t>
  </si>
  <si>
    <t>重复订单</t>
  </si>
  <si>
    <t>55393072556232875</t>
  </si>
  <si>
    <t>爱的细语【11枝红玫瑰表白鲜花花束】</t>
  </si>
  <si>
    <t>客户说好丑</t>
  </si>
  <si>
    <t>56316011211609187</t>
  </si>
  <si>
    <t>大吉大利【单个开业花篮】</t>
  </si>
  <si>
    <t>80546774219315926</t>
  </si>
  <si>
    <t>我买错了／填错了要换花</t>
  </si>
  <si>
    <t>邂逅花坊鲜花（缘来是你鲜花）</t>
  </si>
  <si>
    <t>62249612399089990</t>
  </si>
  <si>
    <t>我买错了／填错了重新下单</t>
  </si>
  <si>
    <t>已从新下单</t>
  </si>
  <si>
    <t>筑花缘</t>
  </si>
  <si>
    <t>88997140856597600</t>
  </si>
  <si>
    <t>计划有变，不想要了</t>
  </si>
  <si>
    <t>邂逅花坊鲜花（樱鹉花店）</t>
  </si>
  <si>
    <t>50217380916241504</t>
  </si>
  <si>
    <t>其他</t>
  </si>
  <si>
    <t>线下退款</t>
  </si>
  <si>
    <t>邂逅花坊鲜花（馨玉花店）</t>
  </si>
  <si>
    <t>57181820916241504</t>
  </si>
  <si>
    <t>邂逅花坊鲜花（先花店)</t>
  </si>
  <si>
    <t>65316350916241504</t>
  </si>
  <si>
    <t>邂逅花坊鲜花（倾心花艺）</t>
  </si>
  <si>
    <t>54179542519575952</t>
  </si>
  <si>
    <t>顾客取消</t>
  </si>
  <si>
    <t>邂逅花坊鲜花（英子鲜花店）</t>
  </si>
  <si>
    <t>56316030916241504</t>
  </si>
  <si>
    <t>我买错了／填错了选错了</t>
  </si>
  <si>
    <t>81473053527651331</t>
  </si>
  <si>
    <t>商家联系我说没货了距离太远 无法送货</t>
  </si>
  <si>
    <t>82852453527651331</t>
  </si>
  <si>
    <t>92237454077141868</t>
  </si>
  <si>
    <t>邂逅花坊鲜花（博文花店）</t>
  </si>
  <si>
    <t>82921604077141868</t>
  </si>
  <si>
    <t>我买错了／填错了款式选错了</t>
  </si>
  <si>
    <t>顾客申请系统自动通过</t>
  </si>
  <si>
    <t>邂逅花坊鲜花（青马花坊</t>
  </si>
  <si>
    <t>82838743527651331</t>
  </si>
  <si>
    <t>邂逅花坊鲜花（幸福花艺）</t>
  </si>
  <si>
    <t>52772473527651331</t>
  </si>
  <si>
    <t>其他11111</t>
  </si>
  <si>
    <t>邂逅花坊鲜花（CC花坊）</t>
  </si>
  <si>
    <t>55392963527651331</t>
  </si>
  <si>
    <t>系统自动通过</t>
  </si>
  <si>
    <t>朵派花艺</t>
  </si>
  <si>
    <t>88997113527651331</t>
  </si>
  <si>
    <t>邂逅花坊鲜花（花之源）</t>
  </si>
  <si>
    <t>55758854077141868</t>
  </si>
  <si>
    <t>我买错了／填错了</t>
  </si>
  <si>
    <t>邂逅花坊鲜花（芳汀花店）</t>
  </si>
  <si>
    <t>60289843987531733</t>
  </si>
  <si>
    <t>邂逅鲜花坊</t>
  </si>
  <si>
    <t>90549913419291169</t>
  </si>
  <si>
    <t>54448843419291169</t>
  </si>
  <si>
    <t>已重新下单</t>
  </si>
  <si>
    <t>邂逅花坊鲜花（花好月缘）</t>
  </si>
  <si>
    <t>73541112184843072</t>
  </si>
  <si>
    <t>58286232184843072</t>
  </si>
  <si>
    <t>名艺花店</t>
  </si>
  <si>
    <t>70301900808748230</t>
  </si>
  <si>
    <t>极速退款</t>
  </si>
  <si>
    <t>邂逅花坊鲜花（花开百度）</t>
  </si>
  <si>
    <t>57181703124659518</t>
  </si>
  <si>
    <t>邂逅花坊鲜花（鑫盛鲜花）</t>
  </si>
  <si>
    <t>81471673124659518</t>
  </si>
  <si>
    <t>70286393124659518</t>
  </si>
  <si>
    <t>配送太慢，不要了</t>
  </si>
  <si>
    <t>邂逅花坊鲜花（花花世界花艺）</t>
  </si>
  <si>
    <t>55786783124659518</t>
  </si>
  <si>
    <t>顾客随便填的地址 知道收花人地址后发现太远了</t>
  </si>
  <si>
    <t>囍之廊花店</t>
  </si>
  <si>
    <t>88534843124659518</t>
  </si>
  <si>
    <t>邂逅花坊鲜花（温馨花园）</t>
  </si>
  <si>
    <t>63794300856597600</t>
  </si>
  <si>
    <t>58286232519575952</t>
  </si>
  <si>
    <t>邂逅花坊鲜花（金玉良缘花店）</t>
  </si>
  <si>
    <t>53116530916241504</t>
  </si>
  <si>
    <t>邂逅花坊鲜花（院子花艺）</t>
  </si>
  <si>
    <t>84094333124659518</t>
  </si>
  <si>
    <t>邂逅花坊鲜花（花来坊）</t>
  </si>
  <si>
    <t>83317013947799459</t>
  </si>
  <si>
    <t>配送范围太远</t>
  </si>
  <si>
    <t>邂逅花坊鲜花（聚缘花艺）</t>
  </si>
  <si>
    <t>52775444219315926</t>
  </si>
  <si>
    <t>邂逅花坊鲜花（栀子花开）</t>
  </si>
  <si>
    <t>54448834219315926</t>
  </si>
  <si>
    <t>55393604219315926</t>
  </si>
  <si>
    <t>邂逅花坊鲜花（朵朵花坊）</t>
  </si>
  <si>
    <t>72645470686899955</t>
  </si>
  <si>
    <t>客服取消订单，商家无法提供菜品,任女士同意退款，不做结算</t>
  </si>
  <si>
    <t>60620874219315926</t>
  </si>
  <si>
    <t>邂逅花坊鲜花（柠檬草花语）</t>
  </si>
  <si>
    <t>45686664219315926</t>
  </si>
  <si>
    <t>邂逅花坊鲜花（流星花园）</t>
  </si>
  <si>
    <t>65126074219315926</t>
  </si>
  <si>
    <t>74290714219315926</t>
  </si>
  <si>
    <t xml:space="preserve">
</t>
  </si>
  <si>
    <t>邂逅花坊鲜花（御花园花坊）</t>
  </si>
  <si>
    <t>69681174219315926</t>
  </si>
  <si>
    <t>邂逅花坊鲜花（第五季鲜花店）</t>
  </si>
  <si>
    <t>75149621929021922</t>
  </si>
  <si>
    <t>77076591922339987</t>
  </si>
  <si>
    <t>90549911922339987</t>
  </si>
  <si>
    <t>邂逅花坊鲜花（花语鲜花）</t>
  </si>
  <si>
    <t>55683981929021922</t>
  </si>
  <si>
    <t>52530704251058687</t>
  </si>
  <si>
    <t>康乃馨鲜花店</t>
  </si>
  <si>
    <t>90103091929021922</t>
  </si>
  <si>
    <t>55787113527651331</t>
  </si>
  <si>
    <t>77076594039662824</t>
  </si>
  <si>
    <t>计划有变，我不想要了不想买了</t>
  </si>
  <si>
    <t>邂逅花坊鲜花（新悦花店）</t>
  </si>
  <si>
    <t>83316971929021922</t>
  </si>
  <si>
    <t>邂逅花坊鲜花（恋恋鲜花）</t>
  </si>
  <si>
    <t>59693161922339987</t>
  </si>
  <si>
    <t>欣颖花艺</t>
  </si>
  <si>
    <t>90749094203491019</t>
  </si>
  <si>
    <t xml:space="preserve">
77076594203491019
</t>
  </si>
  <si>
    <t>81471824203491019</t>
  </si>
  <si>
    <t>邂逅花坊鲜花（花创花艺设计)</t>
  </si>
  <si>
    <t>73505784203491019</t>
  </si>
  <si>
    <t>邂逅花坊鲜花（三叶草花艺坊）</t>
  </si>
  <si>
    <t>65012631644733096</t>
  </si>
  <si>
    <t xml:space="preserve"> 邂逅花坊鲜花（更懂女人的花店）</t>
  </si>
  <si>
    <t>65434104203491019</t>
  </si>
  <si>
    <t>邂逅花坊鲜花（花露诗语花店）</t>
  </si>
  <si>
    <t>54295944203491019</t>
  </si>
  <si>
    <t>我买错了／填错了拍错</t>
  </si>
  <si>
    <t>邂逅花坊鲜花（蜜月鲜花婚庆）</t>
  </si>
  <si>
    <t>54201084203491019</t>
  </si>
  <si>
    <t xml:space="preserve"> 邂逅花坊鲜花（时光花缘）</t>
  </si>
  <si>
    <t>57181774203491019</t>
  </si>
  <si>
    <t xml:space="preserve">计划有变，我不想要了不好意思， </t>
  </si>
  <si>
    <t xml:space="preserve"> 邂逅花坊鲜花（花木美花店）</t>
  </si>
  <si>
    <t>52772444203491019</t>
  </si>
  <si>
    <t>32307344203491019</t>
  </si>
  <si>
    <t>配送太慢，不要了时间太长啦</t>
  </si>
  <si>
    <t>52530691644733096</t>
  </si>
  <si>
    <t>29549751644733096</t>
  </si>
  <si>
    <t>55396224203491019</t>
  </si>
  <si>
    <t>邂逅花坊鲜花（花语轩鲜花店）</t>
  </si>
  <si>
    <t>55393091929021922</t>
  </si>
  <si>
    <t>82838662512213938</t>
  </si>
  <si>
    <t>81473052512213938</t>
  </si>
  <si>
    <t>商家其他原因</t>
  </si>
  <si>
    <t>邂逅花坊鲜花（花之爱）</t>
  </si>
  <si>
    <t>55393202882200757</t>
  </si>
  <si>
    <t>邂逅花坊鲜花(若曦花园）</t>
  </si>
  <si>
    <t>65323902882200757</t>
  </si>
  <si>
    <t>邂逅花坊鲜花（花语嫣然花艺）</t>
  </si>
  <si>
    <t>58837542512213938</t>
  </si>
  <si>
    <t>邂逅花坊鲜花（怡尚花缘）</t>
  </si>
  <si>
    <t>72077152512213938</t>
  </si>
  <si>
    <t>安宁中意花店•邂逅花坊鲜花</t>
  </si>
  <si>
    <t>81471681349265922</t>
  </si>
  <si>
    <t>邂逅花坊鲜花（福康蛋糕店）</t>
  </si>
  <si>
    <t>55392992512213938</t>
  </si>
  <si>
    <t>邂逅花坊鲜花（花之语花坊）</t>
  </si>
  <si>
    <t>55787212512213938</t>
  </si>
  <si>
    <t>计划有变，我不想要了选错了，不好意思</t>
  </si>
  <si>
    <t>邂逅花坊鲜花（婷美花艺）</t>
  </si>
  <si>
    <t>56315822512213938</t>
  </si>
  <si>
    <t>31409882512213938</t>
  </si>
  <si>
    <t>邂逅花坊鲜花(七彩花艺）</t>
  </si>
  <si>
    <t>55319612512213938</t>
  </si>
  <si>
    <t>重庆 花先生</t>
  </si>
  <si>
    <t>89807273822028670</t>
  </si>
  <si>
    <t>81471681166063284</t>
  </si>
  <si>
    <t>其他不想要</t>
  </si>
  <si>
    <t>58837642512213938</t>
  </si>
  <si>
    <t>邂逅花坊鲜花（花韵）</t>
  </si>
  <si>
    <t>55393062512213938</t>
  </si>
  <si>
    <t>邂逅花坊鲜花（千艺鲜花）</t>
  </si>
  <si>
    <t>55761451349265922</t>
  </si>
  <si>
    <t>51087812512213938</t>
  </si>
  <si>
    <t>54179541929021922</t>
  </si>
  <si>
    <t>邂逅花坊鲜花（BEWITHYOU早安花艺）</t>
  </si>
  <si>
    <t>55319632387217215</t>
  </si>
  <si>
    <t>10247812387217215</t>
  </si>
  <si>
    <t>邂逅花坊鲜花（花姿海）</t>
  </si>
  <si>
    <t>54180462387217215</t>
  </si>
  <si>
    <t>计划有变，我不想要了时间赶不上的话我不要了</t>
  </si>
  <si>
    <t>52775562387217215</t>
  </si>
  <si>
    <t>202/6/16 02:32</t>
  </si>
  <si>
    <t>58252112387217215</t>
  </si>
  <si>
    <t>邂逅花坊鲜花（浪漫花都）</t>
  </si>
  <si>
    <t>59722052387217215</t>
  </si>
  <si>
    <t>68658652387217215</t>
  </si>
  <si>
    <t>51087812387217215</t>
  </si>
  <si>
    <t>顾客已确认收货</t>
  </si>
  <si>
    <t>52529282387217215</t>
  </si>
  <si>
    <t>邂逅花坊鲜花（永峰鲜花）</t>
  </si>
  <si>
    <t>58252662387217215</t>
  </si>
  <si>
    <t>邂逅花坊鲜花（百合园）</t>
  </si>
  <si>
    <t>59720652387217215</t>
  </si>
  <si>
    <t>邂逅花坊鲜花（花精灵花店）</t>
  </si>
  <si>
    <t>邂逅花坊鲜花（芳溪林花艺鲜花）</t>
  </si>
  <si>
    <t>68658642387217215</t>
  </si>
  <si>
    <t>42788850552957793</t>
  </si>
  <si>
    <t xml:space="preserve">商家同意退款
</t>
  </si>
  <si>
    <t>邂逅花坊鲜花（青马花坊）</t>
  </si>
  <si>
    <t>82838740552957793</t>
  </si>
  <si>
    <t>其他重新下单，忘了写留言</t>
  </si>
  <si>
    <t>蝶恋花坊</t>
  </si>
  <si>
    <t>91428772387217215</t>
  </si>
  <si>
    <t>谜谷花艺生活馆</t>
  </si>
  <si>
    <t>88509003434853694</t>
  </si>
  <si>
    <t>一凡鲜花</t>
  </si>
  <si>
    <t>89411963434853694</t>
  </si>
  <si>
    <t>美欣花艺</t>
  </si>
  <si>
    <t>90103153434853694</t>
  </si>
  <si>
    <t>计划有变，我不想要了地址错了重新下</t>
  </si>
  <si>
    <t>59720653434853694</t>
  </si>
  <si>
    <t>接单1分钟内退款申请系统自动通过</t>
  </si>
  <si>
    <t>89816432387217215</t>
  </si>
  <si>
    <t>朵朵花艺</t>
  </si>
  <si>
    <t>8818534238721721</t>
  </si>
  <si>
    <t>先花店</t>
  </si>
  <si>
    <t>92197540552957793</t>
  </si>
  <si>
    <t>邂逅花坊鲜花（春天的花店）</t>
  </si>
  <si>
    <t>58268903434853694</t>
  </si>
  <si>
    <t>我买错了／填错了数量选错</t>
  </si>
  <si>
    <t>邂逅花坊鲜花（乙甲花艺）</t>
  </si>
  <si>
    <t>60238021594930278</t>
  </si>
  <si>
    <t>邂逅花坊鲜花（庐山花园）</t>
  </si>
  <si>
    <t>55683941594930278</t>
  </si>
  <si>
    <t>邂逅花坊鲜花（花伊坊)</t>
  </si>
  <si>
    <t>53860602387217215</t>
  </si>
  <si>
    <t>邂逅花坊鲜花（牵手鲜花）</t>
  </si>
  <si>
    <t>58286222387217215</t>
  </si>
  <si>
    <t>邂逅花坊鲜花（欣雅花卉）</t>
  </si>
  <si>
    <t>55393591594930278</t>
  </si>
  <si>
    <t>邂逅花坊鲜花（悦禧婚庆花艺馆)</t>
  </si>
  <si>
    <t>73505862387217215</t>
  </si>
  <si>
    <t>邂逅花坊鲜花（花喜行）</t>
  </si>
  <si>
    <t>54295802387217215</t>
  </si>
  <si>
    <t>邂逅花坊鲜花（红玫瑰婚庆鲜花）</t>
  </si>
  <si>
    <t>55758552387217215</t>
  </si>
  <si>
    <t>邂逅花坊鲜花（花花世界）</t>
  </si>
  <si>
    <t>55393012387217215</t>
  </si>
  <si>
    <t>计划有变，我不想要了临时有变，不好意思</t>
  </si>
  <si>
    <t>56360851594930278</t>
  </si>
  <si>
    <t>49187702153095920</t>
  </si>
  <si>
    <t>邂逅花坊鲜花（宝欢花术）</t>
  </si>
  <si>
    <t>84726461594930278</t>
  </si>
  <si>
    <t>商家错送、漏送没有收到商品</t>
  </si>
  <si>
    <t>82838711594930278</t>
  </si>
  <si>
    <t>计划有变，我不想要了换一款</t>
  </si>
  <si>
    <t>邂逅花坊鲜花（家美园艺鲜花)</t>
  </si>
  <si>
    <t>62249502153095920</t>
  </si>
  <si>
    <t>邂逅花坊鲜花（普兆鲜花）</t>
  </si>
  <si>
    <t>69562600458336545</t>
  </si>
  <si>
    <t>69562651594930278</t>
  </si>
  <si>
    <t>邂逅花坊鲜花（朵朵鲜）</t>
  </si>
  <si>
    <t>55396201594930278</t>
  </si>
  <si>
    <t>邂逅花坊鲜花（永顺鲜花店）</t>
  </si>
  <si>
    <t>24990362153095920</t>
  </si>
  <si>
    <t>邂逅花坊鲜花（心馨花居鲜花店）</t>
  </si>
  <si>
    <t>84087662153095920</t>
  </si>
  <si>
    <t>邂逅花坊鲜花（遇见花译）</t>
  </si>
  <si>
    <t>75569581594930278</t>
  </si>
  <si>
    <t>邂逅花坊鲜花(随缘鲜花)</t>
  </si>
  <si>
    <t>82214911594930278</t>
  </si>
  <si>
    <t>邂逅花坊鲜花（芳邻花艺）</t>
  </si>
  <si>
    <t>56360901594930278</t>
  </si>
  <si>
    <t>邂逅花坊鲜花（柠檬花花店）</t>
  </si>
  <si>
    <t>58806801594930278</t>
  </si>
  <si>
    <t>邂逅花坊鲜花（蝶恋花店）</t>
  </si>
  <si>
    <t>58265182153095920</t>
  </si>
  <si>
    <t>58287312153095920</t>
  </si>
  <si>
    <t>其他没有办法，自己去取，想给她个惊喜</t>
  </si>
  <si>
    <t>邂逅花坊鲜花（百卉花行）</t>
  </si>
  <si>
    <t>58251422153095920</t>
  </si>
  <si>
    <t>邂逅花坊鲜花（北国花苑庆典）</t>
  </si>
  <si>
    <t>52775471594930278</t>
  </si>
  <si>
    <t>邂逅花坊鲜花（花元素）</t>
  </si>
  <si>
    <t>21550151594930278</t>
  </si>
  <si>
    <t>系统自动同意退款</t>
  </si>
  <si>
    <t>邂逅花坊鲜花（花阁）</t>
  </si>
  <si>
    <t>41298481594930278</t>
  </si>
  <si>
    <t>计划有变，我不想要了临时有事去吃饭，去不了买花了</t>
  </si>
  <si>
    <t>邂逅花坊鲜花（南山鲜花）</t>
  </si>
  <si>
    <t>65126703434853694</t>
  </si>
  <si>
    <t>其他去不了了，不好意思</t>
  </si>
  <si>
    <t>56360893754946970</t>
  </si>
  <si>
    <t>81471681922721414</t>
  </si>
  <si>
    <t>81471683754946970</t>
  </si>
  <si>
    <t>55758531922721414</t>
  </si>
  <si>
    <t>邂逅花坊鲜花（心缘鲜花）</t>
  </si>
  <si>
    <t>82586191922721414</t>
  </si>
  <si>
    <t>计划有变，我不想要了选错啦吧</t>
  </si>
  <si>
    <t xml:space="preserve"> 余小姐的花店</t>
  </si>
  <si>
    <t>87958871922721414</t>
  </si>
  <si>
    <t>计划有变，我不想要了因为寿星不在家了，出外地了，不好意思</t>
  </si>
  <si>
    <t>三亚芊汇花店</t>
  </si>
  <si>
    <t>89897491922721414</t>
  </si>
  <si>
    <t xml:space="preserve"> 邂逅花坊鲜花（馨艺花卉鲜花）</t>
  </si>
  <si>
    <t>80546731922721414</t>
  </si>
  <si>
    <t xml:space="preserve">75453142858795970
</t>
  </si>
  <si>
    <t>55761453754946970</t>
  </si>
  <si>
    <t>计划有变，我不想要了不能等</t>
  </si>
  <si>
    <t>60168901922721414</t>
  </si>
  <si>
    <t>邂逅花坊鲜花（爱心鲜花铺）</t>
  </si>
  <si>
    <t>55393053754946970</t>
  </si>
  <si>
    <t>邂逅花坊鲜花（心之羽鲜花）</t>
  </si>
  <si>
    <t>58795843754946970</t>
  </si>
  <si>
    <t>54448731922721414</t>
  </si>
  <si>
    <t>邂逅花坊鲜花（喜洋洋婚庆鲜花店）</t>
  </si>
  <si>
    <t>54295952858795970</t>
  </si>
  <si>
    <t xml:space="preserve"> 邂逅花坊鲜花（馨韵子花房）</t>
  </si>
  <si>
    <t>55316511922721414</t>
  </si>
  <si>
    <t>邂逅花坊鲜花(雅韵鲜花店）</t>
  </si>
  <si>
    <t>55316873142777988</t>
  </si>
  <si>
    <t xml:space="preserve"> 邂逅花坊鲜花（朵朵鲜）</t>
  </si>
  <si>
    <t>55396201922721414</t>
  </si>
  <si>
    <t xml:space="preserve"> 邂逅花坊鲜花（MONE初见花艺生活馆）</t>
  </si>
  <si>
    <t>54295892153095920</t>
  </si>
  <si>
    <t>10247812858795970</t>
  </si>
  <si>
    <t>计划有变，我不想要了学校拿不了外卖 谢谢商家 麻烦您了</t>
  </si>
  <si>
    <t>鸿锦花店</t>
  </si>
  <si>
    <t>25059661922721414</t>
  </si>
  <si>
    <t>52530703142777988</t>
  </si>
  <si>
    <t>49187702027253935</t>
  </si>
  <si>
    <t>21498481922721414</t>
  </si>
  <si>
    <t>邂逅花坊鲜花（温馨花坊）</t>
  </si>
  <si>
    <t>3453313754946970</t>
  </si>
  <si>
    <t>53323391922721414</t>
  </si>
  <si>
    <t>邂逅花坊鲜花（芊姿花艺）</t>
  </si>
  <si>
    <t>79267870744361256</t>
  </si>
  <si>
    <t>计划有变，我不想要了朋友没有回学校</t>
  </si>
  <si>
    <t>73505900744361256</t>
  </si>
  <si>
    <t>邂逅花坊鲜花（勿忘我婚庆）</t>
  </si>
  <si>
    <t>63450880744361256</t>
  </si>
  <si>
    <t>花先生</t>
  </si>
  <si>
    <t>89807272879059490</t>
  </si>
  <si>
    <t>浪漫花都</t>
  </si>
  <si>
    <t>91297452879059490</t>
  </si>
  <si>
    <t>超过3小时自动退款。超时未处理，系统自动退款</t>
  </si>
  <si>
    <t>邂逅花坊鲜花（MONE初见花艺生活馆）</t>
  </si>
  <si>
    <t>54295891922721414</t>
  </si>
  <si>
    <t>计划有变，我不想要了买错</t>
  </si>
  <si>
    <t>邂逅花坊鲜花（月.花店）</t>
  </si>
  <si>
    <t>78599930744361256</t>
  </si>
  <si>
    <t>80546770333642972</t>
  </si>
  <si>
    <t>我买错了／填错了预定时间没改</t>
  </si>
  <si>
    <t>82838660744361256</t>
  </si>
  <si>
    <t>计划有变，我不想要了买错了</t>
  </si>
  <si>
    <t>邂逅花坊鲜花（遇尚花坊）</t>
  </si>
  <si>
    <t>67554721239428080</t>
  </si>
  <si>
    <t>58286252879059490</t>
  </si>
  <si>
    <t>邂逅花坊鲜花（绿岛花苑）</t>
  </si>
  <si>
    <t>65012492879059490</t>
  </si>
  <si>
    <t>61366584203491019</t>
  </si>
  <si>
    <t>10247811239428080</t>
  </si>
  <si>
    <t>邂逅花坊鲜花（心花露坊）</t>
  </si>
  <si>
    <t>52796682879059490</t>
  </si>
  <si>
    <t>邂逅花坊鲜花（林源花店）</t>
  </si>
  <si>
    <t>52529270333642972</t>
  </si>
  <si>
    <t>49187700744361256</t>
  </si>
  <si>
    <t>56360852411492991</t>
  </si>
  <si>
    <t xml:space="preserve"> 邂逅花坊鲜花（花店）</t>
  </si>
  <si>
    <t>53860572400733140</t>
  </si>
  <si>
    <t xml:space="preserve"> 邂逅花坊鲜花（印象IOO鲜花）</t>
  </si>
  <si>
    <t>55319662400733140</t>
  </si>
  <si>
    <t xml:space="preserve"> 永恒花艺</t>
  </si>
  <si>
    <t>93553752400733140</t>
  </si>
  <si>
    <t>邂逅花坊鲜花(宝宝花店）</t>
  </si>
  <si>
    <t>65434380744361256</t>
  </si>
  <si>
    <t>其他我爸出差了，用不上，谢谢</t>
  </si>
  <si>
    <t>邂逅花坊鲜花（爱尚鲜花婚庆）</t>
  </si>
  <si>
    <t>53116492400733140</t>
  </si>
  <si>
    <t xml:space="preserve">2020/6/20 13:05
</t>
  </si>
  <si>
    <t>计划有变，我不想要了临时有事，无法收货</t>
  </si>
  <si>
    <t>52529282411492991</t>
  </si>
  <si>
    <t>我买错了／填错了更换别的款式</t>
  </si>
  <si>
    <t>52530702400733140</t>
  </si>
  <si>
    <t>邂逅花坊鲜花（田园鲜花）</t>
  </si>
  <si>
    <t>82559972411492991</t>
  </si>
  <si>
    <t>75149582411492991</t>
  </si>
  <si>
    <t>邂逅花坊鲜花（彭小姐花店）</t>
  </si>
  <si>
    <t>84087672400733140</t>
  </si>
  <si>
    <t xml:space="preserve"> 安宁中意花店•邂逅花坊鲜花</t>
  </si>
  <si>
    <t>81471683741357319</t>
  </si>
  <si>
    <t>邂逅花坊鲜花（千卉花艺坊）</t>
  </si>
  <si>
    <t>58837592411492991</t>
  </si>
  <si>
    <t>邂逅花坊鲜花（花好月圆）</t>
  </si>
  <si>
    <t>71659422400733140</t>
  </si>
  <si>
    <t>邂逅花坊鲜花（遇见花开）</t>
  </si>
  <si>
    <t>62619142400733140</t>
  </si>
  <si>
    <t xml:space="preserve"> 邂逅花坊鲜花(若曦花园）</t>
  </si>
  <si>
    <t xml:space="preserve"> 邂逅花坊鲜花（红星花卉老店）</t>
  </si>
  <si>
    <t xml:space="preserve">顾客申请 </t>
  </si>
  <si>
    <t xml:space="preserve"> 邂逅花坊鲜花（花印象花艺）</t>
  </si>
  <si>
    <t>56899502400733140</t>
  </si>
  <si>
    <t>邂逅花坊鲜花（雅馨鲜花礼品）</t>
  </si>
  <si>
    <t xml:space="preserve">55786702400733140
</t>
  </si>
  <si>
    <t>邂逅花坊鲜花（阿梅鲜花店）</t>
  </si>
  <si>
    <t>58252103741357319</t>
  </si>
  <si>
    <t xml:space="preserve"> 邂逅花坊鲜花（花唯美鲜花庆典）</t>
  </si>
  <si>
    <t>54448623733477827</t>
  </si>
  <si>
    <t>计划有变，我不想要了，</t>
  </si>
  <si>
    <t>54448842411492991</t>
  </si>
  <si>
    <t>2020/6/2020:36</t>
  </si>
  <si>
    <t xml:space="preserve"> 邂逅花坊鲜花（爱心鲜花铺）</t>
  </si>
  <si>
    <t>55393053733477827</t>
  </si>
  <si>
    <t>计划有变，我不想要了不要了</t>
  </si>
  <si>
    <t>邂逅花坊鲜花（花仙子花店）</t>
  </si>
  <si>
    <t>55786632400733140</t>
  </si>
  <si>
    <t>55393052400733140</t>
  </si>
  <si>
    <t>38789863733477827</t>
  </si>
  <si>
    <t>32307342400733140</t>
  </si>
  <si>
    <t>我买错了／填错了地址写错了</t>
  </si>
  <si>
    <t>邂逅花坊鲜花（佳美花卉）</t>
  </si>
  <si>
    <t>54179562400733140</t>
  </si>
  <si>
    <t>54448502411492991</t>
  </si>
  <si>
    <t>2020/6/2015:35</t>
  </si>
  <si>
    <t>计划有变，我不想要了不想要了</t>
  </si>
  <si>
    <t>32307342253897604</t>
  </si>
  <si>
    <t>我买错了／填错了填错了，重新下单</t>
  </si>
  <si>
    <t>邂逅花坊鲜花（莞香花坊）</t>
  </si>
  <si>
    <t>26133971990498538</t>
  </si>
  <si>
    <r>
      <rPr>
        <sz val="11"/>
        <color rgb="FF000000"/>
        <rFont val="宋体"/>
        <charset val="134"/>
      </rPr>
      <t>2020/6/21 11:42</t>
    </r>
    <r>
      <rPr>
        <sz val="9"/>
        <color rgb="FF858692"/>
        <rFont val="宋体"/>
        <charset val="134"/>
      </rPr>
      <t> </t>
    </r>
  </si>
  <si>
    <t>邂逅花坊鲜花（温馨花都）</t>
  </si>
  <si>
    <t>54112381990498538</t>
  </si>
  <si>
    <t>邂逅花坊鲜花（万卉源）</t>
  </si>
  <si>
    <t>54295871990498538</t>
  </si>
  <si>
    <t>55393120222676052</t>
  </si>
  <si>
    <t>57181751999123439</t>
  </si>
  <si>
    <t>57181751990498538</t>
  </si>
  <si>
    <t>61884740222676052</t>
  </si>
  <si>
    <t>65434100222676052</t>
  </si>
  <si>
    <t>邂逅花坊鲜花（创艺花草时光）</t>
  </si>
  <si>
    <t>62249491990498538</t>
  </si>
  <si>
    <r>
      <rPr>
        <sz val="11"/>
        <color rgb="FF000000"/>
        <rFont val="宋体"/>
        <charset val="134"/>
      </rPr>
      <t>2020/6/21 12:24</t>
    </r>
    <r>
      <rPr>
        <sz val="9"/>
        <color rgb="FF858692"/>
        <rFont val="宋体"/>
        <charset val="134"/>
      </rPr>
      <t> </t>
    </r>
  </si>
  <si>
    <t>邂逅花坊鲜花（花嫁坊）</t>
  </si>
  <si>
    <t>60166751990498538</t>
  </si>
  <si>
    <t>邂逅花坊鲜花（M1初见）</t>
  </si>
  <si>
    <t>63276933733477827</t>
  </si>
  <si>
    <t>邂逅花坊鲜花（心缘花无缺花艺）</t>
  </si>
  <si>
    <t>67562303565190235</t>
  </si>
  <si>
    <t>邂逅花坊鲜花（忆甜鲜花美甲）</t>
  </si>
  <si>
    <t>80690191999123439</t>
  </si>
  <si>
    <t>人家有花鲜花</t>
  </si>
  <si>
    <t>93288281990498538</t>
  </si>
  <si>
    <t>商家其他原因货物与图片不相符</t>
  </si>
  <si>
    <t>84572391999123439</t>
  </si>
  <si>
    <t>商家其他原因送不到地址所在</t>
  </si>
  <si>
    <t>邂逅花坊鲜花（花样年华花艺）</t>
  </si>
  <si>
    <t>84572421990498538</t>
  </si>
  <si>
    <t>陌上花开</t>
  </si>
  <si>
    <t>90749011990498538</t>
  </si>
  <si>
    <t>费费花园</t>
  </si>
  <si>
    <t>86905581990498538</t>
  </si>
  <si>
    <t>配送太慢，不要了速度太慢</t>
  </si>
  <si>
    <t>87958871999123439</t>
  </si>
  <si>
    <t>84572422400733140</t>
  </si>
  <si>
    <t>58286230222676052</t>
  </si>
  <si>
    <t>5828731</t>
  </si>
  <si>
    <t>58287313565190235</t>
  </si>
  <si>
    <r>
      <rPr>
        <sz val="11"/>
        <color rgb="FF000000"/>
        <rFont val="宋体"/>
        <charset val="134"/>
      </rPr>
      <t>商家</t>
    </r>
    <r>
      <rPr>
        <sz val="11"/>
        <color rgb="FFFF0000"/>
        <rFont val="宋体"/>
        <charset val="134"/>
      </rPr>
      <t>拒绝</t>
    </r>
    <r>
      <rPr>
        <sz val="11"/>
        <color rgb="FF000000"/>
        <rFont val="宋体"/>
        <charset val="134"/>
      </rPr>
      <t>全额退款</t>
    </r>
  </si>
  <si>
    <t>被骂了一顿，被拒绝</t>
  </si>
  <si>
    <t xml:space="preserve">57181750222676052
</t>
  </si>
  <si>
    <t>55787011990498538</t>
  </si>
  <si>
    <t>重新下单</t>
  </si>
  <si>
    <t>邂逅花坊鲜花（喜之洋鲜花）</t>
  </si>
  <si>
    <t>84090861990498538</t>
  </si>
  <si>
    <t>顾客取消退款申请</t>
  </si>
  <si>
    <t>邂逅花坊鲜花（春艳鲜花店）</t>
  </si>
  <si>
    <t>61366601990498538</t>
  </si>
  <si>
    <t>商家无法提供服务商家关机</t>
  </si>
  <si>
    <t>49187702253897604</t>
  </si>
  <si>
    <t>商家已送到</t>
  </si>
  <si>
    <t>84572322418905312</t>
  </si>
  <si>
    <t>单子已经做好顾客那边坚持 不要说是记错日子</t>
  </si>
  <si>
    <t>商家已做完订单</t>
  </si>
  <si>
    <t>上海 花知壶-邂逅花坊鲜花店</t>
  </si>
  <si>
    <t>91297442418905312</t>
  </si>
  <si>
    <t>商品出问题（质量、重量、图片不符等）</t>
  </si>
  <si>
    <t>90438042418905312</t>
  </si>
  <si>
    <t>商家其他原因太远，商家无法送货</t>
  </si>
  <si>
    <t>邂逅花坊鲜花（云花阁鲜花）</t>
  </si>
  <si>
    <t>55394712418905312</t>
  </si>
  <si>
    <t>邂逅花坊鲜花（佳丽鲜花）</t>
  </si>
  <si>
    <t>55393152810367359</t>
  </si>
  <si>
    <t>邂逅花坊鲜花（竞花园）</t>
  </si>
  <si>
    <t>53862852418905312</t>
  </si>
  <si>
    <t>邂逅花坊鲜花（摩登花艺）</t>
  </si>
  <si>
    <t>63794272418905312</t>
  </si>
  <si>
    <t>55317013857583294</t>
  </si>
  <si>
    <t>邂逅花坊鲜花（蝶恋花艺）</t>
  </si>
  <si>
    <t>55316552418905312</t>
  </si>
  <si>
    <t>45686663613482357</t>
  </si>
  <si>
    <t>60239351985649877</t>
  </si>
  <si>
    <t xml:space="preserve">55393071813158088
</t>
  </si>
  <si>
    <t>邂逅花坊鲜花（强发鲜花经营部）</t>
  </si>
  <si>
    <t>55317032418905312</t>
  </si>
  <si>
    <t>商家无法提供服务商家距离收货地址太远</t>
  </si>
  <si>
    <t>55393371813158088</t>
  </si>
  <si>
    <t>商家无法提供服务没有货</t>
  </si>
  <si>
    <t>65316352438248125</t>
  </si>
  <si>
    <t xml:space="preserve">其他
</t>
  </si>
  <si>
    <t>9011848</t>
  </si>
  <si>
    <t>岭铖庆典</t>
  </si>
  <si>
    <t>90118481813158088</t>
  </si>
  <si>
    <t>珠珠花艺</t>
  </si>
  <si>
    <t>89084364028531005</t>
  </si>
  <si>
    <t>邂逅花坊鲜花（唯尚鲜花）</t>
  </si>
  <si>
    <t>21483364028531005</t>
  </si>
  <si>
    <t>配送太慢，不要了超时太久</t>
  </si>
  <si>
    <t>74290711494773076</t>
  </si>
  <si>
    <t>65012494028531005</t>
  </si>
  <si>
    <t>72077150935616279</t>
  </si>
  <si>
    <t>其他不用了.已经分了</t>
  </si>
  <si>
    <t>邂逅花坊鲜花（今生缘婚庆)</t>
  </si>
  <si>
    <t>62249544028531005</t>
  </si>
  <si>
    <t>明天再买！今天定了怎么没有送去啊</t>
  </si>
  <si>
    <t>邂逅花坊鲜花（薇尚花铺）</t>
  </si>
  <si>
    <t>65012650362605194</t>
  </si>
  <si>
    <t>邂逅花坊鲜花（轩轩鲜花婚庆）</t>
  </si>
  <si>
    <t>55787202222259088</t>
  </si>
  <si>
    <t>邂逅花坊鲜花（心海花艺）</t>
  </si>
  <si>
    <t>61366680223711193</t>
  </si>
  <si>
    <t>永恒花艺</t>
  </si>
  <si>
    <t>93553750362605194</t>
  </si>
  <si>
    <t>邂逅花坊鲜花（智嘉花坊）</t>
  </si>
  <si>
    <t>55684130362605194</t>
  </si>
  <si>
    <t>邂逅花坊鲜花（花艺空间）</t>
  </si>
  <si>
    <t>55113090362605194</t>
  </si>
  <si>
    <t>10247810362605194</t>
  </si>
  <si>
    <t>邂逅花坊鲜花（爱莎花艺店）</t>
  </si>
  <si>
    <t>53000450349600439</t>
  </si>
  <si>
    <t>82552860362605194</t>
  </si>
  <si>
    <t>邂逅花坊鲜花（恋尚花花苑）</t>
  </si>
  <si>
    <t>55758610223711193</t>
  </si>
  <si>
    <t>54448870362605194</t>
  </si>
  <si>
    <t>74290712721898763</t>
  </si>
  <si>
    <t>55393090362605194</t>
  </si>
  <si>
    <t>商家无法提供服务商家没看到订单</t>
  </si>
  <si>
    <t>58287310223711193</t>
  </si>
  <si>
    <t>邂逅花坊鲜花（蓝岛鲜花店）</t>
  </si>
  <si>
    <t>48494300362605194</t>
  </si>
  <si>
    <t>邂逅花坊鲜花（爱情花坊）</t>
  </si>
  <si>
    <t>57363680223711193</t>
  </si>
  <si>
    <t>商家无法提供服务刚才打电话了，没做的，退了</t>
  </si>
  <si>
    <t>邂逅花坊鲜花（无忧花坊)</t>
  </si>
  <si>
    <t>62249702721898763</t>
  </si>
  <si>
    <t>邂逅花坊鲜花（青青花行）</t>
  </si>
  <si>
    <t>55683890362605194</t>
  </si>
  <si>
    <t>58287311336901957</t>
  </si>
  <si>
    <t>91297453586875043</t>
  </si>
  <si>
    <t>商家其他原因不配送</t>
  </si>
  <si>
    <t>邂逅花坊鲜花（佳佳花艺）</t>
  </si>
  <si>
    <t>55393583586875043</t>
  </si>
  <si>
    <t>55393201046535479</t>
  </si>
  <si>
    <t>其他地址拍错了</t>
  </si>
  <si>
    <t>邂逅花坊鲜花（国色天香花艺坊）</t>
  </si>
  <si>
    <t>59218033586875043</t>
  </si>
  <si>
    <t>爱花居鲜花坊</t>
  </si>
  <si>
    <t>87094650362605194</t>
  </si>
  <si>
    <t>商家错送、漏送</t>
  </si>
  <si>
    <t>心愿花屋</t>
  </si>
  <si>
    <t>89507290362605194</t>
  </si>
  <si>
    <t>邂逅花坊鲜花（金地花缘鲜花婚庆）</t>
  </si>
  <si>
    <t>53323423586875043</t>
  </si>
  <si>
    <t>93632833586875043</t>
  </si>
  <si>
    <t>55393073586875043</t>
  </si>
  <si>
    <t>10247811046535479</t>
  </si>
  <si>
    <t>邂逅花坊鲜花（韦爵爷更懂女人的花店）</t>
  </si>
  <si>
    <t>77431173586875043</t>
  </si>
  <si>
    <t>55393120272445555</t>
  </si>
  <si>
    <t>54448731046535479</t>
  </si>
  <si>
    <t>邂逅花坊鲜花（―她的·花―）</t>
  </si>
  <si>
    <t>55319563586875043</t>
  </si>
  <si>
    <t>商家联系我说没货了商家没货</t>
  </si>
  <si>
    <t>邂逅花坊鲜花（柒月拾花）</t>
  </si>
  <si>
    <t>55316623586875043</t>
  </si>
  <si>
    <t>珍爱鲜花</t>
  </si>
  <si>
    <t>65247333126568044</t>
  </si>
  <si>
    <t>82921603126568044</t>
  </si>
  <si>
    <t>邂逅花坊鲜花（天缘婚礼）</t>
  </si>
  <si>
    <t>54111463334382296</t>
  </si>
  <si>
    <t>52796673126568044</t>
  </si>
  <si>
    <t>商家联系我说没货了卖家没有了</t>
  </si>
  <si>
    <t>55393152983694986</t>
  </si>
  <si>
    <t>邂逅花坊鲜花（江滨婚庆花店）</t>
  </si>
  <si>
    <t>16820061800154328</t>
  </si>
  <si>
    <t xml:space="preserve">42788850391527818
</t>
  </si>
  <si>
    <t>5108788</t>
  </si>
  <si>
    <t>51087883126568044</t>
  </si>
  <si>
    <t>邂逅花坊鲜花（情意浓花店）</t>
  </si>
  <si>
    <t>55786683126568044</t>
  </si>
  <si>
    <t>喜来屋鲜花坊</t>
  </si>
  <si>
    <t>89508182871595796</t>
  </si>
  <si>
    <t>岩琪儿鲜花</t>
  </si>
  <si>
    <t>84087722871595796</t>
  </si>
  <si>
    <t>天蓝蓝婚庆鲜花</t>
  </si>
  <si>
    <t>91270422871595796</t>
  </si>
  <si>
    <t>60238772871595796</t>
  </si>
  <si>
    <t>货已送出</t>
  </si>
  <si>
    <t>邂逅花坊鲜花（繁花似锦鲜花店）</t>
  </si>
  <si>
    <t>75149612871595796</t>
  </si>
  <si>
    <t>10247812871595796</t>
  </si>
  <si>
    <t>唯爱鲜花</t>
  </si>
  <si>
    <t>93884862871595796</t>
  </si>
  <si>
    <t>商家无法提供服务一直没送到，系统自动接单</t>
  </si>
  <si>
    <t>74290710127887422</t>
  </si>
  <si>
    <t>三亚 邂逅花坊鲜花（咚晴花艺）</t>
  </si>
  <si>
    <t>56360820979632448</t>
  </si>
  <si>
    <t>53323343649527150</t>
  </si>
  <si>
    <t>邂逅花坊鲜花（双雨花艺）</t>
  </si>
  <si>
    <t>46950600663531654</t>
  </si>
  <si>
    <t>邂逅花坊鲜花（花之堂）</t>
  </si>
  <si>
    <t>54448441123115163</t>
  </si>
  <si>
    <t>55393121123115163</t>
  </si>
  <si>
    <t>81471680178790164</t>
  </si>
  <si>
    <t>计划有变，我不想要了达不到配送要求</t>
  </si>
  <si>
    <t>72077150178790164</t>
  </si>
  <si>
    <t>我买错了／填错了自身原因</t>
  </si>
  <si>
    <t>78599993169111761</t>
  </si>
  <si>
    <t>商家无法提供服务商家电话说太远不能送</t>
  </si>
  <si>
    <t xml:space="preserve"> 邂逅花坊鲜花（花韵）</t>
  </si>
  <si>
    <t>55393063169111761</t>
  </si>
  <si>
    <t>联系顾客了</t>
  </si>
  <si>
    <t>叶城县青藤阁花艺馆</t>
  </si>
  <si>
    <t>93888253169111761</t>
  </si>
  <si>
    <t>花掌柜喜庆馆</t>
  </si>
  <si>
    <t>89506923169111761</t>
  </si>
  <si>
    <t>93258793169111761</t>
  </si>
  <si>
    <t>55393153169111761</t>
  </si>
  <si>
    <t>81473053807291734</t>
  </si>
  <si>
    <t>邂逅花坊鲜花（七晨花艺）</t>
  </si>
  <si>
    <t>76429423807291734</t>
  </si>
  <si>
    <t>商家无法提供服务商家有事不能送</t>
  </si>
  <si>
    <t>沁语花艺馆</t>
  </si>
  <si>
    <t>91299431123115163</t>
  </si>
  <si>
    <t>其他因为培训没有接到电话，没有收到货</t>
  </si>
  <si>
    <t>邂逅花坊鲜花（心怡鲜花店）</t>
  </si>
  <si>
    <t>67566140606341671</t>
  </si>
  <si>
    <t>商家联系我说没货了没货</t>
  </si>
  <si>
    <t>55393072438570982</t>
  </si>
  <si>
    <t>配送员送货慢</t>
  </si>
  <si>
    <t>20207/1</t>
  </si>
  <si>
    <t>邂逅花坊鲜花（花草当家）</t>
  </si>
  <si>
    <t>55318881123115163</t>
  </si>
  <si>
    <t>93632833169111761</t>
  </si>
  <si>
    <t>90118480178790164</t>
  </si>
  <si>
    <t>74279292229984734</t>
  </si>
  <si>
    <t>邂逅花坊鲜花（喜洋洋婚庆鲜花店</t>
  </si>
  <si>
    <t>54295950178790164</t>
  </si>
  <si>
    <t>49187702229984734</t>
  </si>
  <si>
    <t>31409883807291734</t>
  </si>
  <si>
    <t>商家联系我说没货了商家没有货了</t>
  </si>
  <si>
    <t xml:space="preserve"> 邂逅花坊鲜花（莞香花坊）</t>
  </si>
  <si>
    <t>26133971123115163</t>
  </si>
  <si>
    <t>90549922270713790</t>
  </si>
  <si>
    <t>75453143808827575</t>
  </si>
  <si>
    <t>81471752270713790</t>
  </si>
  <si>
    <t>73505902270713790</t>
  </si>
  <si>
    <t>商家无法提供服务与商家协商一致，可退款</t>
  </si>
  <si>
    <t>68820732270713790</t>
  </si>
  <si>
    <t>54295873931782983</t>
  </si>
  <si>
    <t>邂逅花坊鲜花（馨源花卉店）</t>
  </si>
  <si>
    <t>52772560178790164</t>
  </si>
  <si>
    <t>配送太慢，不要了商家配送有点慢，超时快二十分钟了，也联系不到商家</t>
  </si>
  <si>
    <t>邂逅花坊鲜花（五梅花店）</t>
  </si>
  <si>
    <t>49187550178790164</t>
  </si>
  <si>
    <t>84087660505755341</t>
  </si>
  <si>
    <t>76429421429498894</t>
  </si>
  <si>
    <t>商家联系我说没货了没有物品</t>
  </si>
  <si>
    <t>84087663931782983</t>
  </si>
  <si>
    <t>65434380505755341</t>
  </si>
  <si>
    <t>商家无法提供服务店家配送不了</t>
  </si>
  <si>
    <t xml:space="preserve"> 邂逅花坊鲜花（花之语花坊）</t>
  </si>
  <si>
    <t>55787210505755341</t>
  </si>
  <si>
    <t>邂逅花坊鲜花（女主角花坊）</t>
  </si>
  <si>
    <t>56325760505755341</t>
  </si>
  <si>
    <t>57181750505755341</t>
  </si>
  <si>
    <t>客服拒绝全额退款（已赔付充值卡）</t>
  </si>
  <si>
    <t>邂逅花坊鲜花（千日红花行）</t>
  </si>
  <si>
    <t>55699631491806738</t>
  </si>
  <si>
    <t>55395532270713790</t>
  </si>
  <si>
    <t>邂逅花坊鲜花（迷思花店）</t>
  </si>
  <si>
    <t>53345272270713790</t>
  </si>
  <si>
    <t>玲珑花坊</t>
  </si>
  <si>
    <t xml:space="preserve">87643550037009998
</t>
  </si>
  <si>
    <t xml:space="preserve">2020/7/4 14:50
</t>
  </si>
  <si>
    <t>9320215</t>
  </si>
  <si>
    <t>童涵春花坊</t>
  </si>
  <si>
    <t>93202150037009998</t>
  </si>
  <si>
    <t>春花秋实鲜花店</t>
  </si>
  <si>
    <t xml:space="preserve">94207032270713790
</t>
  </si>
  <si>
    <t>5539320</t>
  </si>
  <si>
    <t>55393203653132013</t>
  </si>
  <si>
    <t>其他后天当天下单吧</t>
  </si>
  <si>
    <t>55318882229984734</t>
  </si>
  <si>
    <t>其他实在不好意思，店铺开张延时</t>
  </si>
  <si>
    <t>5429587</t>
  </si>
  <si>
    <t>54295872675951243</t>
  </si>
  <si>
    <t>49187700037009998</t>
  </si>
  <si>
    <t>商家无法提供服务已经到到货时间了，还没发货。退款</t>
  </si>
  <si>
    <t>51087812270713790</t>
  </si>
  <si>
    <t>配送太慢，不要了估计下班了吧先退了吧</t>
  </si>
  <si>
    <t>邂逅花坊鲜花（有间花店婚礼会馆）</t>
  </si>
  <si>
    <t>59722073653132013</t>
  </si>
  <si>
    <t>商家联系我说没货了缺货</t>
  </si>
  <si>
    <t>81473103653132013</t>
  </si>
  <si>
    <t>邂逅花坊鲜花（佳偶花坊）</t>
  </si>
  <si>
    <t>62249763653132013</t>
  </si>
  <si>
    <t>55113090037009998</t>
  </si>
  <si>
    <t>10247812124944756</t>
  </si>
  <si>
    <t>87643550037009998</t>
  </si>
  <si>
    <t>81471680770731881</t>
  </si>
  <si>
    <t>其他太远了不送</t>
  </si>
  <si>
    <t>89507290337041568</t>
  </si>
  <si>
    <t>5575858</t>
  </si>
  <si>
    <t>邂逅花坊鲜花（七彩鲜花）</t>
  </si>
  <si>
    <t>55758580037009998</t>
  </si>
  <si>
    <t>邂逅花坊鲜花（紫罗兰鲜花坊）</t>
  </si>
  <si>
    <t>7244183653132013</t>
  </si>
  <si>
    <t>邂逅花坊鲜花（原野花艺）</t>
  </si>
  <si>
    <t>54448880037009998</t>
  </si>
  <si>
    <t>81471682295795251</t>
  </si>
  <si>
    <t>邂逅花坊鲜花（青青鲜花）</t>
  </si>
  <si>
    <t>67554712136018882</t>
  </si>
  <si>
    <t>邂逅花坊鲜花（时光花缘）</t>
  </si>
  <si>
    <t>57181772136018882</t>
  </si>
  <si>
    <t>其他价钱不符</t>
  </si>
  <si>
    <t>邂逅花坊鲜花（百合花艺）</t>
  </si>
  <si>
    <t>56315912136018882</t>
  </si>
  <si>
    <t>邂逅花坊鲜花（千百艺鲜花店）</t>
  </si>
  <si>
    <t>53323492295795251</t>
  </si>
  <si>
    <t>邂逅花坊鲜花（米蘭花店）</t>
  </si>
  <si>
    <t>53122492136018882</t>
  </si>
  <si>
    <t>49866022136018882</t>
  </si>
  <si>
    <t>邂逅花坊鲜花（一朵花艺生活馆）</t>
  </si>
  <si>
    <t>62249742821405029</t>
  </si>
  <si>
    <t>丽颖花店</t>
  </si>
  <si>
    <t>94361200966513479</t>
  </si>
  <si>
    <t>邂逅花坊鲜花（木子里花艺）</t>
  </si>
  <si>
    <t>55683990966513479</t>
  </si>
  <si>
    <t>邂逅花坊鲜花（双生花花坊）</t>
  </si>
  <si>
    <t>84723423863016689</t>
  </si>
  <si>
    <t>鲜花花店（绥中店）</t>
  </si>
  <si>
    <t>94270712821405029</t>
  </si>
  <si>
    <t>邂逅花坊鲜花（蝴蝶花店）</t>
  </si>
  <si>
    <t>51087803863016689</t>
  </si>
  <si>
    <t>53323342182670849</t>
  </si>
  <si>
    <t>邂逅花坊鲜花（百迎花时方）</t>
  </si>
  <si>
    <t>58795422488802479</t>
  </si>
  <si>
    <t>55395543079798913</t>
  </si>
  <si>
    <t>55316872488802479</t>
  </si>
  <si>
    <t>邂逅花坊鲜花（漫香花坊）</t>
  </si>
  <si>
    <t>54448583863016689</t>
  </si>
  <si>
    <t>邂逅花坊鲜花（爱花居）</t>
  </si>
  <si>
    <t>52775502488802479</t>
  </si>
  <si>
    <t>我买错了／填错了买错了</t>
  </si>
  <si>
    <t>55393562488802479</t>
  </si>
  <si>
    <t>55393152488802479</t>
  </si>
  <si>
    <t>计划有变，我不想要了临时有变，所以取消。</t>
  </si>
  <si>
    <t>花语鲜花店</t>
  </si>
  <si>
    <t>89507002488802479</t>
  </si>
  <si>
    <t>花儿朵朵鲜花</t>
  </si>
  <si>
    <t>94162092737878088</t>
  </si>
  <si>
    <t>计划有变，我不想要了不需要了</t>
  </si>
  <si>
    <t>邂逅花坊鲜花（花店）</t>
  </si>
  <si>
    <t>73101842488802479</t>
  </si>
  <si>
    <t>邂逅花坊鲜花（雅丽花店）</t>
  </si>
  <si>
    <t>58795530431191157</t>
  </si>
  <si>
    <t>邂逅花坊鲜花（睿景花艺）</t>
  </si>
  <si>
    <t>58837582488802479</t>
  </si>
  <si>
    <t>邂逅花坊鲜花（大自然花店）</t>
  </si>
  <si>
    <t>58795442488802479</t>
  </si>
  <si>
    <t>配送太慢，不要了早上订的花到晚上还没送到，要求退款</t>
  </si>
  <si>
    <t>邂逅花坊鲜花（花芊谷）</t>
  </si>
  <si>
    <t>80719720039859179</t>
  </si>
  <si>
    <t>邂逅花坊鲜花（蘭桂坊花苑）</t>
  </si>
  <si>
    <t>61366650039859179</t>
  </si>
  <si>
    <t>其他花不错 我下错了 换个款式</t>
  </si>
  <si>
    <t>邂逅花坊鲜花（七彩花艺馆）</t>
  </si>
  <si>
    <t>52772550039859179</t>
  </si>
  <si>
    <t>邂逅花坊鲜花（方圆花坊</t>
  </si>
  <si>
    <t>51087810039859179</t>
  </si>
  <si>
    <t xml:space="preserve"> 邂逅花坊鲜花（遇见花开）</t>
  </si>
  <si>
    <t>62619140039859179</t>
  </si>
  <si>
    <t xml:space="preserve"> 邂逅花坊鲜花（金百合鲜花）</t>
  </si>
  <si>
    <t>68658650039859179</t>
  </si>
  <si>
    <t>69562652903216784</t>
  </si>
  <si>
    <t xml:space="preserve"> 邂逅花坊鲜花（佳丽鲜花）</t>
  </si>
  <si>
    <t>55393151136055410</t>
  </si>
  <si>
    <t>52529391136055410</t>
  </si>
  <si>
    <t>邂逅花坊鲜花（传情花艺）</t>
  </si>
  <si>
    <t>84572410900598053</t>
  </si>
  <si>
    <t>83317010900598053</t>
  </si>
  <si>
    <t>57181700900598053</t>
  </si>
  <si>
    <t>商家其他原因卖家说必须买10个才送</t>
  </si>
  <si>
    <t>浪漫花屋花艺馆</t>
  </si>
  <si>
    <t>91428723454498895</t>
  </si>
  <si>
    <t>93884863454498895</t>
  </si>
  <si>
    <t>80546773454498895</t>
  </si>
  <si>
    <t>邂逅花坊鲜花（克洛花店）</t>
  </si>
  <si>
    <t>63287490900598053</t>
  </si>
  <si>
    <t>68658653653132013</t>
  </si>
  <si>
    <t>58268900900598053</t>
  </si>
  <si>
    <t>49187702822743845</t>
  </si>
  <si>
    <t>邂逅花坊鲜花（喜来登花卉）</t>
  </si>
  <si>
    <t>70286422145229893</t>
  </si>
  <si>
    <t>69562604274296211</t>
  </si>
  <si>
    <t>邂逅花坊鲜花（紫竹鲜花）</t>
  </si>
  <si>
    <t>59692561148290252</t>
  </si>
  <si>
    <t>邂逅花坊鲜花（玫瑰花语）</t>
  </si>
  <si>
    <t>54179582145229893</t>
  </si>
  <si>
    <t>邂逅花坊鲜花（花唯美）</t>
  </si>
  <si>
    <t>75149592145229893</t>
  </si>
  <si>
    <t>73617561148290252</t>
  </si>
  <si>
    <t>邂逅花坊鲜花（渔陽花艺）</t>
  </si>
  <si>
    <t>54448702145229893</t>
  </si>
  <si>
    <t>其他花店没有花种</t>
  </si>
  <si>
    <t>55316620075528075</t>
  </si>
  <si>
    <t>53122522145229893</t>
  </si>
  <si>
    <t>花里咖啡.邂逅花坊鲜花</t>
  </si>
  <si>
    <t>92985402145229893</t>
  </si>
  <si>
    <t>邂逅花坊鲜花（百合文化）</t>
  </si>
  <si>
    <t>71660212145229893</t>
  </si>
  <si>
    <t>69562602145229893</t>
  </si>
  <si>
    <t>邂逅花坊鲜花（韦爵爷）</t>
  </si>
  <si>
    <t>73927972145229893</t>
  </si>
  <si>
    <t>商家联系我说没货了商家不便</t>
  </si>
  <si>
    <t>邂逅花坊鲜花（陈先生花店）</t>
  </si>
  <si>
    <t>65126142145229893</t>
  </si>
  <si>
    <t>62249611148290252</t>
  </si>
  <si>
    <t>百合花屋(鲜花店，生日，表白）</t>
  </si>
  <si>
    <t>93884831122514874</t>
  </si>
  <si>
    <t>54295891122514874</t>
  </si>
  <si>
    <t>其他协商一致</t>
  </si>
  <si>
    <t>81471682158040437</t>
  </si>
  <si>
    <t>68658652158040437</t>
  </si>
  <si>
    <t>邂逅花坊鲜花（鲜花盛开）</t>
  </si>
  <si>
    <t>57363701122514874</t>
  </si>
  <si>
    <t>邂逅花坊鲜花（THEGRANDBOTANY）</t>
  </si>
  <si>
    <t>58268891122514874</t>
  </si>
  <si>
    <t>邂逅花坊鲜花（季盛花店）</t>
  </si>
  <si>
    <t>55319643483197504</t>
  </si>
  <si>
    <t>53323341122514874</t>
  </si>
  <si>
    <t>邂逅花坊鲜花（满天星花坊）</t>
  </si>
  <si>
    <t>54197893690608342</t>
  </si>
  <si>
    <t>其他定错店了</t>
  </si>
  <si>
    <t>52772401122514874</t>
  </si>
  <si>
    <t>邂逅花坊鲜花（一朵花艺店）</t>
  </si>
  <si>
    <t>55522401122514874</t>
  </si>
  <si>
    <t>92302001122514874</t>
  </si>
  <si>
    <t>商家联系我说没货了不能送达。商家联系退款，</t>
  </si>
  <si>
    <t>58287312366005188</t>
  </si>
  <si>
    <t>邂逅花坊鲜花（蜜蜂花堆）</t>
  </si>
  <si>
    <t>55758701122514874</t>
  </si>
  <si>
    <t>75149592158040437</t>
  </si>
  <si>
    <t>55761452366005188</t>
  </si>
  <si>
    <t>邂逅花坊鲜花（玫瑰之约花艺）</t>
  </si>
  <si>
    <t>55763311122514874</t>
  </si>
  <si>
    <t>计划有变，我不想要了选错时间了。。</t>
  </si>
  <si>
    <t>先花店神奇花艺坊(生日，表白，鲜花店）</t>
  </si>
  <si>
    <t>93484711122514874</t>
  </si>
  <si>
    <t>商家无法提供服务没有按照时间给我配送</t>
  </si>
  <si>
    <t>邂逅花坊鲜花(花语心愿花坊)</t>
  </si>
  <si>
    <t>82268812501050294</t>
  </si>
  <si>
    <t>邂逅花坊鲜花（花开花艺店）</t>
  </si>
  <si>
    <t>84572353923811668</t>
  </si>
  <si>
    <t>商家无法提供服务半夜送不了了</t>
  </si>
  <si>
    <t>83317013707398624</t>
  </si>
  <si>
    <t>80546772501050294</t>
  </si>
  <si>
    <t>其他向日葵不够</t>
  </si>
  <si>
    <t>74753023923811668</t>
  </si>
  <si>
    <t>邂逅花坊鲜花（婷雅花店）</t>
  </si>
  <si>
    <t>59210053707398624</t>
  </si>
  <si>
    <t>其他商家下班</t>
  </si>
  <si>
    <t>邂逅花坊鲜花（欢馨花店）</t>
  </si>
  <si>
    <t>60615403923811668</t>
  </si>
  <si>
    <t>54448732501050294</t>
  </si>
  <si>
    <t>54448873923811668</t>
  </si>
  <si>
    <t>邂逅花坊鲜花（春晖花店）</t>
  </si>
  <si>
    <t>54112143707398624</t>
  </si>
  <si>
    <t>商家其他原因送货时间太晚了</t>
  </si>
  <si>
    <t>38789863707398624</t>
  </si>
  <si>
    <t>38789863923811668</t>
  </si>
  <si>
    <t>邂逅花坊鲜花（中艺爱花居）</t>
  </si>
  <si>
    <t>75453164195904637</t>
  </si>
  <si>
    <t xml:space="preserve">2020-07-13 11:38
</t>
  </si>
  <si>
    <t>邂逅花坊鲜花（紫函鲜花）</t>
  </si>
  <si>
    <t>69681204195904637</t>
  </si>
  <si>
    <t>54295873822333009</t>
  </si>
  <si>
    <t>54295954195904637</t>
  </si>
  <si>
    <t>5969313</t>
  </si>
  <si>
    <t>邂逅花坊鲜花（花舞蝶扬）</t>
  </si>
  <si>
    <t>59693134195904637</t>
  </si>
  <si>
    <t>商家无法提供服务不送</t>
  </si>
  <si>
    <t>57181704195904637</t>
  </si>
  <si>
    <t>文碧花店(生日*鲜花*花店)</t>
  </si>
  <si>
    <t>94833734195904637</t>
  </si>
  <si>
    <t>5444862</t>
  </si>
  <si>
    <t>54448624195904637</t>
  </si>
  <si>
    <t>7350585</t>
  </si>
  <si>
    <t>邂逅花坊鲜花（家太爱太)</t>
  </si>
  <si>
    <t>73505854195904637</t>
  </si>
  <si>
    <t>客服取消订单，商家出餐配送慢（商家配送）,王女士，花艺师。同意退款</t>
  </si>
  <si>
    <t>6501265</t>
  </si>
  <si>
    <t>65012651326697507</t>
  </si>
  <si>
    <t>5921762</t>
  </si>
  <si>
    <t>邂逅花坊鲜花（千姿花艺）</t>
  </si>
  <si>
    <t>59217620963234355</t>
  </si>
  <si>
    <t>58286251326697507</t>
  </si>
  <si>
    <t>58287310963234355</t>
  </si>
  <si>
    <t>5420112</t>
  </si>
  <si>
    <t>邂逅花坊鲜花（时刻花香）</t>
  </si>
  <si>
    <t>54201124195904637</t>
  </si>
  <si>
    <t>配送太慢，不要了太慢</t>
  </si>
  <si>
    <t>51087802358878059</t>
  </si>
  <si>
    <t>商家无法提供服务商家不提供配送服务</t>
  </si>
  <si>
    <t>52529392358878059</t>
  </si>
  <si>
    <t>邂逅花坊鲜花（创意花店）</t>
  </si>
  <si>
    <t>54448550865288084</t>
  </si>
  <si>
    <t>57181753736955126</t>
  </si>
  <si>
    <t>57181752358878059</t>
  </si>
  <si>
    <t>54448840865288084</t>
  </si>
  <si>
    <t>商家申请</t>
  </si>
  <si>
    <t>店铺太忙了!客官我怕您等的太久</t>
  </si>
  <si>
    <t>商家同意部分退款</t>
  </si>
  <si>
    <t>59692562358878059</t>
  </si>
  <si>
    <t>邂逅花坊鲜花（茉里）</t>
  </si>
  <si>
    <t>79904540865288084</t>
  </si>
  <si>
    <t>爱啦花卉鲜花</t>
  </si>
  <si>
    <t>91297432358878059</t>
  </si>
  <si>
    <t>商家无法提供服务商家错过时间，超出时间范围</t>
  </si>
  <si>
    <t>69681172358878059</t>
  </si>
  <si>
    <t>商家联系我说没货了商家接单没货</t>
  </si>
  <si>
    <t>65012490865288084</t>
  </si>
  <si>
    <t>58806802358878059</t>
  </si>
  <si>
    <t>商家联系我说没货了没有花材了</t>
  </si>
  <si>
    <t>邂逅花坊鲜花（心意花店喜糖）</t>
  </si>
  <si>
    <t>54197873736955126</t>
  </si>
  <si>
    <t>邂逅花坊鲜花（花语鲜花店）</t>
  </si>
  <si>
    <t>59218352650782791</t>
  </si>
  <si>
    <t>其他下错单了</t>
  </si>
  <si>
    <t>59218032650782791</t>
  </si>
  <si>
    <t>喜利来婚礼百货商店</t>
  </si>
  <si>
    <t>92973832650782791</t>
  </si>
  <si>
    <t>商家无法提供服务打好几次电话没人接</t>
  </si>
  <si>
    <t>顾客取消了退款</t>
  </si>
  <si>
    <t>邂逅花坊鲜花（花意）</t>
  </si>
  <si>
    <t>65014050160314819</t>
  </si>
  <si>
    <t>花之舞(鲜花店，生日花，表白花）</t>
  </si>
  <si>
    <t>92019410160314819</t>
  </si>
  <si>
    <t>92019412650782791</t>
  </si>
  <si>
    <t>邂逅花坊鲜花（爱花坊鲜花）</t>
  </si>
  <si>
    <t>81473032650782791</t>
  </si>
  <si>
    <t>55683952650782791</t>
  </si>
  <si>
    <t>55758820160314819</t>
  </si>
  <si>
    <t>55761450160314819</t>
  </si>
  <si>
    <t>55393040964863340</t>
  </si>
  <si>
    <t>配送太慢，不要了买之前填的是上午9点送到，结果到下午1点还没送来</t>
  </si>
  <si>
    <t>53122492650782791</t>
  </si>
  <si>
    <t>其他以为是配送</t>
  </si>
  <si>
    <t>邂逅花坊鲜花（青青花草坊）</t>
  </si>
  <si>
    <t>51091312650782791</t>
  </si>
  <si>
    <t>邂逅花坊鲜花（心语花苑）</t>
  </si>
  <si>
    <t>54456402650782791</t>
  </si>
  <si>
    <t>74753020835772600</t>
  </si>
  <si>
    <t>商家其他原因不想要了.</t>
  </si>
  <si>
    <t>69681170835772600</t>
  </si>
  <si>
    <t>邂逅花坊鲜花（淘花源）</t>
  </si>
  <si>
    <t>61366642650782791</t>
  </si>
  <si>
    <t>55395532650782791</t>
  </si>
  <si>
    <t>佛山 邂逅花坊鲜花（紫函鲜花）</t>
  </si>
  <si>
    <t>69681202392756786</t>
  </si>
  <si>
    <t>抚顺 鑫馨鲜花</t>
  </si>
  <si>
    <t>89508170705368071</t>
  </si>
  <si>
    <t>其他换别的</t>
  </si>
  <si>
    <t>商丘 邂逅花坊鲜花（薇尚花铺）</t>
  </si>
  <si>
    <t>65012653605635117</t>
  </si>
  <si>
    <t>商家联系我说没货了111 nm</t>
  </si>
  <si>
    <t>贵阳 邂逅花坊鲜花（七晨花艺）</t>
  </si>
  <si>
    <t>76429420705368071</t>
  </si>
  <si>
    <t>昆明 安宁中意花店•邂逅花坊鲜花</t>
  </si>
  <si>
    <t>81471682431894959</t>
  </si>
  <si>
    <t>计划有变，我不想要了换另一款花束</t>
  </si>
  <si>
    <t>临沂 合美鲜花</t>
  </si>
  <si>
    <t>57551440705368071</t>
  </si>
  <si>
    <t>商家联系我说没货了今晚送不来</t>
  </si>
  <si>
    <t>商洛 邂逅花坊鲜花（恋恋鲜花）</t>
  </si>
  <si>
    <t>59693160705368071</t>
  </si>
  <si>
    <t>邂逅花坊鲜花（花间密语鲜花坊</t>
  </si>
  <si>
    <t>52775620705368071</t>
  </si>
  <si>
    <t>我买错了／填错了时间来不及人不在长寿不好意思麻烦了</t>
  </si>
  <si>
    <t>邂逅花坊鲜花（七月花艺馆）</t>
  </si>
  <si>
    <t>52775570900598053</t>
  </si>
  <si>
    <t> 邂逅花坊鲜花（M1初见）</t>
  </si>
  <si>
    <t>63276930158542178</t>
  </si>
  <si>
    <t>87958870158542178</t>
  </si>
  <si>
    <t>其他突发事件</t>
  </si>
  <si>
    <t>邂逅花坊鲜花（鲜花）</t>
  </si>
  <si>
    <t>84087760158542178</t>
  </si>
  <si>
    <t>其他其他原因</t>
  </si>
  <si>
    <t>55393123152105824</t>
  </si>
  <si>
    <t xml:space="preserve"> 邂逅花坊鲜花（洪庙店）</t>
  </si>
  <si>
    <t>73617560158542178</t>
  </si>
  <si>
    <t> 邂逅花坊鲜花（蕾蕾花店）</t>
  </si>
  <si>
    <t>63794333152105824</t>
  </si>
  <si>
    <t>邂逅花坊鲜花（鑫徽园艺店)</t>
  </si>
  <si>
    <t>73505800158542178</t>
  </si>
  <si>
    <t>商家联系我说没货了卖家没货，还有说距离太远</t>
  </si>
  <si>
    <t>邂逅花坊鲜花（马隆花艺）</t>
  </si>
  <si>
    <t>72077180158542178</t>
  </si>
  <si>
    <t>58806803152105824</t>
  </si>
  <si>
    <t>邂逅花坊鲜花（麦子花艺）</t>
  </si>
  <si>
    <t>55786930158542178</t>
  </si>
  <si>
    <t>邂逅花坊鲜花（俪缘花店）</t>
  </si>
  <si>
    <t>59692494243830045</t>
  </si>
  <si>
    <t>邂逅花坊鲜花（婚庆鲜花）</t>
  </si>
  <si>
    <t>53349071378418654</t>
  </si>
  <si>
    <t xml:space="preserve"> 邂逅花坊鲜花（BEWITHYOU早安花艺）</t>
  </si>
  <si>
    <t>55319631378418654</t>
  </si>
  <si>
    <t>其他重新选</t>
  </si>
  <si>
    <t xml:space="preserve"> 邂逅花坊鲜花（江楠花艺）</t>
  </si>
  <si>
    <t>52530703707398624</t>
  </si>
  <si>
    <t>心意花坊</t>
  </si>
  <si>
    <t>31409881298366717</t>
  </si>
  <si>
    <t>94833733155333303</t>
  </si>
  <si>
    <t>77076592724559582</t>
  </si>
  <si>
    <t>邂逅花坊鲜花（邮政鲜花）</t>
  </si>
  <si>
    <t>55393342724559582</t>
  </si>
  <si>
    <t>邂逅花坊鲜花（情谊花店）</t>
  </si>
  <si>
    <t>52603383155333303</t>
  </si>
  <si>
    <t>54295873654814706</t>
  </si>
  <si>
    <t>54179541049503409</t>
  </si>
  <si>
    <t>邂逅花坊鲜花（曼妮花店）</t>
  </si>
  <si>
    <t>72645501065263760</t>
  </si>
  <si>
    <t>46950601065263760</t>
  </si>
  <si>
    <t>商家无法提供服务小花就不配送！是什么原理</t>
  </si>
  <si>
    <t>89807271065263760</t>
  </si>
  <si>
    <t>配送太慢，不要了商家要明天白天才能供货，不想买了</t>
  </si>
  <si>
    <t>59218033234661332</t>
  </si>
  <si>
    <t>邂逅花坊鲜花（百花佳缘鲜花店）</t>
  </si>
  <si>
    <t>55393621065263760</t>
  </si>
  <si>
    <t>客服向顾客赔偿（商家承担）赔偿金额 ：¥20.</t>
  </si>
  <si>
    <t>赔偿原因 ：菜品与图片不符</t>
  </si>
  <si>
    <t>26133971065263760</t>
  </si>
  <si>
    <t>商家其他原因商家没货</t>
  </si>
  <si>
    <t>53116420455178960</t>
  </si>
  <si>
    <t>55316620455178960</t>
  </si>
  <si>
    <t>76429423185681927</t>
  </si>
  <si>
    <t xml:space="preserve"> 邂逅花坊鲜花（蝶恋花）</t>
  </si>
  <si>
    <t>76419140455178960</t>
  </si>
  <si>
    <t xml:space="preserve"> 邂逅花坊鲜花（真爱鲜花婚庆）</t>
  </si>
  <si>
    <t>60620870455178960</t>
  </si>
  <si>
    <t>65012650239957182</t>
  </si>
  <si>
    <t xml:space="preserve"> 邂逅花坊鲜花（M1初见）</t>
  </si>
  <si>
    <t>63276933185681927</t>
  </si>
  <si>
    <t>65012650455178960</t>
  </si>
  <si>
    <t>邂逅花坊鲜花（龙猫花园）</t>
  </si>
  <si>
    <t>55392950239957182</t>
  </si>
  <si>
    <t>59692561922359297</t>
  </si>
  <si>
    <t>【日常家居鲜花】小束洋桔梗（不带包装、花瓶）
【日常家居鲜花】3枝绿色乒乓菊（不带包装、花瓶）</t>
  </si>
  <si>
    <r>
      <rPr>
        <sz val="11"/>
        <color rgb="FF000000"/>
        <rFont val="Arial"/>
        <charset val="134"/>
      </rPr>
      <t> </t>
    </r>
    <r>
      <rPr>
        <sz val="9"/>
        <color rgb="FF000000"/>
        <rFont val="宋体"/>
        <charset val="134"/>
        <scheme val="minor"/>
      </rPr>
      <t>邂逅花坊鲜花（那时花开花店）</t>
    </r>
  </si>
  <si>
    <t>59217591922359297</t>
  </si>
  <si>
    <t>邂逅花坊鲜花（天天鲜花）</t>
  </si>
  <si>
    <t>55758841922359297</t>
  </si>
  <si>
    <r>
      <rPr>
        <sz val="11"/>
        <color rgb="FF000000"/>
        <rFont val="Arial"/>
        <charset val="134"/>
      </rPr>
      <t> </t>
    </r>
    <r>
      <rPr>
        <sz val="9"/>
        <color rgb="FF000000"/>
        <rFont val="宋体"/>
        <charset val="134"/>
        <scheme val="minor"/>
      </rPr>
      <t>邂逅花坊鲜花（婚庆鲜花）</t>
    </r>
  </si>
  <si>
    <t>53349071922359297</t>
  </si>
  <si>
    <t>岁月静好【11枝粉玫瑰满天星+多头百合送朋友鲜花花束】</t>
  </si>
  <si>
    <t xml:space="preserve">杨婉格 </t>
  </si>
  <si>
    <t>89506931922359297</t>
  </si>
  <si>
    <t>情真意切【11枝红玫瑰桔梗表白混搭鲜花花束】</t>
  </si>
  <si>
    <t>客服会在48小时内主动介入调解，请耐心等待</t>
  </si>
  <si>
    <t xml:space="preserve"> 夏冰花艺</t>
  </si>
  <si>
    <t>93554411922359297</t>
  </si>
  <si>
    <t xml:space="preserve"> 邂逅花坊鲜花（花样年华花艺）</t>
  </si>
  <si>
    <t>84572421922359297</t>
  </si>
  <si>
    <t>美丽动人【粉色满天星素雅花束】</t>
  </si>
  <si>
    <t xml:space="preserve"> 邂逅花坊鲜花(宝宝花店）</t>
  </si>
  <si>
    <t>65434381922359297</t>
  </si>
  <si>
    <t>生如夏花【向日葵香槟韩式花束】</t>
  </si>
  <si>
    <t>邂逅花坊鲜花（咚晴花艺）</t>
  </si>
  <si>
    <t>56360823752000165</t>
  </si>
  <si>
    <t>商家同意退单</t>
  </si>
  <si>
    <t>55393073752000165</t>
  </si>
  <si>
    <t>54295893756639794</t>
  </si>
  <si>
    <t>55393072108776062</t>
  </si>
  <si>
    <t>心灵的互换【99枝红玫瑰搭配满天星表白花束】</t>
  </si>
  <si>
    <t>1445291</t>
  </si>
  <si>
    <t>邂逅花坊鲜花（彩云间花艺）</t>
  </si>
  <si>
    <t>14452912108776062</t>
  </si>
  <si>
    <t>【日常家居鲜花】小束洋桔梗（不带包装、花瓶）
【日常家居鲜花】3枝香槟玫瑰（不带包装、花瓶）
【日常家居鲜花】3枝绿色乒乓菊（不带包装、花瓶）</t>
  </si>
  <si>
    <t>邂逅花坊鲜花（鑫美花卉）</t>
  </si>
  <si>
    <t>60238062685460474</t>
  </si>
  <si>
    <t>下单必看】本专区产品均不带包装不带花瓶，看清产品规格后购买</t>
  </si>
  <si>
    <t>玫瑰花苑</t>
  </si>
  <si>
    <t>92035662108776062</t>
  </si>
  <si>
    <t>宏莫坊</t>
  </si>
  <si>
    <t>90750162108776062</t>
  </si>
  <si>
    <t>充满活力【11枝蓝色妖姬尤加利鲜花花束】</t>
  </si>
  <si>
    <t>75453144029424089</t>
  </si>
  <si>
    <t>55393122685460474</t>
  </si>
  <si>
    <t>邂逅花坊鲜花（品尚鲜花）</t>
  </si>
  <si>
    <t>53344392108776062</t>
  </si>
  <si>
    <t>54197871298366717</t>
  </si>
  <si>
    <t>细雨蒙蒙【11枝香槟玫瑰搭配尤加利送朋友鲜花花束】</t>
  </si>
  <si>
    <t>其他我想换一束花的</t>
  </si>
  <si>
    <t>20207/24</t>
  </si>
  <si>
    <t>花漫舞花店</t>
  </si>
  <si>
    <t>87953771250010032</t>
  </si>
  <si>
    <t>邂逅花坊鲜花（爱尚花艺)</t>
  </si>
  <si>
    <t>73505821277618845</t>
  </si>
  <si>
    <t>为爱停留【33枝蓝色妖姬搭配满天星鲜花花束】</t>
  </si>
  <si>
    <t xml:space="preserve"> 邂逅花坊鲜花(芳之红花艺）</t>
  </si>
  <si>
    <t>65434401250010032</t>
  </si>
  <si>
    <t>天长地久【11枝粉色康乃馨搭配尤加利花束】</t>
  </si>
  <si>
    <t>商家无法提供服务不要了</t>
  </si>
  <si>
    <t>59720651250010032</t>
  </si>
  <si>
    <t xml:space="preserve"> 邂逅花坊鲜花（馨源花卉店）</t>
  </si>
  <si>
    <t>52772561250010032</t>
  </si>
  <si>
    <t>【日常家居鲜花】3枝红色康乃馨（不带包装、花瓶）</t>
  </si>
  <si>
    <t>其他没时间去取，抱歉。</t>
  </si>
  <si>
    <t>河源 青青花艺</t>
  </si>
  <si>
    <t>95844891277618845</t>
  </si>
  <si>
    <t>邂逅花坊鲜花（向阳花阁）</t>
  </si>
  <si>
    <t>82560001250010032</t>
  </si>
  <si>
    <t>配送太慢，不要了今晚无法送达</t>
  </si>
  <si>
    <t>55113091277618845</t>
  </si>
  <si>
    <t>商家其他原因商家没花了</t>
  </si>
  <si>
    <t xml:space="preserve"> 邂逅花坊鲜花（先花店）</t>
  </si>
  <si>
    <t>54448844258526413</t>
  </si>
  <si>
    <t>细碎的小花【紫色满天星表白鲜花】</t>
  </si>
  <si>
    <t>其他退款重拍</t>
  </si>
  <si>
    <t>20207/25</t>
  </si>
  <si>
    <t>65012652350944286</t>
  </si>
  <si>
    <t>小城故事【33枝红玫瑰搭配满天星我爱你鲜花花束】</t>
  </si>
  <si>
    <t>商家联系我说没货了部分没货</t>
  </si>
  <si>
    <t>74290712350944286</t>
  </si>
  <si>
    <t>87958870533957701</t>
  </si>
  <si>
    <t>心心念念【33枝红玫瑰天心礼盒】</t>
  </si>
  <si>
    <t>商家无法提供服务上面写的二十四小时结果要明天送</t>
  </si>
  <si>
    <t>邂逅花坊鲜花（百花苑婚庆）</t>
  </si>
  <si>
    <t>53323262350944286</t>
  </si>
  <si>
    <t>网红-抖音-11枝红玫瑰告白热气球抱抱桶</t>
  </si>
  <si>
    <t>82073142985593335</t>
  </si>
  <si>
    <t>其他时间写错</t>
  </si>
  <si>
    <t>63794302985593335</t>
  </si>
  <si>
    <t>盈盈相思【11枝粉玫瑰桔梗尤加利表白混搭鲜花花束】</t>
  </si>
  <si>
    <t xml:space="preserve"> 邂逅花坊鲜花（初见花艺） </t>
  </si>
  <si>
    <t>82552770533957701</t>
  </si>
  <si>
    <t>邂逅花坊鲜花（联盟鲜花店）</t>
  </si>
  <si>
    <t>53323452350944286</t>
  </si>
  <si>
    <t>浅夏花开【99枝紫玫瑰表白鲜花花束】</t>
  </si>
  <si>
    <t>涵韵花艺馆</t>
  </si>
  <si>
    <t>93571661277618845</t>
  </si>
  <si>
    <t xml:space="preserve">计划有变，我不想要了 </t>
  </si>
  <si>
    <t>顾客有事退单</t>
  </si>
  <si>
    <t xml:space="preserve"> 邂逅花坊鲜花（宝欢花术）</t>
  </si>
  <si>
    <t>84726461273274555</t>
  </si>
  <si>
    <t xml:space="preserve"> 邂逅花坊鲜花（一花一世界）</t>
  </si>
  <si>
    <t>79267960533957701</t>
  </si>
  <si>
    <t>【毕业季】-6枝向日葵搭配桔梗满天星毕业季花束</t>
  </si>
  <si>
    <t>配送太慢，不要了超一个小时未收到货</t>
  </si>
  <si>
    <t>58806802350944286</t>
  </si>
  <si>
    <t>商家联系我说没货了商家没有花了</t>
  </si>
  <si>
    <t>20207/26</t>
  </si>
  <si>
    <t xml:space="preserve"> 格艺鲜花礼品</t>
  </si>
  <si>
    <t>94361233466228250</t>
  </si>
  <si>
    <t xml:space="preserve"> 花仙谷（版画院店）</t>
  </si>
  <si>
    <t>94846813466228250</t>
  </si>
  <si>
    <t>其他出去了 没人收货 不好意思 麻烦您了</t>
  </si>
  <si>
    <t>89506933466228250</t>
  </si>
  <si>
    <t>岁月无声【11枝粉玫瑰搭配尤加利送朋友鲜花礼盒】</t>
  </si>
  <si>
    <t>90549983488131583</t>
  </si>
  <si>
    <t>邂逅花坊鲜花（新悦花店</t>
  </si>
  <si>
    <t>83316973466228250</t>
  </si>
  <si>
    <t>火树银花【19枝香槟玫瑰尤加利花束】</t>
  </si>
  <si>
    <t xml:space="preserve"> 邂逅花坊鲜花（玫瑰园花店）</t>
  </si>
  <si>
    <t>84621423466228250</t>
  </si>
  <si>
    <t>【日常家居鲜花】3枝红玫瑰（不带包装、花瓶</t>
  </si>
  <si>
    <t>商家无法提供服务店里说没有接单，什么鬼</t>
  </si>
  <si>
    <t xml:space="preserve"> 邂逅花坊鲜花（缤纷花艺</t>
  </si>
  <si>
    <t>60239353466228250</t>
  </si>
  <si>
    <t>55787213466228250</t>
  </si>
  <si>
    <t>46950600533957701</t>
  </si>
  <si>
    <t>两相情愿【19枝混搭玫瑰粉色满天星点缀礼盒】</t>
  </si>
  <si>
    <t>20207/27</t>
  </si>
  <si>
    <t xml:space="preserve"> 筑花缘</t>
  </si>
  <si>
    <t>88997141556715389</t>
  </si>
  <si>
    <t>百般柔情【19枝香槟玫瑰搭配桔梗小雏菊手提花篮】</t>
  </si>
  <si>
    <t>88997144200498964</t>
  </si>
  <si>
    <t>给你的情书【19枝香槟玫瑰搭配满天星鲜花花束】</t>
  </si>
  <si>
    <t xml:space="preserve"> 邂逅花坊鲜花（花意）</t>
  </si>
  <si>
    <t>65014054200498964</t>
  </si>
  <si>
    <t>其他选错花店了</t>
  </si>
  <si>
    <t xml:space="preserve"> 邂逅花坊鲜花（紫函鲜花）</t>
  </si>
  <si>
    <t>69681203012455449</t>
  </si>
  <si>
    <t>邂逅花坊鲜花（千艺鲜花</t>
  </si>
  <si>
    <t>55761453012455449</t>
  </si>
  <si>
    <t>岁月静好11枝粉玫瑰满天星+多头百合送朋友鲜花花束-</t>
  </si>
  <si>
    <t>其他我换一个吧，这个不是太合适</t>
  </si>
  <si>
    <t xml:space="preserve"> 邂逅花坊鲜花（爱尚鲜花婚庆）</t>
  </si>
  <si>
    <t>53116494200498964</t>
  </si>
  <si>
    <t>57181704200498964</t>
  </si>
  <si>
    <t>【小绿萝】室内办公桌新房除味去甲醛（10盆起送）</t>
  </si>
  <si>
    <t xml:space="preserve"> 邂逅花坊鲜花（花艺轩花艺）</t>
  </si>
  <si>
    <t>58134202948625271</t>
  </si>
  <si>
    <t>芳华绝代【19枝红玫瑰搭配康乃馨告白礼盒】</t>
  </si>
  <si>
    <t>计划有变，我不想要了派送太慢</t>
  </si>
  <si>
    <t xml:space="preserve"> 邂逅花坊鲜花（千百度鲜花）</t>
  </si>
  <si>
    <t>56315993012455449</t>
  </si>
  <si>
    <t>商家无法提供服务不能配送</t>
  </si>
  <si>
    <t>52530701556715389</t>
  </si>
  <si>
    <t>粉妆玉琢【33枝粉玫瑰搭配银叶表白女神花束】</t>
  </si>
  <si>
    <t>其他不想买了</t>
  </si>
  <si>
    <t>20207/28</t>
  </si>
  <si>
    <t>邂逅花坊鲜花（喜洋洋花行）</t>
  </si>
  <si>
    <t>77431180997246642</t>
  </si>
  <si>
    <t>余生都是你【19枝粉玫瑰搭配桔梗520鲜花花束】</t>
  </si>
  <si>
    <t xml:space="preserve"> 邂逅花坊鲜花（爱永久鲜花）</t>
  </si>
  <si>
    <t>55393120997246642</t>
  </si>
  <si>
    <t xml:space="preserve"> 邂逅花坊鲜花（花开百度）</t>
  </si>
  <si>
    <t>57181700997246642</t>
  </si>
  <si>
    <t xml:space="preserve"> 阿呀呀花店</t>
  </si>
  <si>
    <t>94185450997246642</t>
  </si>
  <si>
    <t xml:space="preserve"> 邂逅花坊鲜花（千艺鲜花）</t>
  </si>
  <si>
    <t>55761450997246642</t>
  </si>
  <si>
    <t xml:space="preserve"> 邂逅花坊鲜花（花间密语鲜花坊）</t>
  </si>
  <si>
    <t>52775621851975600</t>
  </si>
  <si>
    <t xml:space="preserve"> 邂逅花坊鲜花（万卉源）</t>
  </si>
  <si>
    <t>54295874078016212</t>
  </si>
  <si>
    <t xml:space="preserve">商家联系我说没货了 </t>
  </si>
  <si>
    <t>邂逅花坊鲜花（俪缘花艺）</t>
  </si>
  <si>
    <t>53862050997246642</t>
  </si>
  <si>
    <t>【日常家居鲜花】3枝香槟玫瑰小束洋桔梗（不带包装、花瓶）</t>
  </si>
  <si>
    <t>82552864078016212</t>
  </si>
  <si>
    <t>58286234078016212</t>
  </si>
  <si>
    <t>缘来是你【9枝红玫瑰搭配满天星鲜花花束】美轮美奂【9枝粉玫瑰满天星鲜花花束】</t>
  </si>
  <si>
    <t>20207/29</t>
  </si>
  <si>
    <t xml:space="preserve"> 邂逅花坊鲜花（与你有约)</t>
  </si>
  <si>
    <t>73505902886872581</t>
  </si>
  <si>
    <t>朝耕暮耘【11枝红玫瑰送约会礼盒】</t>
  </si>
  <si>
    <t xml:space="preserve">其他 </t>
  </si>
  <si>
    <t xml:space="preserve"> 邂逅花坊鲜花（花香鲜花店）</t>
  </si>
  <si>
    <t>62249562886872581</t>
  </si>
  <si>
    <t>其他时间错误，是今天</t>
  </si>
  <si>
    <t>60238022886872581</t>
  </si>
  <si>
    <t>日进斗金【单个开业花篮】</t>
  </si>
  <si>
    <t>商家联系我说没货了没有货</t>
  </si>
  <si>
    <t>52530702845207833</t>
  </si>
  <si>
    <t>商家无法提供服务商家不发货</t>
  </si>
  <si>
    <t>邂逅花坊鲜花（简单爱花艺）</t>
  </si>
  <si>
    <t>19933532886872581</t>
  </si>
  <si>
    <t>55316623859415939</t>
  </si>
  <si>
    <t>夜色阑珊【11枝香槟玫瑰尤加利绿叶表白花束】</t>
  </si>
  <si>
    <t>商家联系我说没货了没有了</t>
  </si>
  <si>
    <t>55319572886872581</t>
  </si>
  <si>
    <t>52530702643865249</t>
  </si>
  <si>
    <t>久处不厌【19枝蓝色妖姬520表白鲜花礼盒】</t>
  </si>
  <si>
    <t>商家联系我说没货了跟商家联系过了</t>
  </si>
  <si>
    <t xml:space="preserve"> 邂逅花坊鲜花（简单爱花艺）</t>
  </si>
  <si>
    <t>20207/30</t>
  </si>
  <si>
    <t>89084362232911263</t>
  </si>
  <si>
    <t>简约小花束【下单请到店自取】美轮美奂【9枝粉玫瑰满天星鲜花花束】</t>
  </si>
  <si>
    <t>玫瑰花卉苑</t>
  </si>
  <si>
    <t>94903752556232875</t>
  </si>
  <si>
    <t>商家其他原因不想要了</t>
  </si>
  <si>
    <t>邂逅花坊鲜花（米兰花艺）</t>
  </si>
  <si>
    <t>73101832556232875</t>
  </si>
  <si>
    <t>玲珑花艺(生日，表白，鲜花店)</t>
  </si>
  <si>
    <t>95234291276496070</t>
  </si>
  <si>
    <t>【日常家居鲜花】3枝粉色乒乓菊（不带包装、花瓶）3枝绿色乒乓菊（不带包装、花瓶）</t>
  </si>
  <si>
    <t>商家联系我说没货了无这种颜色的乒乓菊</t>
  </si>
  <si>
    <t>邂逅花坊鲜花（半夏花坊）</t>
  </si>
  <si>
    <t>59210042556232875</t>
  </si>
  <si>
    <t>56360852556232875</t>
  </si>
  <si>
    <t xml:space="preserve"> 邂逅花坊鲜花（汤口花店）</t>
  </si>
  <si>
    <t>52772702556232875</t>
  </si>
  <si>
    <t>邂逅花坊鲜花（龙凤媒缘鲜花）</t>
  </si>
  <si>
    <t>47723522556232875</t>
  </si>
  <si>
    <t>我的楼兰【9枝粉玫瑰向日葵鲜花花束】</t>
  </si>
  <si>
    <t>20207/31</t>
  </si>
  <si>
    <t xml:space="preserve"> 邂逅花坊鲜花（金娃娃鲜花礼仪）</t>
  </si>
  <si>
    <t>82838721211609187</t>
  </si>
  <si>
    <t xml:space="preserve"> 邂逅花坊鲜花（吉祥鲜花）</t>
  </si>
  <si>
    <t>58837601211609187</t>
  </si>
  <si>
    <t>商家无法提供服务卖家休息不营业</t>
  </si>
  <si>
    <t>52772441211609187</t>
  </si>
  <si>
    <t>皓月当空【33枝红玫瑰搭配相思梅送爱人鲜花花束】</t>
  </si>
  <si>
    <t>鑫情梦缘花艺</t>
  </si>
  <si>
    <t>93288291211609187</t>
  </si>
  <si>
    <t xml:space="preserve"> 邂逅花坊鲜花（尚品花都）</t>
  </si>
  <si>
    <t>60620891211609187</t>
  </si>
  <si>
    <t>邂逅花坊鲜花（蝶飘花坊）</t>
  </si>
  <si>
    <t>56316000830080304</t>
  </si>
  <si>
    <t xml:space="preserve"> 邂逅花坊鲜花（花艺空间）</t>
  </si>
  <si>
    <t>55113093614661014</t>
  </si>
  <si>
    <t>网红小花束【白色满天星】到店自取款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</si>
</sst>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0.5"/>
      <color rgb="FF3F4156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585A6E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00000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858692"/>
      <name val="宋体"/>
      <charset val="134"/>
    </font>
    <font>
      <sz val="9"/>
      <color rgb="FF000000"/>
      <name val="宋体"/>
      <charset val="134"/>
      <scheme val="minor"/>
    </font>
    <font>
      <sz val="9"/>
      <color rgb="FF858692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22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22" fontId="4" fillId="0" borderId="0" xfId="0" applyNumberFormat="1" applyFont="1" applyAlignment="1">
      <alignment horizontal="left" vertical="center"/>
    </xf>
    <xf numFmtId="2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22" fontId="3" fillId="0" borderId="0" xfId="0" applyNumberFormat="1" applyFont="1" applyAlignment="1">
      <alignment horizontal="left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3" fillId="0" borderId="0" xfId="0" applyFont="1" applyAlignment="1" quotePrefix="1">
      <alignment horizontal="left" vertical="center"/>
    </xf>
    <xf numFmtId="0" fontId="3" fillId="0" borderId="0" xfId="0" applyFont="1" quotePrefix="1">
      <alignment vertical="center"/>
    </xf>
    <xf numFmtId="0" fontId="3" fillId="0" borderId="0" xfId="0" applyFont="1" applyAlignment="1" quotePrefix="1">
      <alignment horizontal="left" vertical="center" wrapText="1"/>
    </xf>
    <xf numFmtId="0" fontId="0" fillId="0" borderId="0" xfId="0" applyAlignment="1" quotePrefix="1">
      <alignment horizontal="left" vertical="center"/>
    </xf>
    <xf numFmtId="0" fontId="3" fillId="0" borderId="0" xfId="0" applyFont="1" applyAlignment="1" quotePrefix="1">
      <alignment horizontal="center" vertical="center"/>
    </xf>
    <xf numFmtId="22" fontId="3" fillId="0" borderId="0" xfId="0" applyNumberFormat="1" applyFont="1" applyAlignment="1" quotePrefix="1">
      <alignment horizontal="left" vertical="center"/>
    </xf>
    <xf numFmtId="0" fontId="8" fillId="0" borderId="0" xfId="0" applyFont="1" quotePrefix="1">
      <alignment vertical="center"/>
    </xf>
    <xf numFmtId="0" fontId="5" fillId="0" borderId="0" xfId="0" applyFont="1" quotePrefix="1">
      <alignment vertical="center"/>
    </xf>
    <xf numFmtId="14" fontId="0" fillId="0" borderId="0" xfId="0" applyNumberForma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tabSelected="1" topLeftCell="J1" workbookViewId="0">
      <pane ySplit="1" topLeftCell="A2" activePane="bottomLeft" state="frozen"/>
      <selection/>
      <selection pane="bottomLeft" activeCell="M2" sqref="M2"/>
    </sheetView>
  </sheetViews>
  <sheetFormatPr defaultColWidth="9" defaultRowHeight="24.5" customHeight="1"/>
  <cols>
    <col min="1" max="1" width="12.25" style="1" customWidth="1"/>
    <col min="2" max="2" width="10.875" style="1" customWidth="1"/>
    <col min="3" max="3" width="35.25" style="1" customWidth="1"/>
    <col min="4" max="4" width="7.625" style="1" customWidth="1"/>
    <col min="5" max="5" width="7.75" style="1" customWidth="1"/>
    <col min="6" max="6" width="21.125" style="1" customWidth="1"/>
    <col min="7" max="7" width="44.75" style="1" customWidth="1"/>
    <col min="8" max="8" width="16.5" style="1" customWidth="1"/>
    <col min="9" max="9" width="16.375" style="1" customWidth="1"/>
    <col min="10" max="10" width="18.125" style="1" customWidth="1"/>
    <col min="11" max="11" width="34.375" style="1" customWidth="1"/>
    <col min="12" max="13" width="42.75" style="1" customWidth="1"/>
    <col min="14" max="16384" width="9" style="1"/>
  </cols>
  <sheetData>
    <row r="1" s="1" customFormat="1" customHeight="1" spans="1:14">
      <c r="A1" s="1" t="s">
        <v>0</v>
      </c>
      <c r="B1" s="1" t="s">
        <v>1</v>
      </c>
      <c r="C1" s="1" t="s">
        <v>2</v>
      </c>
      <c r="D1" s="25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customHeight="1" spans="1:14">
      <c r="A2" s="6">
        <v>43986</v>
      </c>
      <c r="B2" s="1">
        <v>5539622</v>
      </c>
      <c r="C2" s="5" t="s">
        <v>14</v>
      </c>
      <c r="D2" s="5"/>
      <c r="E2" s="5"/>
      <c r="F2" s="32" t="s">
        <v>15</v>
      </c>
      <c r="G2" s="5"/>
      <c r="H2" s="7">
        <v>43985.9923611111</v>
      </c>
      <c r="I2" s="7">
        <v>43986.0027777778</v>
      </c>
      <c r="J2" s="5" t="s">
        <v>16</v>
      </c>
      <c r="K2" s="5" t="s">
        <v>17</v>
      </c>
      <c r="L2" s="5" t="s">
        <v>18</v>
      </c>
      <c r="M2" s="5"/>
      <c r="N2" s="5" t="s">
        <v>19</v>
      </c>
    </row>
    <row r="3" s="1" customFormat="1" customHeight="1" spans="1:14">
      <c r="A3" s="6">
        <v>43986</v>
      </c>
      <c r="B3" s="1">
        <v>5539355</v>
      </c>
      <c r="C3" s="5" t="s">
        <v>20</v>
      </c>
      <c r="D3" s="5"/>
      <c r="E3" s="5"/>
      <c r="F3" s="32" t="s">
        <v>21</v>
      </c>
      <c r="G3" s="5"/>
      <c r="H3" s="7">
        <v>43985.9986111111</v>
      </c>
      <c r="I3" s="7">
        <v>43986.0090277778</v>
      </c>
      <c r="J3" s="5" t="s">
        <v>16</v>
      </c>
      <c r="K3" s="5" t="s">
        <v>17</v>
      </c>
      <c r="L3" s="5" t="s">
        <v>22</v>
      </c>
      <c r="M3" s="5"/>
      <c r="N3" s="5" t="s">
        <v>19</v>
      </c>
    </row>
    <row r="4" s="1" customFormat="1" customHeight="1" spans="1:14">
      <c r="A4" s="6">
        <v>43985</v>
      </c>
      <c r="B4" s="1">
        <v>8255286</v>
      </c>
      <c r="C4" s="5" t="s">
        <v>23</v>
      </c>
      <c r="D4" s="5"/>
      <c r="E4" s="5"/>
      <c r="F4" s="32" t="s">
        <v>24</v>
      </c>
      <c r="G4" s="5"/>
      <c r="H4" s="7">
        <v>43984.9486111111</v>
      </c>
      <c r="I4" s="8">
        <v>43985.3020833333</v>
      </c>
      <c r="J4" s="5" t="s">
        <v>16</v>
      </c>
      <c r="K4" s="5" t="s">
        <v>17</v>
      </c>
      <c r="L4" s="5" t="s">
        <v>18</v>
      </c>
      <c r="M4" s="5"/>
      <c r="N4" s="5" t="s">
        <v>25</v>
      </c>
    </row>
    <row r="5" customHeight="1" spans="1:14">
      <c r="A5" s="6">
        <v>43994</v>
      </c>
      <c r="B5" s="1">
        <v>5631601</v>
      </c>
      <c r="C5" s="5" t="s">
        <v>26</v>
      </c>
      <c r="D5" s="5"/>
      <c r="E5" s="5"/>
      <c r="F5" s="32" t="s">
        <v>27</v>
      </c>
      <c r="G5" s="5"/>
      <c r="H5" s="7">
        <v>43994.0590277778</v>
      </c>
      <c r="I5" s="7">
        <v>43994.0694444444</v>
      </c>
      <c r="J5" s="5" t="s">
        <v>16</v>
      </c>
      <c r="K5" s="5" t="s">
        <v>17</v>
      </c>
      <c r="L5" s="5" t="s">
        <v>22</v>
      </c>
      <c r="M5" s="5"/>
      <c r="N5" s="5" t="s">
        <v>25</v>
      </c>
    </row>
    <row r="6" customHeight="1" spans="1:14">
      <c r="A6" s="6">
        <v>43996</v>
      </c>
      <c r="B6" s="1">
        <v>8207298</v>
      </c>
      <c r="C6" s="5" t="s">
        <v>28</v>
      </c>
      <c r="D6" s="5"/>
      <c r="E6" s="5"/>
      <c r="F6" s="32" t="s">
        <v>29</v>
      </c>
      <c r="G6" s="5"/>
      <c r="H6" s="7">
        <v>43996.0986111111</v>
      </c>
      <c r="I6" s="7">
        <v>43996.1090277778</v>
      </c>
      <c r="J6" s="5" t="s">
        <v>16</v>
      </c>
      <c r="K6" s="5" t="s">
        <v>17</v>
      </c>
      <c r="L6" s="22" t="s">
        <v>22</v>
      </c>
      <c r="M6" s="22"/>
      <c r="N6" s="5" t="s">
        <v>30</v>
      </c>
    </row>
    <row r="7" customHeight="1" spans="1:14">
      <c r="A7" s="6">
        <v>43996</v>
      </c>
      <c r="B7" s="1">
        <v>2954975</v>
      </c>
      <c r="C7" s="5" t="s">
        <v>31</v>
      </c>
      <c r="D7" s="5"/>
      <c r="E7" s="5"/>
      <c r="F7" s="32" t="s">
        <v>32</v>
      </c>
      <c r="G7" s="5"/>
      <c r="H7" s="7">
        <v>43996.0222222222</v>
      </c>
      <c r="I7" s="7">
        <v>43996.0326388889</v>
      </c>
      <c r="J7" s="5" t="s">
        <v>16</v>
      </c>
      <c r="K7" s="5" t="s">
        <v>17</v>
      </c>
      <c r="L7" s="5" t="s">
        <v>22</v>
      </c>
      <c r="M7" s="5"/>
      <c r="N7" s="5" t="s">
        <v>30</v>
      </c>
    </row>
    <row r="8" customHeight="1" spans="1:14">
      <c r="A8" s="6">
        <v>43997</v>
      </c>
      <c r="B8" s="1">
        <v>5921763</v>
      </c>
      <c r="C8" s="5" t="s">
        <v>33</v>
      </c>
      <c r="D8" s="5"/>
      <c r="E8" s="5"/>
      <c r="F8" s="33" t="s">
        <v>34</v>
      </c>
      <c r="G8" s="16"/>
      <c r="H8" s="7">
        <v>43997.2138888889</v>
      </c>
      <c r="I8" s="7">
        <v>43997.2243055556</v>
      </c>
      <c r="J8" s="5" t="s">
        <v>16</v>
      </c>
      <c r="K8" s="5" t="s">
        <v>17</v>
      </c>
      <c r="L8" s="16" t="s">
        <v>22</v>
      </c>
      <c r="M8" s="16"/>
      <c r="N8" s="5" t="s">
        <v>35</v>
      </c>
    </row>
    <row r="9" customHeight="1" spans="1:14">
      <c r="A9" s="6">
        <v>43997</v>
      </c>
      <c r="B9" s="1">
        <v>4849498</v>
      </c>
      <c r="C9" s="5" t="s">
        <v>36</v>
      </c>
      <c r="D9" s="5"/>
      <c r="E9" s="5"/>
      <c r="F9" s="32" t="s">
        <v>37</v>
      </c>
      <c r="G9" s="5"/>
      <c r="H9" s="7">
        <v>43997.0020833333</v>
      </c>
      <c r="I9" s="7">
        <v>43997.0020833333</v>
      </c>
      <c r="J9" s="5" t="s">
        <v>16</v>
      </c>
      <c r="K9" s="5" t="s">
        <v>17</v>
      </c>
      <c r="L9" s="5" t="s">
        <v>18</v>
      </c>
      <c r="M9" s="5" t="s">
        <v>38</v>
      </c>
      <c r="N9" s="5" t="s">
        <v>35</v>
      </c>
    </row>
    <row r="10" customHeight="1" spans="1:14">
      <c r="A10" s="6">
        <v>43997</v>
      </c>
      <c r="B10" s="1">
        <v>8054677</v>
      </c>
      <c r="C10" s="5" t="s">
        <v>39</v>
      </c>
      <c r="D10" s="5"/>
      <c r="E10" s="5"/>
      <c r="F10" s="32" t="s">
        <v>40</v>
      </c>
      <c r="G10" s="5"/>
      <c r="H10" s="7">
        <v>43997.9270833333</v>
      </c>
      <c r="I10" s="7">
        <v>43997.9375</v>
      </c>
      <c r="J10" s="5" t="s">
        <v>16</v>
      </c>
      <c r="K10" s="5" t="s">
        <v>17</v>
      </c>
      <c r="L10" s="5" t="s">
        <v>18</v>
      </c>
      <c r="M10" s="5" t="s">
        <v>41</v>
      </c>
      <c r="N10" s="5" t="s">
        <v>35</v>
      </c>
    </row>
    <row r="11" customHeight="1" spans="1:14">
      <c r="A11" s="6">
        <v>43998</v>
      </c>
      <c r="B11" s="1">
        <v>8757367</v>
      </c>
      <c r="C11" s="5" t="s">
        <v>42</v>
      </c>
      <c r="D11" s="5"/>
      <c r="E11" s="5"/>
      <c r="F11" s="32" t="s">
        <v>43</v>
      </c>
      <c r="G11" s="5"/>
      <c r="H11" s="7">
        <v>43998.06875</v>
      </c>
      <c r="I11" s="7">
        <v>43998.0791666667</v>
      </c>
      <c r="J11" s="5" t="s">
        <v>16</v>
      </c>
      <c r="K11" s="5" t="s">
        <v>17</v>
      </c>
      <c r="L11" s="5" t="s">
        <v>22</v>
      </c>
      <c r="M11" s="5" t="s">
        <v>22</v>
      </c>
      <c r="N11" s="5" t="s">
        <v>25</v>
      </c>
    </row>
    <row r="12" customHeight="1" spans="1:16">
      <c r="A12" s="6">
        <v>43999</v>
      </c>
      <c r="B12" s="1">
        <v>4918770</v>
      </c>
      <c r="C12" s="5" t="s">
        <v>44</v>
      </c>
      <c r="D12" s="5"/>
      <c r="E12" s="5"/>
      <c r="F12" s="32" t="s">
        <v>45</v>
      </c>
      <c r="G12" s="5"/>
      <c r="H12" s="7">
        <v>43999.1236111111</v>
      </c>
      <c r="I12" s="7">
        <v>43999.1340277778</v>
      </c>
      <c r="J12" s="5" t="s">
        <v>16</v>
      </c>
      <c r="K12" s="5" t="s">
        <v>17</v>
      </c>
      <c r="L12" s="5" t="s">
        <v>22</v>
      </c>
      <c r="M12" s="5"/>
      <c r="N12" s="5" t="s">
        <v>19</v>
      </c>
      <c r="O12" s="5"/>
      <c r="P12" s="5"/>
    </row>
    <row r="13" customHeight="1" spans="1:14">
      <c r="A13" s="6">
        <v>44000</v>
      </c>
      <c r="B13" s="1">
        <v>9201936</v>
      </c>
      <c r="C13" s="5" t="s">
        <v>46</v>
      </c>
      <c r="D13" s="5"/>
      <c r="E13" s="5"/>
      <c r="F13" s="32" t="s">
        <v>47</v>
      </c>
      <c r="G13" s="5"/>
      <c r="H13" s="7">
        <v>44000.7763888889</v>
      </c>
      <c r="I13" s="7">
        <v>44000.7868055556</v>
      </c>
      <c r="J13" s="5" t="s">
        <v>16</v>
      </c>
      <c r="K13" s="5" t="s">
        <v>17</v>
      </c>
      <c r="L13" s="5" t="s">
        <v>48</v>
      </c>
      <c r="M13" s="5" t="s">
        <v>48</v>
      </c>
      <c r="N13" s="5" t="s">
        <v>49</v>
      </c>
    </row>
    <row r="14" customHeight="1" spans="1:14">
      <c r="A14" s="6">
        <v>44002</v>
      </c>
      <c r="B14" s="1">
        <v>6755469</v>
      </c>
      <c r="C14" s="5" t="s">
        <v>50</v>
      </c>
      <c r="D14" s="5"/>
      <c r="E14" s="5"/>
      <c r="F14" s="32" t="s">
        <v>51</v>
      </c>
      <c r="G14" s="5"/>
      <c r="H14" s="7">
        <v>44002.0305555556</v>
      </c>
      <c r="I14" s="7">
        <v>44002.0409722222</v>
      </c>
      <c r="J14" s="5" t="s">
        <v>16</v>
      </c>
      <c r="K14" s="5" t="s">
        <v>17</v>
      </c>
      <c r="L14" s="5" t="s">
        <v>22</v>
      </c>
      <c r="M14" s="5" t="s">
        <v>52</v>
      </c>
      <c r="N14" s="5" t="s">
        <v>30</v>
      </c>
    </row>
    <row r="15" customHeight="1" spans="1:14">
      <c r="A15" s="6">
        <v>44002</v>
      </c>
      <c r="B15" s="1">
        <v>7545303</v>
      </c>
      <c r="C15" s="5" t="s">
        <v>53</v>
      </c>
      <c r="D15" s="5"/>
      <c r="E15" s="5"/>
      <c r="F15" s="32" t="s">
        <v>54</v>
      </c>
      <c r="G15" s="5"/>
      <c r="H15" s="7">
        <v>44002.9520833333</v>
      </c>
      <c r="I15" s="7">
        <v>44002.9625</v>
      </c>
      <c r="J15" s="5" t="s">
        <v>16</v>
      </c>
      <c r="K15" s="5" t="s">
        <v>17</v>
      </c>
      <c r="L15" s="5" t="s">
        <v>18</v>
      </c>
      <c r="M15" s="5"/>
      <c r="N15" s="5" t="s">
        <v>30</v>
      </c>
    </row>
    <row r="16" customHeight="1" spans="1:14">
      <c r="A16" s="6">
        <v>44002</v>
      </c>
      <c r="B16" s="1">
        <v>6188474</v>
      </c>
      <c r="C16" s="5" t="s">
        <v>55</v>
      </c>
      <c r="D16" s="5"/>
      <c r="E16" s="5"/>
      <c r="F16" s="32" t="s">
        <v>56</v>
      </c>
      <c r="G16" s="5"/>
      <c r="H16" s="7">
        <v>44002.9875</v>
      </c>
      <c r="I16" s="7">
        <v>44002.9979166667</v>
      </c>
      <c r="J16" s="5" t="s">
        <v>16</v>
      </c>
      <c r="K16" s="5" t="s">
        <v>17</v>
      </c>
      <c r="L16" s="5" t="s">
        <v>18</v>
      </c>
      <c r="M16" s="5"/>
      <c r="N16" s="5" t="s">
        <v>30</v>
      </c>
    </row>
    <row r="17" customHeight="1" spans="1:14">
      <c r="A17" s="6">
        <v>44002</v>
      </c>
      <c r="B17" s="1">
        <v>6755469</v>
      </c>
      <c r="C17" s="5" t="s">
        <v>50</v>
      </c>
      <c r="D17" s="5"/>
      <c r="E17" s="5"/>
      <c r="F17" s="32" t="s">
        <v>51</v>
      </c>
      <c r="G17" s="5"/>
      <c r="H17" s="7">
        <v>44002.0305555556</v>
      </c>
      <c r="I17" s="7">
        <v>44002.0409722222</v>
      </c>
      <c r="J17" s="5" t="s">
        <v>16</v>
      </c>
      <c r="K17" s="5" t="s">
        <v>17</v>
      </c>
      <c r="L17" s="5" t="s">
        <v>22</v>
      </c>
      <c r="M17" s="5"/>
      <c r="N17" s="5" t="s">
        <v>30</v>
      </c>
    </row>
    <row r="18" customHeight="1" spans="1:14">
      <c r="A18" s="6">
        <v>44003</v>
      </c>
      <c r="B18" s="1">
        <v>5539304</v>
      </c>
      <c r="C18" s="5" t="s">
        <v>57</v>
      </c>
      <c r="D18" s="5"/>
      <c r="E18" s="5"/>
      <c r="F18" s="32" t="s">
        <v>58</v>
      </c>
      <c r="G18" s="5"/>
      <c r="H18" s="7">
        <v>44003.1958333333</v>
      </c>
      <c r="I18" s="7">
        <v>44003.20625</v>
      </c>
      <c r="J18" s="5" t="s">
        <v>16</v>
      </c>
      <c r="K18" s="5" t="s">
        <v>17</v>
      </c>
      <c r="L18" s="5" t="s">
        <v>22</v>
      </c>
      <c r="M18" s="5"/>
      <c r="N18" s="5" t="s">
        <v>35</v>
      </c>
    </row>
    <row r="19" customHeight="1" spans="1:14">
      <c r="A19" s="6">
        <v>44003</v>
      </c>
      <c r="B19" s="1">
        <v>5972210</v>
      </c>
      <c r="C19" s="5" t="s">
        <v>59</v>
      </c>
      <c r="D19" s="5"/>
      <c r="E19" s="5"/>
      <c r="F19" s="32" t="s">
        <v>60</v>
      </c>
      <c r="G19" s="5"/>
      <c r="H19" s="7">
        <v>44002.9486111111</v>
      </c>
      <c r="I19" s="7">
        <v>44003.2958333333</v>
      </c>
      <c r="J19" s="5" t="s">
        <v>16</v>
      </c>
      <c r="K19" s="5" t="s">
        <v>17</v>
      </c>
      <c r="L19" s="5" t="s">
        <v>18</v>
      </c>
      <c r="M19" s="5"/>
      <c r="N19" s="5" t="s">
        <v>35</v>
      </c>
    </row>
    <row r="20" customHeight="1" spans="1:14">
      <c r="A20" s="6">
        <v>44003</v>
      </c>
      <c r="B20" s="1">
        <v>6545868</v>
      </c>
      <c r="C20" s="5" t="s">
        <v>61</v>
      </c>
      <c r="D20" s="5"/>
      <c r="E20" s="5"/>
      <c r="F20" s="32" t="s">
        <v>62</v>
      </c>
      <c r="G20" s="5"/>
      <c r="H20" s="7">
        <v>44003.1979166667</v>
      </c>
      <c r="I20" s="7">
        <v>44003.2083333333</v>
      </c>
      <c r="J20" s="5" t="s">
        <v>16</v>
      </c>
      <c r="K20" s="5" t="s">
        <v>17</v>
      </c>
      <c r="L20" s="1" t="s">
        <v>22</v>
      </c>
      <c r="N20" s="5" t="s">
        <v>35</v>
      </c>
    </row>
    <row r="21" customHeight="1" spans="1:14">
      <c r="A21" s="6">
        <v>44003</v>
      </c>
      <c r="B21" s="32" t="s">
        <v>63</v>
      </c>
      <c r="C21" s="5" t="s">
        <v>64</v>
      </c>
      <c r="D21" s="5"/>
      <c r="E21" s="5"/>
      <c r="F21" s="32" t="s">
        <v>65</v>
      </c>
      <c r="G21" s="5"/>
      <c r="H21" s="7">
        <v>44002.9826388889</v>
      </c>
      <c r="I21" s="8" t="s">
        <v>66</v>
      </c>
      <c r="J21" s="5" t="s">
        <v>16</v>
      </c>
      <c r="K21" s="5" t="s">
        <v>17</v>
      </c>
      <c r="L21" s="5" t="s">
        <v>18</v>
      </c>
      <c r="M21" s="5"/>
      <c r="N21" s="5" t="s">
        <v>35</v>
      </c>
    </row>
    <row r="22" customHeight="1" spans="1:14">
      <c r="A22" s="6">
        <v>44003</v>
      </c>
      <c r="B22" s="1">
        <v>5531966</v>
      </c>
      <c r="C22" s="5" t="s">
        <v>67</v>
      </c>
      <c r="D22" s="5"/>
      <c r="E22" s="5"/>
      <c r="F22" s="32" t="s">
        <v>68</v>
      </c>
      <c r="G22" s="5"/>
      <c r="H22" s="7">
        <v>44003.0708333333</v>
      </c>
      <c r="I22" s="7">
        <v>44003.08125</v>
      </c>
      <c r="J22" s="5" t="s">
        <v>16</v>
      </c>
      <c r="K22" s="5" t="s">
        <v>17</v>
      </c>
      <c r="L22" s="5" t="s">
        <v>22</v>
      </c>
      <c r="M22" s="5"/>
      <c r="N22" s="5" t="s">
        <v>35</v>
      </c>
    </row>
    <row r="23" customHeight="1" spans="1:14">
      <c r="A23" s="6">
        <v>44004</v>
      </c>
      <c r="B23" s="1">
        <v>4918770</v>
      </c>
      <c r="C23" s="5" t="s">
        <v>44</v>
      </c>
      <c r="D23" s="5"/>
      <c r="E23" s="5"/>
      <c r="F23" s="32" t="s">
        <v>69</v>
      </c>
      <c r="G23" s="5"/>
      <c r="H23" s="7">
        <v>44003.9909722222</v>
      </c>
      <c r="I23" s="7">
        <v>44004.0104166667</v>
      </c>
      <c r="J23" s="5" t="s">
        <v>16</v>
      </c>
      <c r="K23" s="5" t="s">
        <v>17</v>
      </c>
      <c r="L23" s="5" t="s">
        <v>18</v>
      </c>
      <c r="M23" s="5"/>
      <c r="N23" s="5" t="s">
        <v>25</v>
      </c>
    </row>
    <row r="24" customHeight="1" spans="1:14">
      <c r="A24" s="6">
        <v>44004</v>
      </c>
      <c r="B24" s="1">
        <v>9230200</v>
      </c>
      <c r="C24" s="5" t="s">
        <v>70</v>
      </c>
      <c r="D24" s="5"/>
      <c r="E24" s="5"/>
      <c r="F24" s="32" t="s">
        <v>71</v>
      </c>
      <c r="G24" s="5"/>
      <c r="H24" s="8">
        <v>44004.95</v>
      </c>
      <c r="I24" s="7">
        <v>44004.9604166667</v>
      </c>
      <c r="J24" s="5" t="s">
        <v>16</v>
      </c>
      <c r="K24" s="5" t="s">
        <v>17</v>
      </c>
      <c r="L24" s="5" t="s">
        <v>22</v>
      </c>
      <c r="M24" s="5"/>
      <c r="N24" s="5" t="s">
        <v>25</v>
      </c>
    </row>
    <row r="25" customHeight="1" spans="1:14">
      <c r="A25" s="6">
        <v>44004</v>
      </c>
      <c r="B25" s="1">
        <v>5444873</v>
      </c>
      <c r="C25" s="5" t="s">
        <v>72</v>
      </c>
      <c r="D25" s="5"/>
      <c r="E25" s="5"/>
      <c r="F25" s="32" t="s">
        <v>73</v>
      </c>
      <c r="G25" s="5"/>
      <c r="H25" s="7">
        <v>44004.1229166667</v>
      </c>
      <c r="I25" s="7">
        <v>44004.1333333333</v>
      </c>
      <c r="J25" s="5" t="s">
        <v>16</v>
      </c>
      <c r="K25" s="5" t="s">
        <v>17</v>
      </c>
      <c r="L25" s="5" t="s">
        <v>22</v>
      </c>
      <c r="M25" s="5"/>
      <c r="N25" s="5" t="s">
        <v>25</v>
      </c>
    </row>
    <row r="26" customHeight="1" spans="1:14">
      <c r="A26" s="6">
        <v>44009</v>
      </c>
      <c r="B26" s="1">
        <v>8795887</v>
      </c>
      <c r="C26" s="5" t="s">
        <v>74</v>
      </c>
      <c r="D26" s="5"/>
      <c r="E26" s="5"/>
      <c r="F26" s="32" t="s">
        <v>75</v>
      </c>
      <c r="G26" s="5"/>
      <c r="H26" s="7">
        <v>44009.1444444444</v>
      </c>
      <c r="I26" s="7">
        <v>44009.1486111111</v>
      </c>
      <c r="J26" s="5" t="s">
        <v>16</v>
      </c>
      <c r="K26" s="5" t="s">
        <v>17</v>
      </c>
      <c r="L26" s="5" t="s">
        <v>22</v>
      </c>
      <c r="M26" s="5" t="s">
        <v>76</v>
      </c>
      <c r="N26" s="5" t="s">
        <v>19</v>
      </c>
    </row>
    <row r="27" customHeight="1" spans="1:14">
      <c r="A27" s="6">
        <v>44006</v>
      </c>
      <c r="B27" s="1">
        <v>5718175</v>
      </c>
      <c r="C27" s="5" t="s">
        <v>77</v>
      </c>
      <c r="D27" s="5"/>
      <c r="E27" s="5"/>
      <c r="F27" s="32" t="s">
        <v>78</v>
      </c>
      <c r="G27" s="5"/>
      <c r="H27" s="7">
        <v>44006.0256944444</v>
      </c>
      <c r="I27" s="7">
        <v>44006.0361111111</v>
      </c>
      <c r="J27" s="5" t="s">
        <v>16</v>
      </c>
      <c r="K27" s="5" t="s">
        <v>17</v>
      </c>
      <c r="L27" s="5" t="s">
        <v>22</v>
      </c>
      <c r="M27" s="5"/>
      <c r="N27" s="5" t="s">
        <v>79</v>
      </c>
    </row>
    <row r="28" customHeight="1" spans="1:14">
      <c r="A28" s="6">
        <v>44003</v>
      </c>
      <c r="B28" s="1">
        <v>6664600</v>
      </c>
      <c r="C28" s="5" t="s">
        <v>80</v>
      </c>
      <c r="D28" s="5"/>
      <c r="E28" s="5"/>
      <c r="F28" s="32" t="s">
        <v>81</v>
      </c>
      <c r="G28" s="5"/>
      <c r="H28" s="7">
        <v>44009.1097222222</v>
      </c>
      <c r="I28" s="7">
        <v>44009.1201388889</v>
      </c>
      <c r="J28" s="5" t="s">
        <v>16</v>
      </c>
      <c r="K28" s="5" t="s">
        <v>17</v>
      </c>
      <c r="L28" s="5" t="s">
        <v>22</v>
      </c>
      <c r="M28" s="5"/>
      <c r="N28" s="5" t="s">
        <v>19</v>
      </c>
    </row>
    <row r="29" customHeight="1" spans="1:14">
      <c r="A29" s="6">
        <v>44010</v>
      </c>
      <c r="B29" s="1">
        <v>5539622</v>
      </c>
      <c r="C29" s="5" t="s">
        <v>14</v>
      </c>
      <c r="D29" s="5"/>
      <c r="E29" s="5"/>
      <c r="F29" s="32" t="s">
        <v>82</v>
      </c>
      <c r="G29" s="5"/>
      <c r="H29" s="7">
        <v>44010.7881944444</v>
      </c>
      <c r="I29" s="7">
        <v>44010.8423611111</v>
      </c>
      <c r="J29" s="5" t="s">
        <v>16</v>
      </c>
      <c r="K29" s="5" t="s">
        <v>17</v>
      </c>
      <c r="L29" s="5" t="s">
        <v>48</v>
      </c>
      <c r="N29" s="5" t="s">
        <v>49</v>
      </c>
    </row>
    <row r="30" customHeight="1" spans="1:14">
      <c r="A30" s="6">
        <v>44011</v>
      </c>
      <c r="B30" s="1">
        <v>5636085</v>
      </c>
      <c r="C30" s="5" t="s">
        <v>83</v>
      </c>
      <c r="D30" s="5"/>
      <c r="E30" s="5"/>
      <c r="F30" s="32" t="s">
        <v>84</v>
      </c>
      <c r="G30" s="5"/>
      <c r="H30" s="7">
        <v>44011.8729166667</v>
      </c>
      <c r="I30" s="7">
        <v>44011.8833333333</v>
      </c>
      <c r="J30" s="5" t="s">
        <v>16</v>
      </c>
      <c r="K30" s="5" t="s">
        <v>17</v>
      </c>
      <c r="L30" s="5" t="s">
        <v>22</v>
      </c>
      <c r="M30" s="5" t="s">
        <v>85</v>
      </c>
      <c r="N30" s="5" t="s">
        <v>35</v>
      </c>
    </row>
    <row r="31" customHeight="1" spans="1:14">
      <c r="A31" s="6">
        <v>44011</v>
      </c>
      <c r="B31" s="1">
        <v>8588037</v>
      </c>
      <c r="C31" s="5" t="s">
        <v>86</v>
      </c>
      <c r="D31" s="5"/>
      <c r="E31" s="5"/>
      <c r="F31" s="32" t="s">
        <v>87</v>
      </c>
      <c r="G31" s="5"/>
      <c r="H31" s="7">
        <v>44011.98125</v>
      </c>
      <c r="I31" s="7">
        <v>44011.9916666667</v>
      </c>
      <c r="J31" s="5" t="s">
        <v>16</v>
      </c>
      <c r="K31" s="5" t="s">
        <v>17</v>
      </c>
      <c r="L31" s="5" t="s">
        <v>22</v>
      </c>
      <c r="M31" s="5"/>
      <c r="N31" s="5" t="s">
        <v>35</v>
      </c>
    </row>
    <row r="32" customHeight="1" spans="1:14">
      <c r="A32" s="6">
        <v>44011</v>
      </c>
      <c r="B32" s="1">
        <v>9328832</v>
      </c>
      <c r="C32" s="5" t="s">
        <v>88</v>
      </c>
      <c r="D32" s="5"/>
      <c r="E32" s="5"/>
      <c r="F32" s="32" t="s">
        <v>89</v>
      </c>
      <c r="G32" s="5"/>
      <c r="H32" s="7">
        <v>44011.2555555556</v>
      </c>
      <c r="I32" s="7">
        <v>44011.2659722222</v>
      </c>
      <c r="J32" s="5" t="s">
        <v>16</v>
      </c>
      <c r="K32" s="5" t="s">
        <v>17</v>
      </c>
      <c r="L32" s="5" t="s">
        <v>22</v>
      </c>
      <c r="M32" s="5"/>
      <c r="N32" s="5" t="s">
        <v>35</v>
      </c>
    </row>
    <row r="33" customHeight="1" spans="1:14">
      <c r="A33" s="6">
        <v>44012</v>
      </c>
      <c r="B33" s="1">
        <v>5578718</v>
      </c>
      <c r="C33" s="5" t="s">
        <v>90</v>
      </c>
      <c r="D33" s="5"/>
      <c r="E33" s="5"/>
      <c r="F33" s="32" t="s">
        <v>91</v>
      </c>
      <c r="G33" s="5"/>
      <c r="H33" s="7">
        <v>44012.0368055556</v>
      </c>
      <c r="I33" s="7">
        <v>44012.0472222222</v>
      </c>
      <c r="J33" s="5" t="s">
        <v>16</v>
      </c>
      <c r="K33" s="5" t="s">
        <v>17</v>
      </c>
      <c r="L33" s="5" t="s">
        <v>22</v>
      </c>
      <c r="M33" s="5"/>
      <c r="N33" s="5" t="s">
        <v>25</v>
      </c>
    </row>
    <row r="34" customHeight="1" spans="1:14">
      <c r="A34" s="6">
        <v>44012</v>
      </c>
      <c r="B34" s="1">
        <v>5419786</v>
      </c>
      <c r="C34" s="5" t="s">
        <v>92</v>
      </c>
      <c r="D34" s="5"/>
      <c r="E34" s="5"/>
      <c r="F34" s="32" t="s">
        <v>93</v>
      </c>
      <c r="G34" s="5"/>
      <c r="H34" s="7">
        <v>44012</v>
      </c>
      <c r="I34" s="7">
        <v>44012.0006944444</v>
      </c>
      <c r="J34" s="5" t="s">
        <v>16</v>
      </c>
      <c r="K34" s="5" t="s">
        <v>17</v>
      </c>
      <c r="L34" s="5" t="s">
        <v>22</v>
      </c>
      <c r="M34" s="5" t="s">
        <v>94</v>
      </c>
      <c r="N34" s="5" t="s">
        <v>25</v>
      </c>
    </row>
    <row r="35" customHeight="1" spans="1:14">
      <c r="A35" s="6">
        <v>44012</v>
      </c>
      <c r="B35" s="1">
        <v>8147305</v>
      </c>
      <c r="C35" s="5" t="s">
        <v>95</v>
      </c>
      <c r="D35" s="5"/>
      <c r="E35" s="5"/>
      <c r="F35" s="32" t="s">
        <v>96</v>
      </c>
      <c r="G35" s="5"/>
      <c r="H35" s="7">
        <v>44013.54375</v>
      </c>
      <c r="I35" s="7">
        <v>44013.5486111111</v>
      </c>
      <c r="J35" s="5" t="s">
        <v>16</v>
      </c>
      <c r="K35" s="5" t="s">
        <v>17</v>
      </c>
      <c r="L35" s="5" t="s">
        <v>48</v>
      </c>
      <c r="M35" s="5"/>
      <c r="N35" s="5" t="s">
        <v>49</v>
      </c>
    </row>
    <row r="36" customHeight="1" spans="1:14">
      <c r="A36" s="6">
        <v>44014</v>
      </c>
      <c r="B36" s="1">
        <v>6543410</v>
      </c>
      <c r="C36" s="5" t="s">
        <v>97</v>
      </c>
      <c r="D36" s="5"/>
      <c r="E36" s="5"/>
      <c r="F36" s="32" t="s">
        <v>98</v>
      </c>
      <c r="G36" s="5"/>
      <c r="H36" s="7">
        <v>44014.0319444444</v>
      </c>
      <c r="I36" s="7">
        <v>44014.0423611111</v>
      </c>
      <c r="J36" s="5" t="s">
        <v>16</v>
      </c>
      <c r="K36" s="5" t="s">
        <v>17</v>
      </c>
      <c r="L36" s="5" t="s">
        <v>22</v>
      </c>
      <c r="M36" s="5"/>
      <c r="N36" s="5" t="s">
        <v>19</v>
      </c>
    </row>
    <row r="37" customHeight="1" spans="1:14">
      <c r="A37" s="6">
        <v>44014</v>
      </c>
      <c r="B37" s="1">
        <v>6512611</v>
      </c>
      <c r="C37" s="5" t="s">
        <v>99</v>
      </c>
      <c r="D37" s="5"/>
      <c r="E37" s="5"/>
      <c r="F37" s="32" t="s">
        <v>100</v>
      </c>
      <c r="G37" s="5"/>
      <c r="H37" s="7">
        <v>44014.91875</v>
      </c>
      <c r="I37" s="7">
        <v>44015.2958333333</v>
      </c>
      <c r="J37" s="5" t="s">
        <v>16</v>
      </c>
      <c r="K37" s="5" t="s">
        <v>17</v>
      </c>
      <c r="L37" s="5" t="s">
        <v>18</v>
      </c>
      <c r="M37" s="5" t="s">
        <v>17</v>
      </c>
      <c r="N37" s="5" t="s">
        <v>79</v>
      </c>
    </row>
    <row r="38" customHeight="1" spans="1:14">
      <c r="A38" s="6">
        <v>44016</v>
      </c>
      <c r="B38" s="32" t="s">
        <v>101</v>
      </c>
      <c r="C38" s="5" t="s">
        <v>102</v>
      </c>
      <c r="D38" s="5"/>
      <c r="E38" s="5"/>
      <c r="F38" s="32" t="s">
        <v>103</v>
      </c>
      <c r="G38" s="5"/>
      <c r="H38" s="7">
        <v>44016.91875</v>
      </c>
      <c r="I38" s="7">
        <v>44016.9291666667</v>
      </c>
      <c r="J38" s="5" t="s">
        <v>16</v>
      </c>
      <c r="K38" s="5" t="s">
        <v>17</v>
      </c>
      <c r="L38" s="5" t="s">
        <v>22</v>
      </c>
      <c r="M38" s="5" t="s">
        <v>17</v>
      </c>
      <c r="N38" s="5" t="s">
        <v>35</v>
      </c>
    </row>
    <row r="39" customHeight="1" spans="1:14">
      <c r="A39" s="6">
        <v>44016</v>
      </c>
      <c r="B39" s="32" t="s">
        <v>104</v>
      </c>
      <c r="C39" s="5" t="s">
        <v>44</v>
      </c>
      <c r="D39" s="5"/>
      <c r="E39" s="5"/>
      <c r="F39" s="32" t="s">
        <v>105</v>
      </c>
      <c r="G39" s="5"/>
      <c r="H39" s="7">
        <v>44016.1513888889</v>
      </c>
      <c r="I39" s="7">
        <v>44016.1618055556</v>
      </c>
      <c r="J39" s="5" t="s">
        <v>16</v>
      </c>
      <c r="K39" s="5" t="s">
        <v>17</v>
      </c>
      <c r="L39" s="5" t="s">
        <v>22</v>
      </c>
      <c r="M39" s="5"/>
      <c r="N39" s="5" t="s">
        <v>35</v>
      </c>
    </row>
    <row r="40" customHeight="1" spans="1:14">
      <c r="A40" s="6">
        <v>44017</v>
      </c>
      <c r="B40" s="1">
        <v>7350590</v>
      </c>
      <c r="C40" s="5" t="s">
        <v>106</v>
      </c>
      <c r="D40" s="5"/>
      <c r="E40" s="5"/>
      <c r="F40" s="32" t="s">
        <v>107</v>
      </c>
      <c r="G40" s="5"/>
      <c r="H40" s="7">
        <v>44017.90625</v>
      </c>
      <c r="I40" s="21">
        <v>44017.9166666667</v>
      </c>
      <c r="J40" s="5" t="s">
        <v>16</v>
      </c>
      <c r="K40" s="5" t="s">
        <v>17</v>
      </c>
      <c r="L40" s="5" t="s">
        <v>22</v>
      </c>
      <c r="M40" s="5"/>
      <c r="N40" s="5" t="s">
        <v>108</v>
      </c>
    </row>
    <row r="41" customHeight="1" spans="1:14">
      <c r="A41" s="6">
        <v>44017</v>
      </c>
      <c r="B41" s="1">
        <v>6543410</v>
      </c>
      <c r="C41" s="5" t="s">
        <v>97</v>
      </c>
      <c r="D41" s="5"/>
      <c r="E41" s="5"/>
      <c r="F41" s="32" t="s">
        <v>109</v>
      </c>
      <c r="G41" s="5"/>
      <c r="H41" s="7">
        <v>44017.6458333333</v>
      </c>
      <c r="I41" s="7">
        <v>44017.65625</v>
      </c>
      <c r="J41" s="5" t="s">
        <v>16</v>
      </c>
      <c r="K41" s="5" t="s">
        <v>17</v>
      </c>
      <c r="L41" s="5" t="s">
        <v>22</v>
      </c>
      <c r="M41" s="5"/>
      <c r="N41" s="5" t="s">
        <v>108</v>
      </c>
    </row>
    <row r="42" customHeight="1" spans="1:14">
      <c r="A42" s="6">
        <v>44017</v>
      </c>
      <c r="B42" s="1">
        <v>5332334</v>
      </c>
      <c r="C42" s="5" t="s">
        <v>110</v>
      </c>
      <c r="D42" s="5"/>
      <c r="E42" s="5"/>
      <c r="F42" s="32" t="s">
        <v>111</v>
      </c>
      <c r="G42" s="5"/>
      <c r="H42" s="7">
        <v>44017.8319444444</v>
      </c>
      <c r="I42" s="7">
        <v>44017.8423611111</v>
      </c>
      <c r="J42" s="5" t="s">
        <v>16</v>
      </c>
      <c r="K42" s="5" t="s">
        <v>17</v>
      </c>
      <c r="L42" s="5" t="s">
        <v>22</v>
      </c>
      <c r="M42" s="5"/>
      <c r="N42" s="5" t="s">
        <v>108</v>
      </c>
    </row>
    <row r="43" customHeight="1" spans="1:14">
      <c r="A43" s="6">
        <v>44017</v>
      </c>
      <c r="B43" s="1">
        <v>5539336</v>
      </c>
      <c r="C43" s="5" t="s">
        <v>112</v>
      </c>
      <c r="D43" s="5"/>
      <c r="E43" s="5"/>
      <c r="F43" s="32" t="s">
        <v>113</v>
      </c>
      <c r="G43" s="5"/>
      <c r="H43" s="7">
        <v>44017.2756944444</v>
      </c>
      <c r="I43" s="7">
        <v>44017.2861111111</v>
      </c>
      <c r="J43" s="5" t="s">
        <v>16</v>
      </c>
      <c r="K43" s="5" t="s">
        <v>17</v>
      </c>
      <c r="L43" s="5" t="s">
        <v>22</v>
      </c>
      <c r="M43" s="5"/>
      <c r="N43" s="5" t="s">
        <v>108</v>
      </c>
    </row>
    <row r="44" customHeight="1" spans="1:14">
      <c r="A44" s="6">
        <v>44017</v>
      </c>
      <c r="B44" s="1">
        <v>5539336</v>
      </c>
      <c r="C44" s="5" t="s">
        <v>112</v>
      </c>
      <c r="D44" s="5"/>
      <c r="E44" s="5"/>
      <c r="F44" s="32" t="s">
        <v>114</v>
      </c>
      <c r="G44" s="5"/>
      <c r="H44" s="7">
        <v>44017.1326388889</v>
      </c>
      <c r="I44" s="7">
        <v>44017.1430555556</v>
      </c>
      <c r="J44" s="5" t="s">
        <v>16</v>
      </c>
      <c r="K44" s="5" t="s">
        <v>17</v>
      </c>
      <c r="L44" s="5" t="s">
        <v>22</v>
      </c>
      <c r="M44" s="5"/>
      <c r="N44" s="5" t="s">
        <v>108</v>
      </c>
    </row>
    <row r="45" customHeight="1" spans="1:14">
      <c r="A45" s="6">
        <v>44017</v>
      </c>
      <c r="B45" s="1">
        <v>5108781</v>
      </c>
      <c r="C45" s="5" t="s">
        <v>115</v>
      </c>
      <c r="D45" s="5"/>
      <c r="E45" s="5"/>
      <c r="F45" s="32" t="s">
        <v>116</v>
      </c>
      <c r="G45" s="5"/>
      <c r="H45" s="7">
        <v>44017.9513888889</v>
      </c>
      <c r="I45" s="7">
        <v>44017.9618055556</v>
      </c>
      <c r="J45" s="5" t="s">
        <v>16</v>
      </c>
      <c r="K45" s="5" t="s">
        <v>17</v>
      </c>
      <c r="L45" s="5" t="s">
        <v>18</v>
      </c>
      <c r="M45" s="5"/>
      <c r="N45" s="5" t="s">
        <v>108</v>
      </c>
    </row>
    <row r="46" customHeight="1" spans="1:14">
      <c r="A46" s="6">
        <v>44017</v>
      </c>
      <c r="B46" s="1">
        <v>4918770</v>
      </c>
      <c r="C46" s="5" t="s">
        <v>44</v>
      </c>
      <c r="D46" s="5"/>
      <c r="E46" s="5"/>
      <c r="F46" s="32" t="s">
        <v>117</v>
      </c>
      <c r="G46" s="5"/>
      <c r="H46" s="7">
        <v>44017.0305555556</v>
      </c>
      <c r="I46" s="7">
        <v>44017.0409722222</v>
      </c>
      <c r="J46" s="5" t="s">
        <v>16</v>
      </c>
      <c r="K46" s="5" t="s">
        <v>17</v>
      </c>
      <c r="L46" s="5" t="s">
        <v>22</v>
      </c>
      <c r="M46" s="5"/>
      <c r="N46" s="5" t="s">
        <v>108</v>
      </c>
    </row>
    <row r="47" customHeight="1" spans="1:14">
      <c r="A47" s="6">
        <v>44018</v>
      </c>
      <c r="B47" s="1">
        <v>4918770</v>
      </c>
      <c r="C47" s="5" t="s">
        <v>44</v>
      </c>
      <c r="D47" s="5"/>
      <c r="E47" s="5"/>
      <c r="F47" s="32" t="s">
        <v>118</v>
      </c>
      <c r="G47" s="5"/>
      <c r="H47" s="7">
        <v>44018.1243055556</v>
      </c>
      <c r="I47" s="7">
        <v>44018.1347222222</v>
      </c>
      <c r="J47" s="5" t="s">
        <v>16</v>
      </c>
      <c r="K47" s="5" t="s">
        <v>17</v>
      </c>
      <c r="L47" s="5" t="s">
        <v>22</v>
      </c>
      <c r="M47" s="5"/>
      <c r="N47" s="5" t="s">
        <v>108</v>
      </c>
    </row>
    <row r="48" customHeight="1" spans="1:14">
      <c r="A48" s="6">
        <v>44019</v>
      </c>
      <c r="B48" s="1">
        <v>4986602</v>
      </c>
      <c r="C48" s="5" t="s">
        <v>119</v>
      </c>
      <c r="D48" s="5"/>
      <c r="E48" s="5"/>
      <c r="F48" s="32" t="s">
        <v>120</v>
      </c>
      <c r="G48" s="5"/>
      <c r="H48" s="7">
        <v>44019.0708333333</v>
      </c>
      <c r="I48" s="7">
        <v>44019.08125</v>
      </c>
      <c r="J48" s="5" t="s">
        <v>16</v>
      </c>
      <c r="K48" s="5" t="s">
        <v>17</v>
      </c>
      <c r="L48" s="5" t="s">
        <v>22</v>
      </c>
      <c r="M48" s="5"/>
      <c r="N48" s="5" t="s">
        <v>19</v>
      </c>
    </row>
    <row r="49" customHeight="1" spans="1:14">
      <c r="A49" s="6">
        <v>44019</v>
      </c>
      <c r="B49" s="1">
        <v>5539622</v>
      </c>
      <c r="C49" s="5" t="s">
        <v>14</v>
      </c>
      <c r="D49" s="5"/>
      <c r="E49" s="5"/>
      <c r="F49" s="32" t="s">
        <v>121</v>
      </c>
      <c r="G49" s="5"/>
      <c r="H49" s="7">
        <v>44019.0618055556</v>
      </c>
      <c r="I49" s="7">
        <v>44019.0722222222</v>
      </c>
      <c r="J49" s="5" t="s">
        <v>16</v>
      </c>
      <c r="K49" s="5" t="s">
        <v>17</v>
      </c>
      <c r="L49" s="5" t="s">
        <v>22</v>
      </c>
      <c r="M49" s="5"/>
      <c r="N49" s="5" t="s">
        <v>19</v>
      </c>
    </row>
    <row r="50" customHeight="1" spans="1:14">
      <c r="A50" s="6">
        <v>44019</v>
      </c>
      <c r="B50" s="1">
        <v>4986602</v>
      </c>
      <c r="C50" s="5" t="s">
        <v>119</v>
      </c>
      <c r="D50" s="5"/>
      <c r="E50" s="5"/>
      <c r="F50" s="32" t="s">
        <v>120</v>
      </c>
      <c r="G50" s="5"/>
      <c r="H50" s="7">
        <v>44019.0708333333</v>
      </c>
      <c r="I50" s="7">
        <v>44019.08125</v>
      </c>
      <c r="J50" s="5" t="s">
        <v>16</v>
      </c>
      <c r="K50" s="5" t="s">
        <v>17</v>
      </c>
      <c r="L50" s="5" t="s">
        <v>22</v>
      </c>
      <c r="M50" s="5"/>
      <c r="N50" s="5" t="s">
        <v>19</v>
      </c>
    </row>
    <row r="51" customHeight="1" spans="1:14">
      <c r="A51" s="6">
        <v>44020</v>
      </c>
      <c r="B51" s="1">
        <v>6865869</v>
      </c>
      <c r="C51" s="5" t="s">
        <v>122</v>
      </c>
      <c r="D51" s="5"/>
      <c r="E51" s="5"/>
      <c r="F51" s="32" t="s">
        <v>123</v>
      </c>
      <c r="G51" s="5"/>
      <c r="H51" s="7">
        <v>44020.1506944444</v>
      </c>
      <c r="I51" s="7">
        <v>44020.3020833333</v>
      </c>
      <c r="J51" s="5" t="s">
        <v>16</v>
      </c>
      <c r="K51" s="5" t="s">
        <v>17</v>
      </c>
      <c r="L51" s="5" t="s">
        <v>18</v>
      </c>
      <c r="M51" s="5"/>
      <c r="N51" s="5" t="s">
        <v>49</v>
      </c>
    </row>
    <row r="52" customHeight="1" spans="1:14">
      <c r="A52" s="9">
        <v>44020</v>
      </c>
      <c r="B52" s="1">
        <v>5879583</v>
      </c>
      <c r="C52" s="5" t="s">
        <v>124</v>
      </c>
      <c r="D52" s="5"/>
      <c r="E52" s="5"/>
      <c r="F52" s="32" t="s">
        <v>125</v>
      </c>
      <c r="G52" s="5"/>
      <c r="H52" s="7">
        <v>44020.0284722222</v>
      </c>
      <c r="I52" s="7">
        <v>44020.3020833333</v>
      </c>
      <c r="J52" s="5" t="s">
        <v>16</v>
      </c>
      <c r="K52" s="5" t="s">
        <v>17</v>
      </c>
      <c r="L52" s="5" t="s">
        <v>18</v>
      </c>
      <c r="M52" s="5"/>
      <c r="N52" s="5" t="s">
        <v>49</v>
      </c>
    </row>
    <row r="53" customHeight="1" spans="1:14">
      <c r="A53" s="6">
        <v>44020</v>
      </c>
      <c r="B53" s="1">
        <v>5445639</v>
      </c>
      <c r="C53" s="5" t="s">
        <v>126</v>
      </c>
      <c r="D53" s="5"/>
      <c r="E53" s="5"/>
      <c r="F53" s="32" t="s">
        <v>127</v>
      </c>
      <c r="G53" s="5"/>
      <c r="H53" s="7">
        <v>44020.2625</v>
      </c>
      <c r="I53" s="7">
        <v>44020.2729166667</v>
      </c>
      <c r="J53" s="5" t="s">
        <v>16</v>
      </c>
      <c r="K53" s="5" t="s">
        <v>17</v>
      </c>
      <c r="L53" s="5" t="s">
        <v>22</v>
      </c>
      <c r="M53" s="5"/>
      <c r="N53" s="5" t="s">
        <v>49</v>
      </c>
    </row>
    <row r="54" customHeight="1" spans="1:14">
      <c r="A54" s="6">
        <v>44020</v>
      </c>
      <c r="B54" s="1">
        <v>4404304</v>
      </c>
      <c r="C54" s="5" t="s">
        <v>128</v>
      </c>
      <c r="D54" s="5"/>
      <c r="E54" s="5"/>
      <c r="F54" s="32" t="s">
        <v>129</v>
      </c>
      <c r="G54" s="5"/>
      <c r="H54" s="7">
        <v>44020.2611111111</v>
      </c>
      <c r="I54" s="7">
        <v>44020.3020833333</v>
      </c>
      <c r="J54" s="5" t="s">
        <v>16</v>
      </c>
      <c r="K54" s="5" t="s">
        <v>17</v>
      </c>
      <c r="L54" s="5" t="s">
        <v>18</v>
      </c>
      <c r="M54" s="5"/>
      <c r="N54" s="5" t="s">
        <v>49</v>
      </c>
    </row>
    <row r="55" customHeight="1" spans="1:14">
      <c r="A55" s="6">
        <v>44020</v>
      </c>
      <c r="B55" s="1">
        <v>3114586</v>
      </c>
      <c r="C55" s="5" t="s">
        <v>130</v>
      </c>
      <c r="D55" s="5"/>
      <c r="E55" s="5"/>
      <c r="F55" s="32" t="s">
        <v>131</v>
      </c>
      <c r="G55" s="5"/>
      <c r="H55" s="7">
        <v>44020.0291666667</v>
      </c>
      <c r="I55" s="7">
        <v>44020.0395833333</v>
      </c>
      <c r="J55" s="5" t="s">
        <v>16</v>
      </c>
      <c r="K55" s="5" t="s">
        <v>17</v>
      </c>
      <c r="L55" s="5" t="s">
        <v>22</v>
      </c>
      <c r="M55" s="5"/>
      <c r="N55" s="5" t="s">
        <v>49</v>
      </c>
    </row>
    <row r="56" customHeight="1" spans="1:14">
      <c r="A56" s="6">
        <v>44022</v>
      </c>
      <c r="B56" s="1">
        <v>5332344</v>
      </c>
      <c r="C56" s="5" t="s">
        <v>132</v>
      </c>
      <c r="D56" s="5"/>
      <c r="E56" s="5"/>
      <c r="F56" s="32" t="s">
        <v>133</v>
      </c>
      <c r="G56" s="5"/>
      <c r="H56" s="7">
        <v>44022.0055555556</v>
      </c>
      <c r="I56" s="7">
        <v>44022.0159722222</v>
      </c>
      <c r="J56" s="5" t="s">
        <v>16</v>
      </c>
      <c r="K56" s="5" t="s">
        <v>17</v>
      </c>
      <c r="L56" s="5" t="s">
        <v>22</v>
      </c>
      <c r="M56" s="5"/>
      <c r="N56" s="5" t="s">
        <v>25</v>
      </c>
    </row>
    <row r="57" customHeight="1" spans="1:14">
      <c r="A57" s="6">
        <v>44023</v>
      </c>
      <c r="B57" s="1">
        <v>2149848</v>
      </c>
      <c r="C57" s="5" t="s">
        <v>134</v>
      </c>
      <c r="D57" s="5"/>
      <c r="E57" s="5"/>
      <c r="F57" s="32" t="s">
        <v>135</v>
      </c>
      <c r="G57" s="5"/>
      <c r="H57" s="7">
        <v>44023.0736111111</v>
      </c>
      <c r="I57" s="7">
        <v>44023.0840277778</v>
      </c>
      <c r="J57" s="5" t="s">
        <v>16</v>
      </c>
      <c r="K57" s="5" t="s">
        <v>17</v>
      </c>
      <c r="L57" s="5" t="s">
        <v>22</v>
      </c>
      <c r="M57" s="5"/>
      <c r="N57" s="5" t="s">
        <v>19</v>
      </c>
    </row>
    <row r="58" customHeight="1" spans="1:14">
      <c r="A58" s="6">
        <v>44023</v>
      </c>
      <c r="B58" s="1">
        <v>5363160</v>
      </c>
      <c r="C58" s="5" t="s">
        <v>26</v>
      </c>
      <c r="D58" s="5"/>
      <c r="E58" s="5"/>
      <c r="F58" s="32" t="s">
        <v>136</v>
      </c>
      <c r="G58" s="5"/>
      <c r="H58" s="7">
        <v>44023.05</v>
      </c>
      <c r="I58" s="7">
        <v>44023.0604166667</v>
      </c>
      <c r="J58" s="5" t="s">
        <v>16</v>
      </c>
      <c r="K58" s="5" t="s">
        <v>17</v>
      </c>
      <c r="L58" s="5" t="s">
        <v>22</v>
      </c>
      <c r="M58" s="5"/>
      <c r="N58" s="5" t="s">
        <v>19</v>
      </c>
    </row>
    <row r="59" customHeight="1" spans="1:14">
      <c r="A59" s="6">
        <v>44024</v>
      </c>
      <c r="B59" s="1">
        <v>6345097</v>
      </c>
      <c r="C59" s="5" t="s">
        <v>137</v>
      </c>
      <c r="D59" s="5"/>
      <c r="E59" s="5"/>
      <c r="F59" s="32" t="s">
        <v>138</v>
      </c>
      <c r="G59" s="5"/>
      <c r="H59" s="7">
        <v>44024.7215277778</v>
      </c>
      <c r="I59" s="7">
        <v>44024.7319444444</v>
      </c>
      <c r="J59" s="5" t="s">
        <v>16</v>
      </c>
      <c r="K59" s="5" t="s">
        <v>17</v>
      </c>
      <c r="L59" s="5" t="s">
        <v>22</v>
      </c>
      <c r="M59" s="5"/>
      <c r="N59" s="5" t="s">
        <v>25</v>
      </c>
    </row>
    <row r="60" customHeight="1" spans="1:14">
      <c r="A60" s="6">
        <v>44754</v>
      </c>
      <c r="B60" s="1">
        <v>5444862</v>
      </c>
      <c r="C60" s="5" t="s">
        <v>139</v>
      </c>
      <c r="D60" s="5"/>
      <c r="E60" s="5"/>
      <c r="F60" s="32" t="s">
        <v>140</v>
      </c>
      <c r="G60" s="5"/>
      <c r="H60" s="7">
        <v>44024.2791666667</v>
      </c>
      <c r="I60" s="7">
        <v>44024.2895833333</v>
      </c>
      <c r="J60" s="5" t="s">
        <v>16</v>
      </c>
      <c r="K60" s="5" t="s">
        <v>17</v>
      </c>
      <c r="L60" s="5" t="s">
        <v>22</v>
      </c>
      <c r="M60" s="5"/>
      <c r="N60" s="5" t="s">
        <v>25</v>
      </c>
    </row>
    <row r="61" customHeight="1" spans="1:14">
      <c r="A61" s="6">
        <v>44025</v>
      </c>
      <c r="B61" s="1">
        <v>5568395</v>
      </c>
      <c r="C61" s="5" t="s">
        <v>141</v>
      </c>
      <c r="D61" s="5"/>
      <c r="E61" s="5"/>
      <c r="F61" s="32" t="s">
        <v>142</v>
      </c>
      <c r="G61" s="5"/>
      <c r="H61" s="7">
        <v>44025.0118055556</v>
      </c>
      <c r="I61" s="7">
        <v>44025.0222222222</v>
      </c>
      <c r="J61" s="5" t="s">
        <v>16</v>
      </c>
      <c r="K61" s="5" t="s">
        <v>17</v>
      </c>
      <c r="L61" s="5" t="s">
        <v>22</v>
      </c>
      <c r="M61" s="5"/>
      <c r="N61" s="5" t="s">
        <v>35</v>
      </c>
    </row>
    <row r="62" customHeight="1" spans="1:14">
      <c r="A62" s="6">
        <v>44025</v>
      </c>
      <c r="B62" s="32" t="s">
        <v>143</v>
      </c>
      <c r="C62" s="5" t="s">
        <v>144</v>
      </c>
      <c r="D62" s="5"/>
      <c r="E62" s="5"/>
      <c r="F62" s="32" t="s">
        <v>145</v>
      </c>
      <c r="G62" s="5"/>
      <c r="H62" s="7">
        <v>44025.9458333333</v>
      </c>
      <c r="I62" s="7">
        <v>44025.95625</v>
      </c>
      <c r="J62" s="5" t="s">
        <v>16</v>
      </c>
      <c r="K62" s="5" t="s">
        <v>17</v>
      </c>
      <c r="L62" s="5" t="s">
        <v>18</v>
      </c>
      <c r="M62" s="5" t="s">
        <v>22</v>
      </c>
      <c r="N62" s="5" t="s">
        <v>35</v>
      </c>
    </row>
    <row r="63" customHeight="1" spans="1:14">
      <c r="A63" s="6">
        <v>44026</v>
      </c>
      <c r="B63" s="1">
        <v>5539360</v>
      </c>
      <c r="C63" s="5" t="s">
        <v>146</v>
      </c>
      <c r="D63" s="5"/>
      <c r="E63" s="5"/>
      <c r="F63" s="32" t="s">
        <v>147</v>
      </c>
      <c r="G63" s="5"/>
      <c r="H63" s="7">
        <v>44026.2645833333</v>
      </c>
      <c r="I63" s="7">
        <v>44026.275</v>
      </c>
      <c r="J63" s="5" t="s">
        <v>16</v>
      </c>
      <c r="K63" s="5" t="s">
        <v>17</v>
      </c>
      <c r="L63" s="5" t="s">
        <v>22</v>
      </c>
      <c r="M63" s="5"/>
      <c r="N63" s="5" t="s">
        <v>108</v>
      </c>
    </row>
    <row r="64" customHeight="1" spans="1:14">
      <c r="A64" s="6">
        <v>44026</v>
      </c>
      <c r="B64" s="1">
        <v>8472707</v>
      </c>
      <c r="C64" s="5" t="s">
        <v>148</v>
      </c>
      <c r="D64" s="5"/>
      <c r="E64" s="5"/>
      <c r="F64" s="32" t="s">
        <v>149</v>
      </c>
      <c r="G64" s="5"/>
      <c r="H64" s="7">
        <v>44026.1645833333</v>
      </c>
      <c r="I64" s="7">
        <v>44026.175</v>
      </c>
      <c r="J64" s="5" t="s">
        <v>16</v>
      </c>
      <c r="K64" s="5" t="s">
        <v>17</v>
      </c>
      <c r="L64" s="5" t="s">
        <v>22</v>
      </c>
      <c r="M64" s="5"/>
      <c r="N64" s="5" t="s">
        <v>108</v>
      </c>
    </row>
    <row r="65" customHeight="1" spans="1:14">
      <c r="A65" s="6">
        <v>44027</v>
      </c>
      <c r="B65" s="1">
        <v>8795376</v>
      </c>
      <c r="C65" s="5" t="s">
        <v>150</v>
      </c>
      <c r="D65" s="5"/>
      <c r="E65" s="5"/>
      <c r="F65" s="32" t="s">
        <v>151</v>
      </c>
      <c r="G65" s="5"/>
      <c r="H65" s="7">
        <v>44027.08125</v>
      </c>
      <c r="I65" s="7">
        <v>44027.0916666667</v>
      </c>
      <c r="J65" s="5" t="s">
        <v>16</v>
      </c>
      <c r="K65" s="5" t="s">
        <v>17</v>
      </c>
      <c r="L65" s="5" t="s">
        <v>22</v>
      </c>
      <c r="M65" s="5"/>
      <c r="N65" s="5" t="s">
        <v>79</v>
      </c>
    </row>
    <row r="66" customHeight="1" spans="1:14">
      <c r="A66" s="6">
        <v>44027</v>
      </c>
      <c r="B66" s="1">
        <v>8255286</v>
      </c>
      <c r="C66" s="5" t="s">
        <v>23</v>
      </c>
      <c r="D66" s="5"/>
      <c r="E66" s="5"/>
      <c r="F66" s="32" t="s">
        <v>152</v>
      </c>
      <c r="G66" s="5"/>
      <c r="H66" s="7">
        <v>44027.7756944444</v>
      </c>
      <c r="I66" s="7">
        <v>44027.7861111111</v>
      </c>
      <c r="J66" s="5" t="s">
        <v>16</v>
      </c>
      <c r="K66" s="5" t="s">
        <v>17</v>
      </c>
      <c r="L66" s="5" t="s">
        <v>22</v>
      </c>
      <c r="M66" s="5"/>
      <c r="N66" s="5" t="s">
        <v>79</v>
      </c>
    </row>
    <row r="67" customHeight="1" spans="1:14">
      <c r="A67" s="6">
        <v>44029</v>
      </c>
      <c r="B67" s="31">
        <v>4849498</v>
      </c>
      <c r="C67" s="27" t="s">
        <v>153</v>
      </c>
      <c r="D67" s="27"/>
      <c r="E67" s="27"/>
      <c r="F67" s="32" t="s">
        <v>154</v>
      </c>
      <c r="G67" s="5"/>
      <c r="H67" s="7">
        <v>44029.0861111111</v>
      </c>
      <c r="I67" s="7">
        <v>44029.0965277778</v>
      </c>
      <c r="J67" s="5" t="s">
        <v>16</v>
      </c>
      <c r="K67" s="5" t="s">
        <v>17</v>
      </c>
      <c r="L67" s="5" t="s">
        <v>22</v>
      </c>
      <c r="M67" s="5"/>
      <c r="N67" s="5" t="s">
        <v>155</v>
      </c>
    </row>
    <row r="68" customHeight="1" spans="1:14">
      <c r="A68" s="6">
        <v>44029</v>
      </c>
      <c r="B68" s="5">
        <v>5332344</v>
      </c>
      <c r="C68" s="5" t="s">
        <v>132</v>
      </c>
      <c r="D68" s="5"/>
      <c r="E68" s="5"/>
      <c r="F68" s="32" t="s">
        <v>156</v>
      </c>
      <c r="G68" s="5"/>
      <c r="H68" s="7">
        <v>44029.2229166667</v>
      </c>
      <c r="I68" s="7">
        <v>44029.2333333333</v>
      </c>
      <c r="J68" s="5" t="s">
        <v>16</v>
      </c>
      <c r="K68" s="5" t="s">
        <v>17</v>
      </c>
      <c r="L68" s="5" t="s">
        <v>22</v>
      </c>
      <c r="M68" s="5"/>
      <c r="N68" s="5" t="s">
        <v>155</v>
      </c>
    </row>
    <row r="69" customHeight="1" spans="1:14">
      <c r="A69" s="6">
        <v>44029</v>
      </c>
      <c r="B69" s="5">
        <v>55393193</v>
      </c>
      <c r="C69" s="5" t="s">
        <v>157</v>
      </c>
      <c r="D69" s="5"/>
      <c r="E69" s="5"/>
      <c r="F69" s="32" t="s">
        <v>158</v>
      </c>
      <c r="G69" s="5"/>
      <c r="H69" s="7">
        <v>44029.2805555556</v>
      </c>
      <c r="I69" s="7">
        <v>44029.2909722222</v>
      </c>
      <c r="J69" s="5" t="s">
        <v>16</v>
      </c>
      <c r="K69" s="5" t="s">
        <v>17</v>
      </c>
      <c r="L69" s="5" t="s">
        <v>22</v>
      </c>
      <c r="M69" s="5"/>
      <c r="N69" s="5" t="s">
        <v>155</v>
      </c>
    </row>
    <row r="70" customHeight="1" spans="1:14">
      <c r="A70" s="6">
        <v>44032</v>
      </c>
      <c r="B70" s="5">
        <v>8331702</v>
      </c>
      <c r="C70" s="5" t="s">
        <v>159</v>
      </c>
      <c r="D70" s="5"/>
      <c r="E70" s="5"/>
      <c r="F70" s="32" t="s">
        <v>160</v>
      </c>
      <c r="G70" s="5"/>
      <c r="H70" s="7">
        <v>44032.2604166667</v>
      </c>
      <c r="I70" s="7">
        <v>44032.2708333333</v>
      </c>
      <c r="J70" s="5" t="s">
        <v>16</v>
      </c>
      <c r="K70" s="5" t="s">
        <v>17</v>
      </c>
      <c r="L70" s="5" t="s">
        <v>22</v>
      </c>
      <c r="N70" s="5" t="s">
        <v>49</v>
      </c>
    </row>
    <row r="71" hidden="1" customHeight="1" spans="1:14">
      <c r="A71" s="6">
        <v>44032</v>
      </c>
      <c r="B71" s="1">
        <v>8331702</v>
      </c>
      <c r="C71" s="5" t="s">
        <v>159</v>
      </c>
      <c r="D71" s="5"/>
      <c r="E71" s="5"/>
      <c r="F71" s="32" t="s">
        <v>160</v>
      </c>
      <c r="G71" s="5"/>
      <c r="H71" s="7">
        <v>44032.2604166667</v>
      </c>
      <c r="I71" s="7">
        <v>44032.2708333333</v>
      </c>
      <c r="J71" s="5" t="s">
        <v>16</v>
      </c>
      <c r="K71" s="5" t="s">
        <v>17</v>
      </c>
      <c r="L71" s="5" t="s">
        <v>22</v>
      </c>
      <c r="M71" s="5"/>
      <c r="N71" s="5" t="s">
        <v>49</v>
      </c>
    </row>
    <row r="72" customHeight="1" spans="1:14">
      <c r="A72" s="6">
        <v>44033</v>
      </c>
      <c r="B72" s="1">
        <v>2149848</v>
      </c>
      <c r="C72" s="5" t="s">
        <v>134</v>
      </c>
      <c r="D72" s="5"/>
      <c r="E72" s="5"/>
      <c r="F72" s="32" t="s">
        <v>161</v>
      </c>
      <c r="G72" s="5"/>
      <c r="H72" s="7">
        <v>44033.0027777778</v>
      </c>
      <c r="I72" s="7">
        <v>44033.0131944444</v>
      </c>
      <c r="J72" s="5" t="s">
        <v>16</v>
      </c>
      <c r="K72" s="5" t="s">
        <v>17</v>
      </c>
      <c r="L72" s="5" t="s">
        <v>18</v>
      </c>
      <c r="M72" s="5"/>
      <c r="N72" s="5" t="s">
        <v>108</v>
      </c>
    </row>
    <row r="73" customHeight="1" spans="1:14">
      <c r="A73" s="6">
        <v>44033</v>
      </c>
      <c r="B73" s="1">
        <v>5539554</v>
      </c>
      <c r="C73" s="5" t="s">
        <v>162</v>
      </c>
      <c r="D73" s="5"/>
      <c r="E73" s="5"/>
      <c r="F73" s="32" t="s">
        <v>163</v>
      </c>
      <c r="G73" s="5"/>
      <c r="H73" s="7">
        <v>44033.0173611111</v>
      </c>
      <c r="I73" s="7">
        <v>44033.0277777778</v>
      </c>
      <c r="J73" s="5" t="s">
        <v>16</v>
      </c>
      <c r="K73" s="5" t="s">
        <v>17</v>
      </c>
      <c r="L73" s="5" t="s">
        <v>22</v>
      </c>
      <c r="M73" s="5"/>
      <c r="N73" s="5" t="s">
        <v>108</v>
      </c>
    </row>
    <row r="74" customHeight="1" spans="1:14">
      <c r="A74" s="6">
        <v>44033</v>
      </c>
      <c r="B74" s="1">
        <v>5332334</v>
      </c>
      <c r="C74" s="5" t="s">
        <v>110</v>
      </c>
      <c r="D74" s="5"/>
      <c r="E74" s="5"/>
      <c r="F74" s="32" t="s">
        <v>164</v>
      </c>
      <c r="G74" s="5"/>
      <c r="H74" s="7">
        <v>44033.7736111111</v>
      </c>
      <c r="I74" s="7">
        <v>44033.7840277778</v>
      </c>
      <c r="J74" s="5" t="s">
        <v>16</v>
      </c>
      <c r="K74" s="5" t="s">
        <v>17</v>
      </c>
      <c r="L74" s="5" t="s">
        <v>22</v>
      </c>
      <c r="M74" s="5"/>
      <c r="N74" s="5" t="s">
        <v>108</v>
      </c>
    </row>
    <row r="75" customHeight="1" spans="1:14">
      <c r="A75" s="6">
        <v>44035</v>
      </c>
      <c r="B75" s="1">
        <v>5568395</v>
      </c>
      <c r="C75" s="5" t="s">
        <v>141</v>
      </c>
      <c r="D75" s="1">
        <v>4</v>
      </c>
      <c r="E75" s="5" t="s">
        <v>165</v>
      </c>
      <c r="F75" s="32" t="s">
        <v>166</v>
      </c>
      <c r="G75" s="5" t="s">
        <v>167</v>
      </c>
      <c r="H75" s="7">
        <v>44034.9215277778</v>
      </c>
      <c r="I75" s="7">
        <v>44034.9319444444</v>
      </c>
      <c r="J75" s="5" t="s">
        <v>16</v>
      </c>
      <c r="K75" s="5" t="s">
        <v>17</v>
      </c>
      <c r="L75" s="5" t="s">
        <v>22</v>
      </c>
      <c r="M75" s="5"/>
      <c r="N75" s="5" t="s">
        <v>25</v>
      </c>
    </row>
    <row r="76" customHeight="1" spans="1:14">
      <c r="A76" s="6">
        <v>44035</v>
      </c>
      <c r="B76" s="32" t="s">
        <v>168</v>
      </c>
      <c r="C76" s="5" t="s">
        <v>169</v>
      </c>
      <c r="D76" s="1">
        <v>9</v>
      </c>
      <c r="E76" s="5" t="s">
        <v>170</v>
      </c>
      <c r="F76" s="32" t="s">
        <v>171</v>
      </c>
      <c r="G76" s="5" t="s">
        <v>172</v>
      </c>
      <c r="H76" s="7">
        <v>44035.0506944444</v>
      </c>
      <c r="I76" s="7">
        <v>44035.0611111111</v>
      </c>
      <c r="J76" s="5" t="s">
        <v>16</v>
      </c>
      <c r="K76" s="5" t="s">
        <v>17</v>
      </c>
      <c r="L76" s="5" t="s">
        <v>18</v>
      </c>
      <c r="M76" s="5"/>
      <c r="N76" s="5" t="s">
        <v>35</v>
      </c>
    </row>
    <row r="77" s="2" customFormat="1" customHeight="1" spans="1:14">
      <c r="A77" s="6">
        <v>44036</v>
      </c>
      <c r="B77" s="1">
        <v>8425703</v>
      </c>
      <c r="C77" s="5" t="s">
        <v>173</v>
      </c>
      <c r="D77" s="1">
        <v>2</v>
      </c>
      <c r="E77" s="5" t="s">
        <v>174</v>
      </c>
      <c r="F77" s="32" t="s">
        <v>175</v>
      </c>
      <c r="G77" s="5" t="s">
        <v>176</v>
      </c>
      <c r="H77" s="7">
        <v>44036.2722222222</v>
      </c>
      <c r="I77" s="7">
        <v>44036.2826388889</v>
      </c>
      <c r="J77" s="5" t="s">
        <v>16</v>
      </c>
      <c r="K77" s="5" t="s">
        <v>17</v>
      </c>
      <c r="L77" s="5" t="s">
        <v>22</v>
      </c>
      <c r="M77" s="5"/>
      <c r="N77" s="5" t="s">
        <v>25</v>
      </c>
    </row>
    <row r="78" customHeight="1" spans="1:14">
      <c r="A78" s="6">
        <v>44038</v>
      </c>
      <c r="B78" s="1">
        <v>8850911</v>
      </c>
      <c r="C78" s="5" t="s">
        <v>177</v>
      </c>
      <c r="D78" s="1">
        <v>6</v>
      </c>
      <c r="E78" s="5" t="s">
        <v>178</v>
      </c>
      <c r="F78" s="32" t="s">
        <v>179</v>
      </c>
      <c r="G78" s="5" t="s">
        <v>167</v>
      </c>
      <c r="H78" s="7">
        <v>44038.94375</v>
      </c>
      <c r="I78" s="7">
        <v>44038.9541666667</v>
      </c>
      <c r="J78" s="5" t="s">
        <v>16</v>
      </c>
      <c r="K78" s="5" t="s">
        <v>17</v>
      </c>
      <c r="L78" s="5" t="s">
        <v>22</v>
      </c>
      <c r="M78" s="5"/>
      <c r="N78" s="5" t="s">
        <v>180</v>
      </c>
    </row>
    <row r="79" customHeight="1" spans="1:14">
      <c r="A79" s="6">
        <v>44039</v>
      </c>
      <c r="B79" s="1">
        <v>5277556</v>
      </c>
      <c r="C79" s="5" t="s">
        <v>181</v>
      </c>
      <c r="D79" s="1">
        <v>7</v>
      </c>
      <c r="E79" s="5" t="s">
        <v>182</v>
      </c>
      <c r="F79" s="32" t="s">
        <v>183</v>
      </c>
      <c r="G79" s="5" t="s">
        <v>184</v>
      </c>
      <c r="H79" s="7">
        <v>44039.9152777778</v>
      </c>
      <c r="I79" s="7">
        <v>44039.9256944444</v>
      </c>
      <c r="J79" s="5" t="s">
        <v>16</v>
      </c>
      <c r="K79" s="5" t="s">
        <v>17</v>
      </c>
      <c r="L79" s="5" t="s">
        <v>22</v>
      </c>
      <c r="M79" s="5"/>
      <c r="N79" s="5" t="s">
        <v>180</v>
      </c>
    </row>
    <row r="80" customHeight="1" spans="1:14">
      <c r="A80" s="6">
        <v>44040</v>
      </c>
      <c r="B80" s="1">
        <v>9420507</v>
      </c>
      <c r="C80" s="5" t="s">
        <v>185</v>
      </c>
      <c r="D80" s="1">
        <v>7</v>
      </c>
      <c r="E80" s="5" t="s">
        <v>182</v>
      </c>
      <c r="F80" s="32" t="s">
        <v>186</v>
      </c>
      <c r="G80" s="5" t="s">
        <v>187</v>
      </c>
      <c r="H80" s="7">
        <v>44040.2486111111</v>
      </c>
      <c r="I80" s="7">
        <v>44040.2590277778</v>
      </c>
      <c r="J80" s="5" t="s">
        <v>16</v>
      </c>
      <c r="K80" s="5" t="s">
        <v>17</v>
      </c>
      <c r="L80" s="5" t="s">
        <v>22</v>
      </c>
      <c r="M80" s="5"/>
      <c r="N80" s="5" t="s">
        <v>180</v>
      </c>
    </row>
    <row r="81" customHeight="1" spans="1:14">
      <c r="A81" s="6">
        <v>44040</v>
      </c>
      <c r="B81" s="1">
        <v>9420507</v>
      </c>
      <c r="C81" s="5" t="s">
        <v>185</v>
      </c>
      <c r="D81" s="1">
        <v>7</v>
      </c>
      <c r="E81" s="5" t="s">
        <v>182</v>
      </c>
      <c r="F81" s="32" t="s">
        <v>188</v>
      </c>
      <c r="G81" s="5" t="s">
        <v>187</v>
      </c>
      <c r="H81" s="7">
        <v>44040.2368055556</v>
      </c>
      <c r="I81" s="7">
        <v>44040.2472222222</v>
      </c>
      <c r="J81" s="5" t="s">
        <v>16</v>
      </c>
      <c r="K81" s="5" t="s">
        <v>17</v>
      </c>
      <c r="L81" s="5" t="s">
        <v>22</v>
      </c>
      <c r="M81" s="5"/>
      <c r="N81" s="5" t="s">
        <v>180</v>
      </c>
    </row>
    <row r="82" customHeight="1" spans="1:14">
      <c r="A82" s="6">
        <v>44040</v>
      </c>
      <c r="B82" s="1">
        <v>5568395</v>
      </c>
      <c r="C82" s="5" t="s">
        <v>141</v>
      </c>
      <c r="D82" s="1">
        <v>4</v>
      </c>
      <c r="E82" s="5" t="s">
        <v>165</v>
      </c>
      <c r="F82" s="32" t="s">
        <v>189</v>
      </c>
      <c r="G82" s="5" t="s">
        <v>190</v>
      </c>
      <c r="H82" s="7">
        <v>44040.2569444444</v>
      </c>
      <c r="I82" s="7">
        <v>44040.2673611111</v>
      </c>
      <c r="J82" s="5" t="s">
        <v>16</v>
      </c>
      <c r="K82" s="5" t="s">
        <v>17</v>
      </c>
      <c r="L82" s="5" t="s">
        <v>22</v>
      </c>
      <c r="M82" s="5"/>
      <c r="N82" s="5" t="s">
        <v>180</v>
      </c>
    </row>
    <row r="83" customHeight="1" spans="1:14">
      <c r="A83" s="6">
        <v>44040</v>
      </c>
      <c r="B83" s="1">
        <v>5568395</v>
      </c>
      <c r="C83" s="5" t="s">
        <v>141</v>
      </c>
      <c r="D83" s="1">
        <v>4</v>
      </c>
      <c r="E83" s="5" t="s">
        <v>165</v>
      </c>
      <c r="F83" s="32" t="s">
        <v>191</v>
      </c>
      <c r="G83" s="5" t="s">
        <v>192</v>
      </c>
      <c r="H83" s="7">
        <v>44040.2361111111</v>
      </c>
      <c r="I83" s="7">
        <v>44040.2465277778</v>
      </c>
      <c r="J83" s="5" t="s">
        <v>16</v>
      </c>
      <c r="K83" s="5" t="s">
        <v>17</v>
      </c>
      <c r="L83" s="5" t="s">
        <v>22</v>
      </c>
      <c r="M83" s="5"/>
      <c r="N83" s="5" t="s">
        <v>180</v>
      </c>
    </row>
    <row r="84" customHeight="1" spans="1:14">
      <c r="A84" s="6">
        <v>44040</v>
      </c>
      <c r="B84" s="1">
        <v>5108788</v>
      </c>
      <c r="C84" s="5" t="s">
        <v>193</v>
      </c>
      <c r="D84" s="1">
        <v>9</v>
      </c>
      <c r="E84" s="5" t="s">
        <v>170</v>
      </c>
      <c r="F84" s="32" t="s">
        <v>194</v>
      </c>
      <c r="G84" s="5" t="s">
        <v>195</v>
      </c>
      <c r="H84" s="7">
        <v>44040.0395833333</v>
      </c>
      <c r="I84" s="7">
        <v>44040.05</v>
      </c>
      <c r="J84" s="5" t="s">
        <v>16</v>
      </c>
      <c r="K84" s="5" t="s">
        <v>17</v>
      </c>
      <c r="L84" s="5" t="s">
        <v>22</v>
      </c>
      <c r="M84" s="5"/>
      <c r="N84" s="5" t="s">
        <v>180</v>
      </c>
    </row>
    <row r="85" customHeight="1" spans="1:14">
      <c r="A85" s="6">
        <v>44040</v>
      </c>
      <c r="B85" s="1">
        <v>9142872</v>
      </c>
      <c r="C85" s="5" t="s">
        <v>196</v>
      </c>
      <c r="D85" s="1">
        <v>8</v>
      </c>
      <c r="E85" s="5" t="s">
        <v>197</v>
      </c>
      <c r="F85" s="32" t="s">
        <v>198</v>
      </c>
      <c r="G85" s="5" t="s">
        <v>199</v>
      </c>
      <c r="H85" s="7">
        <v>44040.9819444444</v>
      </c>
      <c r="I85" s="7">
        <v>44040.9923611111</v>
      </c>
      <c r="J85" s="5" t="s">
        <v>16</v>
      </c>
      <c r="K85" s="5" t="s">
        <v>17</v>
      </c>
      <c r="L85" s="5" t="s">
        <v>18</v>
      </c>
      <c r="M85" s="5"/>
      <c r="N85" s="5" t="s">
        <v>180</v>
      </c>
    </row>
    <row r="86" customHeight="1" spans="1:14">
      <c r="A86" s="6">
        <v>44040</v>
      </c>
      <c r="B86" s="1">
        <v>5718175</v>
      </c>
      <c r="C86" s="5" t="s">
        <v>77</v>
      </c>
      <c r="D86" s="1">
        <v>4</v>
      </c>
      <c r="E86" s="5" t="s">
        <v>165</v>
      </c>
      <c r="F86" s="32" t="s">
        <v>200</v>
      </c>
      <c r="G86" s="5" t="s">
        <v>201</v>
      </c>
      <c r="H86" s="7">
        <v>44040.9243055556</v>
      </c>
      <c r="I86" s="7">
        <v>44040.9347222222</v>
      </c>
      <c r="J86" s="5" t="s">
        <v>16</v>
      </c>
      <c r="K86" s="5" t="s">
        <v>17</v>
      </c>
      <c r="L86" s="5" t="s">
        <v>18</v>
      </c>
      <c r="M86" s="5"/>
      <c r="N86" s="5" t="s">
        <v>180</v>
      </c>
    </row>
    <row r="87" customHeight="1" spans="1:14">
      <c r="A87" s="6">
        <v>44042</v>
      </c>
      <c r="B87" s="1">
        <v>5636089</v>
      </c>
      <c r="C87" s="5" t="s">
        <v>202</v>
      </c>
      <c r="D87" s="1">
        <v>7</v>
      </c>
      <c r="E87" s="5" t="s">
        <v>182</v>
      </c>
      <c r="F87" s="32" t="s">
        <v>203</v>
      </c>
      <c r="G87" s="5" t="s">
        <v>195</v>
      </c>
      <c r="H87" s="7">
        <v>44042.0895833333</v>
      </c>
      <c r="I87" s="7" t="s">
        <v>204</v>
      </c>
      <c r="J87" s="5" t="s">
        <v>16</v>
      </c>
      <c r="K87" s="5" t="s">
        <v>17</v>
      </c>
      <c r="L87" s="5" t="s">
        <v>22</v>
      </c>
      <c r="M87" s="5"/>
      <c r="N87" s="5" t="s">
        <v>205</v>
      </c>
    </row>
    <row r="88" customHeight="1" spans="1:14">
      <c r="A88" s="6">
        <v>44042</v>
      </c>
      <c r="B88" s="1">
        <v>5931688</v>
      </c>
      <c r="C88" s="5" t="s">
        <v>206</v>
      </c>
      <c r="D88" s="1">
        <v>4</v>
      </c>
      <c r="E88" s="5" t="s">
        <v>165</v>
      </c>
      <c r="F88" s="34" t="s">
        <v>207</v>
      </c>
      <c r="G88" s="5" t="s">
        <v>167</v>
      </c>
      <c r="H88" s="7">
        <v>44042.0270833333</v>
      </c>
      <c r="I88" s="7">
        <v>44042.0375</v>
      </c>
      <c r="J88" s="5" t="s">
        <v>16</v>
      </c>
      <c r="K88" s="5" t="s">
        <v>17</v>
      </c>
      <c r="L88" s="5" t="s">
        <v>22</v>
      </c>
      <c r="M88" s="5"/>
      <c r="N88" s="5" t="s">
        <v>205</v>
      </c>
    </row>
    <row r="89" customHeight="1" spans="1:14">
      <c r="A89" s="6">
        <v>44042</v>
      </c>
      <c r="B89" s="1">
        <v>5444887</v>
      </c>
      <c r="C89" s="5" t="s">
        <v>208</v>
      </c>
      <c r="D89" s="1">
        <v>4</v>
      </c>
      <c r="E89" s="5" t="s">
        <v>165</v>
      </c>
      <c r="F89" s="32" t="s">
        <v>209</v>
      </c>
      <c r="G89" s="5" t="s">
        <v>210</v>
      </c>
      <c r="H89" s="7">
        <v>44042.0715277778</v>
      </c>
      <c r="I89" s="7">
        <v>44042.0819444444</v>
      </c>
      <c r="J89" s="5" t="s">
        <v>16</v>
      </c>
      <c r="K89" s="5" t="s">
        <v>17</v>
      </c>
      <c r="L89" s="5" t="s">
        <v>22</v>
      </c>
      <c r="M89" s="5"/>
      <c r="N89" s="5" t="s">
        <v>205</v>
      </c>
    </row>
    <row r="90" customHeight="1" spans="1:14">
      <c r="A90" s="6">
        <v>44043</v>
      </c>
      <c r="B90" s="1">
        <v>5108781</v>
      </c>
      <c r="C90" s="1" t="s">
        <v>211</v>
      </c>
      <c r="D90" s="1">
        <v>6</v>
      </c>
      <c r="E90" s="1" t="s">
        <v>178</v>
      </c>
      <c r="F90" s="35" t="s">
        <v>212</v>
      </c>
      <c r="G90" s="5" t="s">
        <v>213</v>
      </c>
      <c r="H90" s="7">
        <v>44043.0291666667</v>
      </c>
      <c r="I90" s="7">
        <v>44043.0395833333</v>
      </c>
      <c r="J90" s="5" t="s">
        <v>16</v>
      </c>
      <c r="K90" s="5" t="s">
        <v>17</v>
      </c>
      <c r="L90" s="5" t="s">
        <v>22</v>
      </c>
      <c r="M90" s="5"/>
      <c r="N90" s="1" t="s">
        <v>180</v>
      </c>
    </row>
    <row r="91" customHeight="1" spans="1:14">
      <c r="A91" s="6">
        <v>44043</v>
      </c>
      <c r="B91" s="1">
        <v>2681117</v>
      </c>
      <c r="C91" s="1" t="s">
        <v>214</v>
      </c>
      <c r="D91" s="1">
        <v>1</v>
      </c>
      <c r="E91" s="1" t="s">
        <v>215</v>
      </c>
      <c r="F91" s="35" t="s">
        <v>216</v>
      </c>
      <c r="G91" s="1" t="s">
        <v>217</v>
      </c>
      <c r="H91" s="7">
        <v>44043.9430555556</v>
      </c>
      <c r="I91" s="7">
        <v>44043.9534722222</v>
      </c>
      <c r="J91" s="5" t="s">
        <v>16</v>
      </c>
      <c r="K91" s="5" t="s">
        <v>17</v>
      </c>
      <c r="L91" s="5" t="s">
        <v>22</v>
      </c>
      <c r="M91" s="5"/>
      <c r="N91" s="1" t="s">
        <v>180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0"/>
  <sheetViews>
    <sheetView topLeftCell="H1" workbookViewId="0">
      <pane ySplit="1" topLeftCell="A152" activePane="bottomLeft" state="frozen"/>
      <selection/>
      <selection pane="bottomLeft" activeCell="K107" sqref="K107"/>
    </sheetView>
  </sheetViews>
  <sheetFormatPr defaultColWidth="9" defaultRowHeight="24.5" customHeight="1"/>
  <cols>
    <col min="1" max="1" width="10.75" style="1" customWidth="1"/>
    <col min="2" max="2" width="9" style="1" customWidth="1"/>
    <col min="3" max="3" width="30.625" style="1" customWidth="1"/>
    <col min="4" max="4" width="7.625" style="1" customWidth="1"/>
    <col min="5" max="5" width="8.125" style="1" customWidth="1"/>
    <col min="6" max="6" width="18.25" style="1" customWidth="1"/>
    <col min="7" max="7" width="45.625" style="1" customWidth="1"/>
    <col min="8" max="8" width="17.75" style="1" customWidth="1"/>
    <col min="9" max="9" width="17.5" style="1" customWidth="1"/>
    <col min="10" max="10" width="22.125" style="1" customWidth="1"/>
    <col min="11" max="11" width="31" style="1" customWidth="1"/>
    <col min="12" max="12" width="26" style="1" customWidth="1"/>
    <col min="13" max="13" width="9" style="1"/>
    <col min="14" max="16384" width="9" style="2"/>
  </cols>
  <sheetData>
    <row r="1" s="1" customFormat="1" customHeight="1" spans="1:13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</row>
    <row r="2" customHeight="1" spans="1:13">
      <c r="A2" s="6">
        <v>43995</v>
      </c>
      <c r="B2" s="1">
        <v>7707659</v>
      </c>
      <c r="C2" s="5" t="s">
        <v>218</v>
      </c>
      <c r="D2" s="5"/>
      <c r="E2" s="5"/>
      <c r="F2" s="32" t="s">
        <v>219</v>
      </c>
      <c r="G2" s="5"/>
      <c r="H2" s="7">
        <v>43995.0236111111</v>
      </c>
      <c r="I2" s="7">
        <v>43995.0263888889</v>
      </c>
      <c r="J2" s="5" t="s">
        <v>220</v>
      </c>
      <c r="K2" s="5" t="s">
        <v>94</v>
      </c>
      <c r="M2" s="5" t="s">
        <v>79</v>
      </c>
    </row>
    <row r="3" customHeight="1" spans="1:13">
      <c r="A3" s="9">
        <v>44002</v>
      </c>
      <c r="B3" s="1">
        <v>7990451</v>
      </c>
      <c r="C3" s="5" t="s">
        <v>221</v>
      </c>
      <c r="D3" s="5"/>
      <c r="E3" s="5"/>
      <c r="F3" s="32" t="s">
        <v>222</v>
      </c>
      <c r="G3" s="5"/>
      <c r="H3" s="7">
        <v>44002.80625</v>
      </c>
      <c r="I3" s="7">
        <v>44002.85</v>
      </c>
      <c r="J3" s="5" t="s">
        <v>223</v>
      </c>
      <c r="K3" s="5" t="s">
        <v>224</v>
      </c>
      <c r="M3" s="5" t="s">
        <v>30</v>
      </c>
    </row>
    <row r="4" customHeight="1" spans="1:13">
      <c r="A4" s="6">
        <v>44002</v>
      </c>
      <c r="B4" s="1">
        <v>8795376</v>
      </c>
      <c r="C4" s="5" t="s">
        <v>150</v>
      </c>
      <c r="D4" s="5"/>
      <c r="E4" s="5"/>
      <c r="F4" s="32" t="s">
        <v>225</v>
      </c>
      <c r="G4" s="5"/>
      <c r="H4" s="7">
        <v>44002.7527777778</v>
      </c>
      <c r="I4" s="7">
        <v>44002.7756944444</v>
      </c>
      <c r="J4" s="5" t="s">
        <v>223</v>
      </c>
      <c r="K4" s="5" t="s">
        <v>226</v>
      </c>
      <c r="M4" s="5" t="s">
        <v>30</v>
      </c>
    </row>
    <row r="5" customHeight="1" spans="1:13">
      <c r="A5" s="6">
        <v>44002</v>
      </c>
      <c r="B5" s="1">
        <v>7310750</v>
      </c>
      <c r="C5" s="5" t="s">
        <v>227</v>
      </c>
      <c r="D5" s="5"/>
      <c r="E5" s="5"/>
      <c r="F5" s="32" t="s">
        <v>228</v>
      </c>
      <c r="G5" s="5"/>
      <c r="H5" s="7">
        <v>44002.7236111111</v>
      </c>
      <c r="I5" s="8">
        <v>44002.7472222222</v>
      </c>
      <c r="J5" s="5" t="s">
        <v>223</v>
      </c>
      <c r="K5" s="5" t="s">
        <v>229</v>
      </c>
      <c r="M5" s="5" t="s">
        <v>30</v>
      </c>
    </row>
    <row r="6" customHeight="1" spans="1:13">
      <c r="A6" s="6">
        <v>44002</v>
      </c>
      <c r="B6" s="1">
        <v>6136658</v>
      </c>
      <c r="C6" s="5" t="s">
        <v>230</v>
      </c>
      <c r="D6" s="5"/>
      <c r="E6" s="5"/>
      <c r="F6" s="32" t="s">
        <v>231</v>
      </c>
      <c r="G6" s="5"/>
      <c r="H6" s="7">
        <v>44001.8493055556</v>
      </c>
      <c r="I6" s="7">
        <v>44002.7722222222</v>
      </c>
      <c r="J6" s="5" t="s">
        <v>223</v>
      </c>
      <c r="K6" s="5" t="s">
        <v>232</v>
      </c>
      <c r="M6" s="5" t="s">
        <v>30</v>
      </c>
    </row>
    <row r="7" customHeight="1" spans="1:13">
      <c r="A7" s="6">
        <v>44006</v>
      </c>
      <c r="B7" s="1">
        <v>8285241</v>
      </c>
      <c r="C7" s="5" t="s">
        <v>233</v>
      </c>
      <c r="D7" s="5"/>
      <c r="E7" s="5"/>
      <c r="F7" s="32" t="s">
        <v>234</v>
      </c>
      <c r="G7" s="5"/>
      <c r="H7" s="7">
        <v>44006.0819444444</v>
      </c>
      <c r="I7" s="7">
        <v>44006.0847222222</v>
      </c>
      <c r="J7" s="5" t="s">
        <v>220</v>
      </c>
      <c r="K7" s="5" t="s">
        <v>94</v>
      </c>
      <c r="M7" s="5" t="s">
        <v>79</v>
      </c>
    </row>
    <row r="8" customHeight="1" spans="1:13">
      <c r="A8" s="6">
        <v>44009</v>
      </c>
      <c r="B8" s="1">
        <v>8981641</v>
      </c>
      <c r="C8" s="5" t="s">
        <v>235</v>
      </c>
      <c r="D8" s="5"/>
      <c r="E8" s="5"/>
      <c r="F8" s="32" t="s">
        <v>236</v>
      </c>
      <c r="G8" s="5"/>
      <c r="H8" s="7">
        <v>44009.0131944444</v>
      </c>
      <c r="I8" s="7">
        <v>44009.0159722222</v>
      </c>
      <c r="J8" s="5" t="s">
        <v>220</v>
      </c>
      <c r="K8" s="5" t="s">
        <v>94</v>
      </c>
      <c r="M8" s="5" t="s">
        <v>19</v>
      </c>
    </row>
    <row r="9" customHeight="1" spans="1:13">
      <c r="A9" s="6">
        <v>44011</v>
      </c>
      <c r="B9" s="1">
        <v>5539337</v>
      </c>
      <c r="C9" s="5" t="s">
        <v>237</v>
      </c>
      <c r="D9" s="5"/>
      <c r="E9" s="5"/>
      <c r="F9" s="32" t="s">
        <v>238</v>
      </c>
      <c r="G9" s="5"/>
      <c r="H9" s="7">
        <v>44011.9006944444</v>
      </c>
      <c r="I9" s="7">
        <v>44011.9020833333</v>
      </c>
      <c r="J9" s="5" t="s">
        <v>220</v>
      </c>
      <c r="K9" s="5" t="s">
        <v>94</v>
      </c>
      <c r="M9" s="5" t="s">
        <v>35</v>
      </c>
    </row>
    <row r="10" customHeight="1" spans="1:13">
      <c r="A10" s="6">
        <v>44011</v>
      </c>
      <c r="B10" s="1">
        <v>5531661</v>
      </c>
      <c r="C10" s="5" t="s">
        <v>239</v>
      </c>
      <c r="D10" s="5"/>
      <c r="E10" s="5"/>
      <c r="F10" s="32" t="s">
        <v>240</v>
      </c>
      <c r="G10" s="5"/>
      <c r="H10" s="7">
        <v>44011.9819444444</v>
      </c>
      <c r="I10" s="7">
        <v>44011.9833333333</v>
      </c>
      <c r="J10" s="5" t="s">
        <v>220</v>
      </c>
      <c r="K10" s="5" t="s">
        <v>94</v>
      </c>
      <c r="M10" s="5" t="s">
        <v>35</v>
      </c>
    </row>
    <row r="11" customHeight="1" spans="1:13">
      <c r="A11" s="6">
        <v>44014</v>
      </c>
      <c r="B11" s="1">
        <v>6345770</v>
      </c>
      <c r="C11" s="5" t="s">
        <v>241</v>
      </c>
      <c r="D11" s="5"/>
      <c r="E11" s="5"/>
      <c r="F11" s="32" t="s">
        <v>242</v>
      </c>
      <c r="G11" s="5"/>
      <c r="H11" s="7">
        <v>44014.04375</v>
      </c>
      <c r="I11" s="7">
        <v>44014.0472222222</v>
      </c>
      <c r="J11" s="5" t="s">
        <v>220</v>
      </c>
      <c r="K11" s="5" t="s">
        <v>94</v>
      </c>
      <c r="M11" s="5" t="s">
        <v>19</v>
      </c>
    </row>
    <row r="12" customHeight="1" spans="1:13">
      <c r="A12" s="6">
        <v>44015</v>
      </c>
      <c r="B12" s="1">
        <v>9328832</v>
      </c>
      <c r="C12" s="5" t="s">
        <v>88</v>
      </c>
      <c r="D12" s="5"/>
      <c r="E12" s="5"/>
      <c r="F12" s="32" t="s">
        <v>243</v>
      </c>
      <c r="G12" s="5"/>
      <c r="H12" s="7">
        <v>44015.3708333333</v>
      </c>
      <c r="I12" s="7">
        <v>44015.3895833333</v>
      </c>
      <c r="J12" s="5" t="s">
        <v>220</v>
      </c>
      <c r="K12" s="5" t="s">
        <v>244</v>
      </c>
      <c r="M12" s="5" t="s">
        <v>79</v>
      </c>
    </row>
    <row r="13" customHeight="1" spans="1:13">
      <c r="A13" s="6">
        <v>44015</v>
      </c>
      <c r="B13" s="1">
        <v>9229212</v>
      </c>
      <c r="C13" s="5" t="s">
        <v>245</v>
      </c>
      <c r="D13" s="5"/>
      <c r="E13" s="5"/>
      <c r="F13" s="32" t="s">
        <v>246</v>
      </c>
      <c r="G13" s="5"/>
      <c r="H13" s="7">
        <v>44015.3652777778</v>
      </c>
      <c r="I13" s="7">
        <v>44015.3659722222</v>
      </c>
      <c r="J13" s="5" t="s">
        <v>220</v>
      </c>
      <c r="K13" s="5" t="s">
        <v>247</v>
      </c>
      <c r="M13" s="5" t="s">
        <v>79</v>
      </c>
    </row>
    <row r="14" s="1" customFormat="1" ht="28.5" customHeight="1" spans="1:13">
      <c r="A14" s="6">
        <v>44015</v>
      </c>
      <c r="B14" s="1">
        <v>8054666</v>
      </c>
      <c r="C14" s="5" t="s">
        <v>248</v>
      </c>
      <c r="D14" s="5"/>
      <c r="E14" s="5"/>
      <c r="F14" s="32" t="s">
        <v>249</v>
      </c>
      <c r="G14" s="5"/>
      <c r="H14" s="7">
        <v>44015.0152777778</v>
      </c>
      <c r="I14" s="7">
        <v>44015.0173611111</v>
      </c>
      <c r="J14" s="5" t="s">
        <v>220</v>
      </c>
      <c r="K14" s="5" t="s">
        <v>94</v>
      </c>
      <c r="M14" s="5" t="s">
        <v>79</v>
      </c>
    </row>
    <row r="15" customHeight="1" spans="1:13">
      <c r="A15" s="6">
        <v>44015</v>
      </c>
      <c r="B15" s="1">
        <v>6345098</v>
      </c>
      <c r="C15" s="5" t="s">
        <v>250</v>
      </c>
      <c r="D15" s="5"/>
      <c r="E15" s="5"/>
      <c r="F15" s="32" t="s">
        <v>251</v>
      </c>
      <c r="G15" s="5"/>
      <c r="H15" s="7">
        <v>44015.55625</v>
      </c>
      <c r="I15" s="7">
        <v>44015.5659722222</v>
      </c>
      <c r="J15" s="5" t="s">
        <v>220</v>
      </c>
      <c r="K15" s="5" t="s">
        <v>247</v>
      </c>
      <c r="M15" s="5" t="s">
        <v>79</v>
      </c>
    </row>
    <row r="16" customHeight="1" spans="1:13">
      <c r="A16" s="6">
        <v>44015</v>
      </c>
      <c r="B16" s="1">
        <v>5575853</v>
      </c>
      <c r="C16" s="5" t="s">
        <v>252</v>
      </c>
      <c r="D16" s="5"/>
      <c r="E16" s="5"/>
      <c r="F16" s="32" t="s">
        <v>253</v>
      </c>
      <c r="G16" s="5"/>
      <c r="H16" s="7">
        <v>44015.5916666667</v>
      </c>
      <c r="I16" s="7">
        <v>44015.5965277778</v>
      </c>
      <c r="J16" s="5" t="s">
        <v>220</v>
      </c>
      <c r="K16" s="5" t="s">
        <v>247</v>
      </c>
      <c r="M16" s="5" t="s">
        <v>79</v>
      </c>
    </row>
    <row r="17" customHeight="1" spans="1:13">
      <c r="A17" s="6">
        <v>44014</v>
      </c>
      <c r="B17" s="1">
        <v>5575860</v>
      </c>
      <c r="C17" s="5" t="s">
        <v>254</v>
      </c>
      <c r="D17" s="5"/>
      <c r="E17" s="5"/>
      <c r="F17" s="32" t="s">
        <v>255</v>
      </c>
      <c r="G17" s="5"/>
      <c r="H17" s="7">
        <v>44014.7541666667</v>
      </c>
      <c r="I17" s="7">
        <v>44014.7541666667</v>
      </c>
      <c r="J17" s="5" t="s">
        <v>220</v>
      </c>
      <c r="K17" s="5" t="s">
        <v>94</v>
      </c>
      <c r="M17" s="5" t="s">
        <v>19</v>
      </c>
    </row>
    <row r="18" customHeight="1" spans="1:13">
      <c r="A18" s="6">
        <v>44015</v>
      </c>
      <c r="B18" s="1">
        <v>9436124</v>
      </c>
      <c r="C18" s="5" t="s">
        <v>256</v>
      </c>
      <c r="D18" s="5"/>
      <c r="E18" s="5"/>
      <c r="F18" s="32" t="s">
        <v>257</v>
      </c>
      <c r="G18" s="5"/>
      <c r="H18" s="7">
        <v>44015.6395833333</v>
      </c>
      <c r="I18" s="7">
        <v>44015.6430555556</v>
      </c>
      <c r="J18" s="5" t="s">
        <v>220</v>
      </c>
      <c r="K18" s="5" t="s">
        <v>247</v>
      </c>
      <c r="M18" s="5" t="s">
        <v>79</v>
      </c>
    </row>
    <row r="19" customHeight="1" spans="1:13">
      <c r="A19" s="6">
        <v>44015</v>
      </c>
      <c r="B19" s="1">
        <v>6345098</v>
      </c>
      <c r="C19" s="5" t="s">
        <v>250</v>
      </c>
      <c r="D19" s="5"/>
      <c r="E19" s="5"/>
      <c r="F19" s="32" t="s">
        <v>258</v>
      </c>
      <c r="G19" s="5"/>
      <c r="H19" s="7">
        <v>44015.5666666667</v>
      </c>
      <c r="I19" s="7">
        <v>44015.5701388889</v>
      </c>
      <c r="J19" s="5" t="s">
        <v>220</v>
      </c>
      <c r="K19" s="5" t="s">
        <v>259</v>
      </c>
      <c r="M19" s="5" t="s">
        <v>79</v>
      </c>
    </row>
    <row r="20" customHeight="1" spans="1:13">
      <c r="A20" s="6">
        <v>44015</v>
      </c>
      <c r="B20" s="1">
        <v>5539323</v>
      </c>
      <c r="C20" s="5" t="s">
        <v>260</v>
      </c>
      <c r="D20" s="5"/>
      <c r="E20" s="5"/>
      <c r="F20" s="32" t="s">
        <v>261</v>
      </c>
      <c r="G20" s="5"/>
      <c r="H20" s="7">
        <v>44015.7625</v>
      </c>
      <c r="I20" s="7">
        <v>44015.7638888889</v>
      </c>
      <c r="J20" s="5" t="s">
        <v>220</v>
      </c>
      <c r="K20" s="5" t="s">
        <v>94</v>
      </c>
      <c r="M20" s="5" t="s">
        <v>79</v>
      </c>
    </row>
    <row r="21" customHeight="1" spans="1:13">
      <c r="A21" s="6">
        <v>44016</v>
      </c>
      <c r="B21" s="5">
        <v>74753083</v>
      </c>
      <c r="C21" s="5" t="s">
        <v>262</v>
      </c>
      <c r="D21" s="5"/>
      <c r="E21" s="5"/>
      <c r="F21" s="32" t="s">
        <v>263</v>
      </c>
      <c r="G21" s="5"/>
      <c r="H21" s="7">
        <v>44016.475</v>
      </c>
      <c r="I21" s="7">
        <v>44016.4798611111</v>
      </c>
      <c r="J21" s="5" t="s">
        <v>220</v>
      </c>
      <c r="K21" s="5" t="s">
        <v>247</v>
      </c>
      <c r="M21" s="5" t="s">
        <v>35</v>
      </c>
    </row>
    <row r="22" customHeight="1" spans="1:13">
      <c r="A22" s="6">
        <v>44016</v>
      </c>
      <c r="B22" s="1">
        <v>63794333</v>
      </c>
      <c r="C22" s="5" t="s">
        <v>264</v>
      </c>
      <c r="D22" s="5"/>
      <c r="E22" s="5"/>
      <c r="F22" s="32" t="s">
        <v>265</v>
      </c>
      <c r="G22" s="5"/>
      <c r="H22" s="7">
        <v>44016.4326388889</v>
      </c>
      <c r="I22" s="7">
        <v>44016.4347222222</v>
      </c>
      <c r="J22" s="5" t="s">
        <v>220</v>
      </c>
      <c r="K22" s="5" t="s">
        <v>247</v>
      </c>
      <c r="M22" s="5" t="s">
        <v>35</v>
      </c>
    </row>
    <row r="23" customHeight="1" spans="1:13">
      <c r="A23" s="6">
        <v>44016</v>
      </c>
      <c r="B23" s="32" t="s">
        <v>266</v>
      </c>
      <c r="C23" s="5" t="s">
        <v>262</v>
      </c>
      <c r="D23" s="5"/>
      <c r="E23" s="5"/>
      <c r="F23" s="32" t="s">
        <v>263</v>
      </c>
      <c r="G23" s="5"/>
      <c r="H23" s="7">
        <v>44016.475</v>
      </c>
      <c r="I23" s="7">
        <v>44016.4798611111</v>
      </c>
      <c r="J23" s="5" t="s">
        <v>220</v>
      </c>
      <c r="K23" s="5" t="s">
        <v>247</v>
      </c>
      <c r="M23" s="5" t="s">
        <v>35</v>
      </c>
    </row>
    <row r="24" customHeight="1" spans="1:14">
      <c r="A24" s="6">
        <v>44016</v>
      </c>
      <c r="B24" s="1">
        <v>5879582</v>
      </c>
      <c r="C24" s="5" t="s">
        <v>267</v>
      </c>
      <c r="D24" s="5"/>
      <c r="E24" s="5"/>
      <c r="F24" s="32" t="s">
        <v>268</v>
      </c>
      <c r="G24" s="5"/>
      <c r="H24" s="7">
        <v>44016.5493055556</v>
      </c>
      <c r="I24" s="7">
        <v>44016.5520833333</v>
      </c>
      <c r="J24" s="5" t="s">
        <v>220</v>
      </c>
      <c r="K24" s="5" t="s">
        <v>269</v>
      </c>
      <c r="L24" s="10"/>
      <c r="M24" s="5" t="s">
        <v>35</v>
      </c>
      <c r="N24" s="5"/>
    </row>
    <row r="25" customHeight="1" spans="1:13">
      <c r="A25" s="9">
        <v>44017</v>
      </c>
      <c r="B25" s="1">
        <v>7707660</v>
      </c>
      <c r="C25" s="5" t="s">
        <v>270</v>
      </c>
      <c r="D25" s="5"/>
      <c r="E25" s="5"/>
      <c r="F25" s="32" t="s">
        <v>271</v>
      </c>
      <c r="G25" s="5"/>
      <c r="H25" s="7">
        <v>44017.8756944444</v>
      </c>
      <c r="I25" s="7">
        <v>44017.8805555556</v>
      </c>
      <c r="J25" s="5" t="s">
        <v>220</v>
      </c>
      <c r="K25" s="5" t="s">
        <v>220</v>
      </c>
      <c r="M25" s="5" t="s">
        <v>108</v>
      </c>
    </row>
    <row r="26" customHeight="1" spans="1:13">
      <c r="A26" s="9">
        <v>44017</v>
      </c>
      <c r="B26" s="1">
        <v>5637917</v>
      </c>
      <c r="C26" s="5" t="s">
        <v>272</v>
      </c>
      <c r="D26" s="5"/>
      <c r="E26" s="5"/>
      <c r="F26" s="32" t="s">
        <v>273</v>
      </c>
      <c r="G26" s="5"/>
      <c r="H26" s="7">
        <v>44017.8722222222</v>
      </c>
      <c r="I26" s="7">
        <v>44017.8729166667</v>
      </c>
      <c r="J26" s="5" t="s">
        <v>220</v>
      </c>
      <c r="K26" s="5" t="s">
        <v>94</v>
      </c>
      <c r="M26" s="5" t="s">
        <v>108</v>
      </c>
    </row>
    <row r="27" customHeight="1" spans="1:13">
      <c r="A27" s="6">
        <v>44017</v>
      </c>
      <c r="B27" s="1">
        <v>5539347</v>
      </c>
      <c r="C27" s="5" t="s">
        <v>274</v>
      </c>
      <c r="D27" s="5"/>
      <c r="E27" s="5"/>
      <c r="F27" s="32" t="s">
        <v>275</v>
      </c>
      <c r="G27" s="5"/>
      <c r="H27" s="7">
        <v>44017.9784722222</v>
      </c>
      <c r="I27" s="7">
        <v>44017.9805555556</v>
      </c>
      <c r="J27" s="5" t="s">
        <v>220</v>
      </c>
      <c r="K27" s="5" t="s">
        <v>247</v>
      </c>
      <c r="M27" s="5" t="s">
        <v>108</v>
      </c>
    </row>
    <row r="28" customHeight="1" spans="1:13">
      <c r="A28" s="6">
        <v>44017</v>
      </c>
      <c r="B28" s="1">
        <v>5253070</v>
      </c>
      <c r="C28" s="5" t="s">
        <v>276</v>
      </c>
      <c r="D28" s="5"/>
      <c r="E28" s="5"/>
      <c r="F28" s="32" t="s">
        <v>277</v>
      </c>
      <c r="G28" s="5"/>
      <c r="H28" s="7">
        <v>44017.8979166667</v>
      </c>
      <c r="I28" s="7">
        <v>44017.8986111111</v>
      </c>
      <c r="J28" s="5" t="s">
        <v>220</v>
      </c>
      <c r="K28" s="5" t="s">
        <v>247</v>
      </c>
      <c r="M28" s="5" t="s">
        <v>108</v>
      </c>
    </row>
    <row r="29" customHeight="1" spans="1:13">
      <c r="A29" s="6">
        <v>44018</v>
      </c>
      <c r="B29" s="1">
        <v>6956265</v>
      </c>
      <c r="C29" s="5" t="s">
        <v>278</v>
      </c>
      <c r="D29" s="5"/>
      <c r="E29" s="5"/>
      <c r="F29" s="32" t="s">
        <v>279</v>
      </c>
      <c r="G29" s="5"/>
      <c r="H29" s="7">
        <v>44018.3326388889</v>
      </c>
      <c r="I29" s="7">
        <v>44018.3333333333</v>
      </c>
      <c r="J29" s="5" t="s">
        <v>220</v>
      </c>
      <c r="K29" s="5" t="s">
        <v>247</v>
      </c>
      <c r="M29" s="5" t="s">
        <v>108</v>
      </c>
    </row>
    <row r="30" customHeight="1" spans="1:13">
      <c r="A30" s="6">
        <v>44018</v>
      </c>
      <c r="B30" s="1">
        <v>8743602</v>
      </c>
      <c r="C30" s="5" t="s">
        <v>280</v>
      </c>
      <c r="D30" s="5"/>
      <c r="E30" s="5"/>
      <c r="F30" s="32" t="s">
        <v>281</v>
      </c>
      <c r="G30" s="5"/>
      <c r="H30" s="7">
        <v>44018.9020833333</v>
      </c>
      <c r="I30" s="7">
        <v>44018.9034722222</v>
      </c>
      <c r="J30" s="5" t="s">
        <v>220</v>
      </c>
      <c r="K30" s="5" t="s">
        <v>94</v>
      </c>
      <c r="M30" s="5" t="s">
        <v>108</v>
      </c>
    </row>
    <row r="31" customHeight="1" spans="1:13">
      <c r="A31" s="6">
        <v>44018</v>
      </c>
      <c r="B31" s="1">
        <v>5828731</v>
      </c>
      <c r="C31" s="5" t="s">
        <v>282</v>
      </c>
      <c r="D31" s="5"/>
      <c r="E31" s="5"/>
      <c r="F31" s="32" t="s">
        <v>283</v>
      </c>
      <c r="G31" s="5"/>
      <c r="H31" s="7">
        <v>44018.9284722222</v>
      </c>
      <c r="I31" s="7">
        <v>44018.9305555556</v>
      </c>
      <c r="J31" s="5" t="s">
        <v>220</v>
      </c>
      <c r="K31" s="5" t="s">
        <v>247</v>
      </c>
      <c r="M31" s="5" t="s">
        <v>108</v>
      </c>
    </row>
    <row r="32" customHeight="1" spans="1:13">
      <c r="A32" s="6">
        <v>44018</v>
      </c>
      <c r="B32" s="1">
        <v>6379433</v>
      </c>
      <c r="C32" s="5" t="s">
        <v>264</v>
      </c>
      <c r="D32" s="5"/>
      <c r="E32" s="5"/>
      <c r="F32" s="32" t="s">
        <v>284</v>
      </c>
      <c r="G32" s="5"/>
      <c r="H32" s="7">
        <v>44018.8319444444</v>
      </c>
      <c r="I32" s="7">
        <v>44018.8340277778</v>
      </c>
      <c r="J32" s="5" t="s">
        <v>220</v>
      </c>
      <c r="K32" s="10" t="s">
        <v>247</v>
      </c>
      <c r="M32" s="5" t="s">
        <v>108</v>
      </c>
    </row>
    <row r="33" customHeight="1" spans="1:13">
      <c r="A33" s="6">
        <v>44018</v>
      </c>
      <c r="B33" s="1">
        <v>1959140</v>
      </c>
      <c r="C33" s="5" t="s">
        <v>285</v>
      </c>
      <c r="D33" s="5"/>
      <c r="E33" s="5"/>
      <c r="F33" s="32" t="s">
        <v>286</v>
      </c>
      <c r="G33" s="5"/>
      <c r="H33" s="7">
        <v>44018.7875</v>
      </c>
      <c r="I33" s="7">
        <v>44018.7902777778</v>
      </c>
      <c r="J33" s="5" t="s">
        <v>220</v>
      </c>
      <c r="K33" s="5" t="s">
        <v>94</v>
      </c>
      <c r="M33" s="5" t="s">
        <v>108</v>
      </c>
    </row>
    <row r="34" customHeight="1" spans="1:13">
      <c r="A34" s="6">
        <v>44019</v>
      </c>
      <c r="B34" s="1">
        <v>5575858</v>
      </c>
      <c r="C34" s="5" t="s">
        <v>252</v>
      </c>
      <c r="D34" s="5"/>
      <c r="E34" s="5"/>
      <c r="F34" s="32" t="s">
        <v>287</v>
      </c>
      <c r="G34" s="5"/>
      <c r="H34" s="7">
        <v>44019.85625</v>
      </c>
      <c r="I34" s="7">
        <v>44019.8590277778</v>
      </c>
      <c r="J34" s="5" t="s">
        <v>220</v>
      </c>
      <c r="K34" s="5" t="s">
        <v>247</v>
      </c>
      <c r="M34" s="5" t="s">
        <v>19</v>
      </c>
    </row>
    <row r="35" customHeight="1" spans="1:13">
      <c r="A35" s="6">
        <v>44019</v>
      </c>
      <c r="B35" s="1">
        <v>5332339</v>
      </c>
      <c r="C35" s="5" t="s">
        <v>288</v>
      </c>
      <c r="D35" s="5"/>
      <c r="E35" s="5"/>
      <c r="F35" s="32" t="s">
        <v>289</v>
      </c>
      <c r="G35" s="5"/>
      <c r="H35" s="7">
        <v>44019.3291666667</v>
      </c>
      <c r="I35" s="7">
        <v>44019.3298611111</v>
      </c>
      <c r="J35" s="5" t="s">
        <v>220</v>
      </c>
      <c r="K35" s="5" t="s">
        <v>290</v>
      </c>
      <c r="M35" s="5" t="s">
        <v>19</v>
      </c>
    </row>
    <row r="36" customHeight="1" spans="1:13">
      <c r="A36" s="6">
        <v>44019</v>
      </c>
      <c r="B36" s="1">
        <v>8331702</v>
      </c>
      <c r="C36" s="5" t="s">
        <v>159</v>
      </c>
      <c r="D36" s="5"/>
      <c r="E36" s="5"/>
      <c r="F36" s="32" t="s">
        <v>291</v>
      </c>
      <c r="G36" s="5"/>
      <c r="H36" s="7">
        <v>44019.9270833333</v>
      </c>
      <c r="I36" s="7">
        <v>44019.9333333333</v>
      </c>
      <c r="J36" s="5" t="s">
        <v>220</v>
      </c>
      <c r="K36" s="5" t="s">
        <v>247</v>
      </c>
      <c r="M36" s="5" t="s">
        <v>19</v>
      </c>
    </row>
    <row r="37" customHeight="1" spans="1:13">
      <c r="A37" s="6">
        <v>44019</v>
      </c>
      <c r="B37" s="1">
        <v>7028639</v>
      </c>
      <c r="C37" s="5" t="s">
        <v>292</v>
      </c>
      <c r="D37" s="5"/>
      <c r="E37" s="5"/>
      <c r="F37" s="32" t="s">
        <v>293</v>
      </c>
      <c r="G37" s="5"/>
      <c r="H37" s="7">
        <v>44019.9131944444</v>
      </c>
      <c r="I37" s="7">
        <v>44019.9166666667</v>
      </c>
      <c r="J37" s="5" t="s">
        <v>220</v>
      </c>
      <c r="K37" s="5" t="s">
        <v>94</v>
      </c>
      <c r="M37" s="5" t="s">
        <v>19</v>
      </c>
    </row>
    <row r="38" customHeight="1" spans="1:13">
      <c r="A38" s="6">
        <v>44019</v>
      </c>
      <c r="B38" s="1">
        <v>9325879</v>
      </c>
      <c r="C38" s="5" t="s">
        <v>294</v>
      </c>
      <c r="D38" s="5"/>
      <c r="E38" s="5"/>
      <c r="F38" s="32" t="s">
        <v>295</v>
      </c>
      <c r="G38" s="5"/>
      <c r="H38" s="7">
        <v>44019.8319444444</v>
      </c>
      <c r="I38" s="7">
        <v>44019.8333333333</v>
      </c>
      <c r="J38" s="5" t="s">
        <v>220</v>
      </c>
      <c r="K38" s="5" t="s">
        <v>94</v>
      </c>
      <c r="M38" s="5" t="s">
        <v>19</v>
      </c>
    </row>
    <row r="39" customHeight="1" spans="1:13">
      <c r="A39" s="6">
        <v>44019</v>
      </c>
      <c r="B39" s="1">
        <v>5332339</v>
      </c>
      <c r="C39" s="16" t="s">
        <v>288</v>
      </c>
      <c r="D39" s="16"/>
      <c r="E39" s="16"/>
      <c r="F39" s="33" t="s">
        <v>289</v>
      </c>
      <c r="G39" s="16"/>
      <c r="H39" s="7">
        <v>44019.3291666667</v>
      </c>
      <c r="I39" s="7">
        <v>44019.3298611111</v>
      </c>
      <c r="J39" s="5" t="s">
        <v>17</v>
      </c>
      <c r="K39" s="5" t="s">
        <v>290</v>
      </c>
      <c r="M39" s="5" t="s">
        <v>19</v>
      </c>
    </row>
    <row r="40" customHeight="1" spans="1:13">
      <c r="A40" s="6">
        <v>44020</v>
      </c>
      <c r="B40" s="1">
        <v>5252939</v>
      </c>
      <c r="C40" s="5" t="s">
        <v>296</v>
      </c>
      <c r="D40" s="5"/>
      <c r="E40" s="5"/>
      <c r="F40" s="32" t="s">
        <v>297</v>
      </c>
      <c r="G40" s="5"/>
      <c r="H40" s="7">
        <v>44020.4263888889</v>
      </c>
      <c r="I40" s="7">
        <v>44020.4270833333</v>
      </c>
      <c r="J40" s="5" t="s">
        <v>220</v>
      </c>
      <c r="K40" s="5" t="s">
        <v>247</v>
      </c>
      <c r="M40" s="5" t="s">
        <v>49</v>
      </c>
    </row>
    <row r="41" customHeight="1" spans="1:13">
      <c r="A41" s="6">
        <v>44020</v>
      </c>
      <c r="B41" s="1">
        <v>5277558</v>
      </c>
      <c r="C41" s="5" t="s">
        <v>298</v>
      </c>
      <c r="D41" s="5"/>
      <c r="E41" s="5"/>
      <c r="F41" s="32" t="s">
        <v>299</v>
      </c>
      <c r="G41" s="5"/>
      <c r="H41" s="7">
        <v>44020.4944444444</v>
      </c>
      <c r="I41" s="7">
        <v>44020.4951388889</v>
      </c>
      <c r="J41" s="5" t="s">
        <v>220</v>
      </c>
      <c r="K41" s="5" t="s">
        <v>247</v>
      </c>
      <c r="M41" s="5" t="s">
        <v>49</v>
      </c>
    </row>
    <row r="42" customHeight="1" spans="1:13">
      <c r="A42" s="6">
        <v>44020</v>
      </c>
      <c r="B42" s="1">
        <v>5252939</v>
      </c>
      <c r="C42" s="5" t="s">
        <v>296</v>
      </c>
      <c r="D42" s="5"/>
      <c r="E42" s="5"/>
      <c r="F42" s="32" t="s">
        <v>300</v>
      </c>
      <c r="G42" s="5"/>
      <c r="H42" s="7">
        <v>44020.6069444444</v>
      </c>
      <c r="I42" s="7">
        <v>44020.6076388889</v>
      </c>
      <c r="J42" s="5" t="s">
        <v>220</v>
      </c>
      <c r="K42" s="5" t="s">
        <v>247</v>
      </c>
      <c r="M42" s="5" t="s">
        <v>49</v>
      </c>
    </row>
    <row r="43" customHeight="1" spans="1:13">
      <c r="A43" s="6">
        <v>44020</v>
      </c>
      <c r="B43" s="1">
        <v>6379433</v>
      </c>
      <c r="C43" s="5" t="s">
        <v>264</v>
      </c>
      <c r="D43" s="5"/>
      <c r="E43" s="5"/>
      <c r="F43" s="32" t="s">
        <v>301</v>
      </c>
      <c r="G43" s="5"/>
      <c r="H43" s="7">
        <v>44020.5555555556</v>
      </c>
      <c r="I43" s="7">
        <v>44020.5569444444</v>
      </c>
      <c r="J43" s="5" t="s">
        <v>220</v>
      </c>
      <c r="K43" s="5" t="s">
        <v>247</v>
      </c>
      <c r="M43" s="5" t="s">
        <v>49</v>
      </c>
    </row>
    <row r="44" customHeight="1" spans="1:13">
      <c r="A44" s="6">
        <v>44020</v>
      </c>
      <c r="B44" s="1">
        <v>7351199</v>
      </c>
      <c r="C44" s="5" t="s">
        <v>302</v>
      </c>
      <c r="D44" s="5"/>
      <c r="E44" s="5"/>
      <c r="F44" s="32" t="s">
        <v>303</v>
      </c>
      <c r="G44" s="5"/>
      <c r="H44" s="7">
        <v>44020.8680555556</v>
      </c>
      <c r="I44" s="7">
        <v>44020.8680555556</v>
      </c>
      <c r="J44" s="5" t="s">
        <v>220</v>
      </c>
      <c r="K44" s="5" t="s">
        <v>94</v>
      </c>
      <c r="M44" s="5" t="s">
        <v>49</v>
      </c>
    </row>
    <row r="45" customHeight="1" spans="1:13">
      <c r="A45" s="6">
        <v>44020</v>
      </c>
      <c r="B45" s="1">
        <v>6379433</v>
      </c>
      <c r="C45" s="5" t="s">
        <v>264</v>
      </c>
      <c r="D45" s="5"/>
      <c r="E45" s="5"/>
      <c r="F45" s="32" t="s">
        <v>304</v>
      </c>
      <c r="G45" s="5"/>
      <c r="H45" s="7">
        <v>44020.7625</v>
      </c>
      <c r="I45" s="7">
        <v>44020.7631944444</v>
      </c>
      <c r="J45" s="5" t="s">
        <v>220</v>
      </c>
      <c r="K45" s="5" t="s">
        <v>247</v>
      </c>
      <c r="M45" s="5" t="s">
        <v>49</v>
      </c>
    </row>
    <row r="46" customHeight="1" spans="1:13">
      <c r="A46" s="6">
        <v>44020</v>
      </c>
      <c r="B46" s="1">
        <v>4918770</v>
      </c>
      <c r="C46" s="5" t="s">
        <v>44</v>
      </c>
      <c r="D46" s="5"/>
      <c r="E46" s="5"/>
      <c r="F46" s="32" t="s">
        <v>305</v>
      </c>
      <c r="G46" s="5"/>
      <c r="H46" s="7">
        <v>44020.8652777778</v>
      </c>
      <c r="I46" s="7">
        <v>44020.8715277778</v>
      </c>
      <c r="J46" s="5" t="s">
        <v>220</v>
      </c>
      <c r="K46" s="5" t="s">
        <v>247</v>
      </c>
      <c r="M46" s="5" t="s">
        <v>49</v>
      </c>
    </row>
    <row r="47" customHeight="1" spans="1:13">
      <c r="A47" s="6">
        <v>44021</v>
      </c>
      <c r="B47" s="1">
        <v>7351199</v>
      </c>
      <c r="C47" s="5" t="s">
        <v>306</v>
      </c>
      <c r="D47" s="5"/>
      <c r="E47" s="5"/>
      <c r="F47" s="32" t="s">
        <v>307</v>
      </c>
      <c r="G47" s="5"/>
      <c r="H47" s="7">
        <v>44021.0944444444</v>
      </c>
      <c r="I47" s="7">
        <v>44021.0979166667</v>
      </c>
      <c r="J47" s="5" t="s">
        <v>220</v>
      </c>
      <c r="K47" s="5" t="s">
        <v>94</v>
      </c>
      <c r="M47" s="5" t="s">
        <v>79</v>
      </c>
    </row>
    <row r="48" customHeight="1" spans="1:13">
      <c r="A48" s="6">
        <v>44021</v>
      </c>
      <c r="B48" s="1">
        <v>9058195</v>
      </c>
      <c r="C48" s="5" t="s">
        <v>308</v>
      </c>
      <c r="D48" s="5"/>
      <c r="E48" s="5"/>
      <c r="F48" s="32" t="s">
        <v>309</v>
      </c>
      <c r="G48" s="5"/>
      <c r="H48" s="7">
        <v>44021.7270833333</v>
      </c>
      <c r="I48" s="7">
        <v>44021.7291666667</v>
      </c>
      <c r="J48" s="5" t="s">
        <v>220</v>
      </c>
      <c r="K48" s="5" t="s">
        <v>247</v>
      </c>
      <c r="M48" s="5" t="s">
        <v>79</v>
      </c>
    </row>
    <row r="49" customHeight="1" spans="1:13">
      <c r="A49" s="6">
        <v>44021</v>
      </c>
      <c r="B49" s="1">
        <v>8709462</v>
      </c>
      <c r="C49" s="5" t="s">
        <v>310</v>
      </c>
      <c r="D49" s="5"/>
      <c r="E49" s="5"/>
      <c r="F49" s="32" t="s">
        <v>311</v>
      </c>
      <c r="G49" s="5"/>
      <c r="H49" s="7">
        <v>44021.7034722222</v>
      </c>
      <c r="I49" s="7">
        <v>44021.7041666667</v>
      </c>
      <c r="J49" s="5" t="s">
        <v>220</v>
      </c>
      <c r="K49" s="5" t="s">
        <v>290</v>
      </c>
      <c r="M49" s="5" t="s">
        <v>79</v>
      </c>
    </row>
    <row r="50" customHeight="1" spans="1:13">
      <c r="A50" s="6">
        <v>44022</v>
      </c>
      <c r="B50" s="1">
        <v>8147175</v>
      </c>
      <c r="C50" s="5" t="s">
        <v>312</v>
      </c>
      <c r="D50" s="5"/>
      <c r="E50" s="5"/>
      <c r="F50" s="32" t="s">
        <v>313</v>
      </c>
      <c r="G50" s="5"/>
      <c r="H50" s="7">
        <v>44022.2979166667</v>
      </c>
      <c r="I50" s="7">
        <v>44022.3</v>
      </c>
      <c r="J50" s="5" t="s">
        <v>220</v>
      </c>
      <c r="K50" s="5" t="s">
        <v>314</v>
      </c>
      <c r="L50" s="5"/>
      <c r="M50" s="5" t="s">
        <v>25</v>
      </c>
    </row>
    <row r="51" s="1" customFormat="1" ht="28.5" customHeight="1" spans="1:13">
      <c r="A51" s="6">
        <v>44022</v>
      </c>
      <c r="B51" s="1">
        <v>5277552</v>
      </c>
      <c r="C51" s="5" t="s">
        <v>315</v>
      </c>
      <c r="D51" s="5"/>
      <c r="E51" s="5"/>
      <c r="F51" s="32" t="s">
        <v>316</v>
      </c>
      <c r="G51" s="5"/>
      <c r="H51" s="7">
        <v>44022.3951388889</v>
      </c>
      <c r="I51" s="7">
        <v>44022.3993055556</v>
      </c>
      <c r="J51" s="5" t="s">
        <v>220</v>
      </c>
      <c r="K51" s="5" t="s">
        <v>17</v>
      </c>
      <c r="M51" s="5" t="s">
        <v>25</v>
      </c>
    </row>
    <row r="52" customHeight="1" spans="1:13">
      <c r="A52" s="6">
        <v>44022</v>
      </c>
      <c r="B52" s="1">
        <v>582823</v>
      </c>
      <c r="C52" s="5" t="s">
        <v>317</v>
      </c>
      <c r="D52" s="5"/>
      <c r="E52" s="5"/>
      <c r="F52" s="32" t="s">
        <v>318</v>
      </c>
      <c r="G52" s="5"/>
      <c r="H52" s="7">
        <v>44022.5944444444</v>
      </c>
      <c r="I52" s="7">
        <v>44022.5944444444</v>
      </c>
      <c r="J52" s="5" t="s">
        <v>220</v>
      </c>
      <c r="K52" s="5" t="s">
        <v>247</v>
      </c>
      <c r="M52" s="5" t="s">
        <v>25</v>
      </c>
    </row>
    <row r="53" s="1" customFormat="1" ht="28.5" customHeight="1" spans="1:13">
      <c r="A53" s="6">
        <v>44022</v>
      </c>
      <c r="B53" s="1">
        <v>5277243</v>
      </c>
      <c r="C53" s="5" t="s">
        <v>319</v>
      </c>
      <c r="D53" s="5"/>
      <c r="E53" s="5"/>
      <c r="F53" s="32" t="s">
        <v>320</v>
      </c>
      <c r="G53" s="5"/>
      <c r="H53" s="7">
        <v>44022.6027777778</v>
      </c>
      <c r="I53" s="7">
        <v>44022.6034722222</v>
      </c>
      <c r="J53" s="5" t="s">
        <v>220</v>
      </c>
      <c r="K53" s="5" t="s">
        <v>247</v>
      </c>
      <c r="M53" s="5" t="s">
        <v>25</v>
      </c>
    </row>
    <row r="54" customHeight="1" spans="1:13">
      <c r="A54" s="6">
        <v>44022</v>
      </c>
      <c r="B54" s="1">
        <v>9010319</v>
      </c>
      <c r="C54" s="5" t="s">
        <v>321</v>
      </c>
      <c r="D54" s="5"/>
      <c r="E54" s="5"/>
      <c r="F54" s="32" t="s">
        <v>322</v>
      </c>
      <c r="G54" s="5"/>
      <c r="H54" s="7">
        <v>44022.9506944444</v>
      </c>
      <c r="I54" s="7">
        <v>44022.9555555556</v>
      </c>
      <c r="J54" s="5" t="s">
        <v>220</v>
      </c>
      <c r="K54" s="5" t="s">
        <v>17</v>
      </c>
      <c r="M54" s="5" t="s">
        <v>25</v>
      </c>
    </row>
    <row r="55" customHeight="1" spans="1:13">
      <c r="A55" s="9">
        <v>44022</v>
      </c>
      <c r="B55" s="1">
        <v>9325879</v>
      </c>
      <c r="C55" s="5" t="s">
        <v>294</v>
      </c>
      <c r="D55" s="5"/>
      <c r="E55" s="5"/>
      <c r="F55" s="32" t="s">
        <v>323</v>
      </c>
      <c r="G55" s="5"/>
      <c r="H55" s="7">
        <v>44022.7881944444</v>
      </c>
      <c r="I55" s="7">
        <v>44022.7909722222</v>
      </c>
      <c r="J55" s="5" t="s">
        <v>220</v>
      </c>
      <c r="K55" s="5" t="s">
        <v>94</v>
      </c>
      <c r="M55" s="5" t="s">
        <v>25</v>
      </c>
    </row>
    <row r="56" customHeight="1" spans="1:13">
      <c r="A56" s="6">
        <v>44022</v>
      </c>
      <c r="B56" s="1">
        <v>7351199</v>
      </c>
      <c r="C56" s="5" t="s">
        <v>302</v>
      </c>
      <c r="D56" s="5"/>
      <c r="E56" s="5"/>
      <c r="F56" s="32" t="s">
        <v>324</v>
      </c>
      <c r="G56" s="5"/>
      <c r="H56" s="7">
        <v>44022.9138888889</v>
      </c>
      <c r="I56" s="7">
        <v>44022.9159722222</v>
      </c>
      <c r="J56" s="5" t="s">
        <v>220</v>
      </c>
      <c r="K56" s="5" t="s">
        <v>94</v>
      </c>
      <c r="M56" s="5" t="s">
        <v>25</v>
      </c>
    </row>
    <row r="57" customHeight="1" spans="1:13">
      <c r="A57" s="6">
        <v>44022</v>
      </c>
      <c r="B57" s="1">
        <v>5636093</v>
      </c>
      <c r="C57" s="5" t="s">
        <v>325</v>
      </c>
      <c r="D57" s="5"/>
      <c r="E57" s="5"/>
      <c r="F57" s="32" t="s">
        <v>326</v>
      </c>
      <c r="G57" s="5"/>
      <c r="H57" s="7">
        <v>44022.8333333333</v>
      </c>
      <c r="I57" s="7">
        <v>44022.8354166667</v>
      </c>
      <c r="J57" s="5" t="s">
        <v>220</v>
      </c>
      <c r="K57" s="5" t="s">
        <v>94</v>
      </c>
      <c r="M57" s="5" t="s">
        <v>25</v>
      </c>
    </row>
    <row r="58" customHeight="1" spans="1:13">
      <c r="A58" s="6">
        <v>44022</v>
      </c>
      <c r="B58" s="1">
        <v>5575853</v>
      </c>
      <c r="C58" s="5" t="s">
        <v>252</v>
      </c>
      <c r="D58" s="5"/>
      <c r="E58" s="5"/>
      <c r="F58" s="32" t="s">
        <v>327</v>
      </c>
      <c r="G58" s="5"/>
      <c r="H58" s="7">
        <v>44022.8173611111</v>
      </c>
      <c r="I58" s="7">
        <v>44022.8194444444</v>
      </c>
      <c r="J58" s="5" t="s">
        <v>220</v>
      </c>
      <c r="K58" s="5" t="s">
        <v>94</v>
      </c>
      <c r="M58" s="5" t="s">
        <v>25</v>
      </c>
    </row>
    <row r="59" customHeight="1" spans="1:13">
      <c r="A59" s="6">
        <v>44023</v>
      </c>
      <c r="B59" s="1">
        <v>6865865</v>
      </c>
      <c r="C59" s="5" t="s">
        <v>328</v>
      </c>
      <c r="D59" s="5"/>
      <c r="E59" s="5"/>
      <c r="F59" s="32" t="s">
        <v>329</v>
      </c>
      <c r="G59" s="5"/>
      <c r="H59" s="7">
        <v>44023.4777777778</v>
      </c>
      <c r="I59" s="7">
        <v>44023.48125</v>
      </c>
      <c r="J59" s="5" t="s">
        <v>220</v>
      </c>
      <c r="K59" s="5" t="s">
        <v>247</v>
      </c>
      <c r="M59" s="5" t="s">
        <v>19</v>
      </c>
    </row>
    <row r="60" customHeight="1" spans="1:13">
      <c r="A60" s="6">
        <v>44023</v>
      </c>
      <c r="B60" s="1">
        <v>5539356</v>
      </c>
      <c r="C60" s="5" t="s">
        <v>330</v>
      </c>
      <c r="D60" s="5"/>
      <c r="E60" s="5"/>
      <c r="F60" s="32" t="s">
        <v>331</v>
      </c>
      <c r="G60" s="5"/>
      <c r="H60" s="7">
        <v>44023.5388888889</v>
      </c>
      <c r="I60" s="7">
        <v>44023.5416666667</v>
      </c>
      <c r="J60" s="5" t="s">
        <v>220</v>
      </c>
      <c r="K60" s="5" t="s">
        <v>247</v>
      </c>
      <c r="M60" s="5" t="s">
        <v>19</v>
      </c>
    </row>
    <row r="61" customHeight="1" spans="1:13">
      <c r="A61" s="6">
        <v>44023</v>
      </c>
      <c r="B61" s="1">
        <v>5531695</v>
      </c>
      <c r="C61" s="5" t="s">
        <v>332</v>
      </c>
      <c r="D61" s="5"/>
      <c r="E61" s="5"/>
      <c r="F61" s="32" t="s">
        <v>333</v>
      </c>
      <c r="G61" s="5"/>
      <c r="H61" s="7">
        <v>44023.5180555556</v>
      </c>
      <c r="I61" s="7">
        <v>44023.5180555556</v>
      </c>
      <c r="J61" s="5" t="s">
        <v>220</v>
      </c>
      <c r="K61" s="5" t="s">
        <v>94</v>
      </c>
      <c r="M61" s="5" t="s">
        <v>19</v>
      </c>
    </row>
    <row r="62" customHeight="1" spans="1:13">
      <c r="A62" s="6">
        <v>44023</v>
      </c>
      <c r="B62" s="1">
        <v>7361756</v>
      </c>
      <c r="C62" s="5" t="s">
        <v>334</v>
      </c>
      <c r="D62" s="5"/>
      <c r="E62" s="5"/>
      <c r="F62" s="32" t="s">
        <v>335</v>
      </c>
      <c r="G62" s="5"/>
      <c r="H62" s="7">
        <v>44023.8576388889</v>
      </c>
      <c r="I62" s="7">
        <v>44023.8604166667</v>
      </c>
      <c r="J62" s="5" t="s">
        <v>220</v>
      </c>
      <c r="K62" s="5" t="s">
        <v>94</v>
      </c>
      <c r="M62" s="5" t="s">
        <v>19</v>
      </c>
    </row>
    <row r="63" customHeight="1" spans="1:13">
      <c r="A63" s="6">
        <v>44024</v>
      </c>
      <c r="B63" s="1">
        <v>8283866</v>
      </c>
      <c r="C63" s="5" t="s">
        <v>336</v>
      </c>
      <c r="D63" s="5"/>
      <c r="E63" s="5"/>
      <c r="F63" s="32" t="s">
        <v>337</v>
      </c>
      <c r="G63" s="5"/>
      <c r="H63" s="7">
        <v>44024.9013888889</v>
      </c>
      <c r="I63" s="7">
        <v>44024.9013888889</v>
      </c>
      <c r="J63" s="5" t="s">
        <v>220</v>
      </c>
      <c r="K63" s="5" t="s">
        <v>94</v>
      </c>
      <c r="M63" s="5" t="s">
        <v>25</v>
      </c>
    </row>
    <row r="64" customHeight="1" spans="1:13">
      <c r="A64" s="6">
        <v>44024</v>
      </c>
      <c r="B64" s="1">
        <v>7545308</v>
      </c>
      <c r="C64" s="5" t="s">
        <v>338</v>
      </c>
      <c r="D64" s="5"/>
      <c r="E64" s="5"/>
      <c r="F64" s="32" t="s">
        <v>339</v>
      </c>
      <c r="G64" s="5"/>
      <c r="H64" s="7">
        <v>44024.9159722222</v>
      </c>
      <c r="I64" s="7">
        <v>44024.9159722222</v>
      </c>
      <c r="J64" s="5" t="s">
        <v>220</v>
      </c>
      <c r="K64" s="5" t="s">
        <v>94</v>
      </c>
      <c r="M64" s="5" t="s">
        <v>25</v>
      </c>
    </row>
    <row r="65" customHeight="1" spans="1:13">
      <c r="A65" s="6">
        <v>44024</v>
      </c>
      <c r="B65" s="1">
        <v>7707659</v>
      </c>
      <c r="C65" s="5" t="s">
        <v>218</v>
      </c>
      <c r="D65" s="5"/>
      <c r="E65" s="5"/>
      <c r="F65" s="32" t="s">
        <v>340</v>
      </c>
      <c r="G65" s="5"/>
      <c r="H65" s="7">
        <v>44024.8805555556</v>
      </c>
      <c r="I65" s="7">
        <v>44024.88125</v>
      </c>
      <c r="J65" s="5" t="s">
        <v>220</v>
      </c>
      <c r="K65" s="22" t="s">
        <v>94</v>
      </c>
      <c r="M65" s="5" t="s">
        <v>25</v>
      </c>
    </row>
    <row r="66" customHeight="1" spans="1:13">
      <c r="A66" s="6">
        <v>44024</v>
      </c>
      <c r="B66" s="1">
        <v>7351199</v>
      </c>
      <c r="C66" s="5" t="s">
        <v>302</v>
      </c>
      <c r="D66" s="5"/>
      <c r="E66" s="5"/>
      <c r="F66" s="32" t="s">
        <v>341</v>
      </c>
      <c r="G66" s="5"/>
      <c r="H66" s="7">
        <v>44024.8777777778</v>
      </c>
      <c r="I66" s="7">
        <v>44024.8777777778</v>
      </c>
      <c r="J66" s="5" t="s">
        <v>220</v>
      </c>
      <c r="K66" s="5" t="s">
        <v>94</v>
      </c>
      <c r="M66" s="5" t="s">
        <v>25</v>
      </c>
    </row>
    <row r="67" customHeight="1" spans="1:13">
      <c r="A67" s="6">
        <v>44024</v>
      </c>
      <c r="B67" s="1">
        <v>6543440</v>
      </c>
      <c r="C67" s="5" t="s">
        <v>342</v>
      </c>
      <c r="D67" s="5"/>
      <c r="E67" s="5"/>
      <c r="F67" s="32" t="s">
        <v>343</v>
      </c>
      <c r="G67" s="5"/>
      <c r="H67" s="7">
        <v>44024.8215277778</v>
      </c>
      <c r="I67" s="7">
        <v>44024.8222222222</v>
      </c>
      <c r="J67" s="5" t="s">
        <v>220</v>
      </c>
      <c r="K67" s="5" t="s">
        <v>247</v>
      </c>
      <c r="M67" s="5" t="s">
        <v>25</v>
      </c>
    </row>
    <row r="68" customHeight="1" spans="1:13">
      <c r="A68" s="6">
        <v>44024</v>
      </c>
      <c r="B68" s="1">
        <v>8256054</v>
      </c>
      <c r="C68" s="5" t="s">
        <v>344</v>
      </c>
      <c r="D68" s="5"/>
      <c r="E68" s="5"/>
      <c r="F68" s="32" t="s">
        <v>345</v>
      </c>
      <c r="G68" s="5"/>
      <c r="H68" s="7">
        <v>44024.91875</v>
      </c>
      <c r="I68" s="7">
        <v>44024.9215277778</v>
      </c>
      <c r="J68" s="5" t="s">
        <v>220</v>
      </c>
      <c r="K68" s="5" t="s">
        <v>94</v>
      </c>
      <c r="M68" s="5" t="s">
        <v>25</v>
      </c>
    </row>
    <row r="69" customHeight="1" spans="1:13">
      <c r="A69" s="6">
        <v>44024</v>
      </c>
      <c r="B69" s="1">
        <v>3230734</v>
      </c>
      <c r="C69" s="5" t="s">
        <v>346</v>
      </c>
      <c r="D69" s="5"/>
      <c r="E69" s="5"/>
      <c r="F69" s="32" t="s">
        <v>347</v>
      </c>
      <c r="G69" s="5"/>
      <c r="H69" s="7">
        <v>44024.6229166667</v>
      </c>
      <c r="I69" s="7">
        <v>44024.6305555556</v>
      </c>
      <c r="J69" s="5" t="s">
        <v>220</v>
      </c>
      <c r="K69" s="5" t="s">
        <v>269</v>
      </c>
      <c r="M69" s="5" t="s">
        <v>25</v>
      </c>
    </row>
    <row r="70" customHeight="1" spans="1:13">
      <c r="A70" s="6">
        <v>44025</v>
      </c>
      <c r="B70" s="1">
        <v>9010319</v>
      </c>
      <c r="C70" s="5" t="s">
        <v>321</v>
      </c>
      <c r="D70" s="5"/>
      <c r="E70" s="5"/>
      <c r="F70" s="32" t="s">
        <v>348</v>
      </c>
      <c r="G70" s="5"/>
      <c r="H70" s="7">
        <v>44025.0131944444</v>
      </c>
      <c r="I70" s="7">
        <v>44025.0131944444</v>
      </c>
      <c r="J70" s="5" t="s">
        <v>220</v>
      </c>
      <c r="K70" s="5" t="s">
        <v>269</v>
      </c>
      <c r="M70" s="5" t="s">
        <v>35</v>
      </c>
    </row>
    <row r="71" customHeight="1" spans="1:13">
      <c r="A71" s="6">
        <v>44025</v>
      </c>
      <c r="B71" s="1">
        <v>6956265</v>
      </c>
      <c r="C71" s="5" t="s">
        <v>278</v>
      </c>
      <c r="D71" s="5"/>
      <c r="E71" s="5"/>
      <c r="F71" s="32" t="s">
        <v>349</v>
      </c>
      <c r="G71" s="5"/>
      <c r="H71" s="7">
        <v>44025.6069444444</v>
      </c>
      <c r="I71" s="7">
        <v>44025.6076388889</v>
      </c>
      <c r="J71" s="5" t="s">
        <v>220</v>
      </c>
      <c r="K71" s="5" t="s">
        <v>247</v>
      </c>
      <c r="M71" s="5" t="s">
        <v>35</v>
      </c>
    </row>
    <row r="72" customHeight="1" spans="1:13">
      <c r="A72" s="6">
        <v>44025</v>
      </c>
      <c r="B72" s="32" t="s">
        <v>350</v>
      </c>
      <c r="C72" s="5" t="s">
        <v>351</v>
      </c>
      <c r="D72" s="5"/>
      <c r="E72" s="5"/>
      <c r="F72" s="32" t="s">
        <v>352</v>
      </c>
      <c r="G72" s="5"/>
      <c r="H72" s="7">
        <v>44025.9805555556</v>
      </c>
      <c r="I72" s="7">
        <v>44025.98125</v>
      </c>
      <c r="J72" s="5" t="s">
        <v>220</v>
      </c>
      <c r="K72" s="5" t="s">
        <v>94</v>
      </c>
      <c r="M72" s="5" t="s">
        <v>35</v>
      </c>
    </row>
    <row r="73" customHeight="1" spans="1:13">
      <c r="A73" s="6">
        <v>44026</v>
      </c>
      <c r="B73" s="1">
        <v>1357365</v>
      </c>
      <c r="C73" s="5" t="s">
        <v>353</v>
      </c>
      <c r="D73" s="5"/>
      <c r="E73" s="5"/>
      <c r="F73" s="32" t="s">
        <v>354</v>
      </c>
      <c r="G73" s="5"/>
      <c r="H73" s="7">
        <v>44026.0048611111</v>
      </c>
      <c r="I73" s="7">
        <v>44026.0069444444</v>
      </c>
      <c r="J73" s="5" t="s">
        <v>220</v>
      </c>
      <c r="K73" s="5" t="s">
        <v>94</v>
      </c>
      <c r="M73" s="5" t="s">
        <v>108</v>
      </c>
    </row>
    <row r="74" customHeight="1" spans="1:14">
      <c r="A74" s="6">
        <v>44026</v>
      </c>
      <c r="B74" s="1">
        <v>4849498</v>
      </c>
      <c r="C74" s="5" t="s">
        <v>36</v>
      </c>
      <c r="D74" s="5"/>
      <c r="E74" s="5"/>
      <c r="F74" s="32" t="s">
        <v>355</v>
      </c>
      <c r="G74" s="5"/>
      <c r="H74" s="7">
        <v>44025.99375</v>
      </c>
      <c r="I74" s="7">
        <v>44026.0013888889</v>
      </c>
      <c r="J74" s="5" t="s">
        <v>220</v>
      </c>
      <c r="K74" s="10" t="s">
        <v>17</v>
      </c>
      <c r="L74" s="10"/>
      <c r="M74" s="5" t="s">
        <v>108</v>
      </c>
      <c r="N74" s="5"/>
    </row>
    <row r="75" customHeight="1" spans="1:13">
      <c r="A75" s="6">
        <v>44026</v>
      </c>
      <c r="B75" s="1">
        <v>4849498</v>
      </c>
      <c r="C75" s="5" t="s">
        <v>356</v>
      </c>
      <c r="D75" s="5"/>
      <c r="E75" s="5"/>
      <c r="F75" s="32" t="s">
        <v>357</v>
      </c>
      <c r="G75" s="5"/>
      <c r="H75" s="7">
        <v>44026.0048611111</v>
      </c>
      <c r="I75" s="7">
        <v>44026.0125</v>
      </c>
      <c r="J75" s="5" t="s">
        <v>220</v>
      </c>
      <c r="K75" s="10" t="s">
        <v>17</v>
      </c>
      <c r="M75" s="5" t="s">
        <v>108</v>
      </c>
    </row>
    <row r="76" customHeight="1" spans="1:14">
      <c r="A76" s="6">
        <v>44026</v>
      </c>
      <c r="B76" s="5">
        <v>5828623</v>
      </c>
      <c r="C76" s="5" t="s">
        <v>317</v>
      </c>
      <c r="D76" s="5"/>
      <c r="E76" s="5"/>
      <c r="F76" s="32" t="s">
        <v>358</v>
      </c>
      <c r="G76" s="5"/>
      <c r="H76" s="7">
        <v>44026.5770833333</v>
      </c>
      <c r="I76" s="7">
        <v>44026.5784722222</v>
      </c>
      <c r="J76" s="5" t="s">
        <v>220</v>
      </c>
      <c r="K76" s="10" t="s">
        <v>247</v>
      </c>
      <c r="L76" s="10"/>
      <c r="M76" s="5" t="s">
        <v>108</v>
      </c>
      <c r="N76" s="5"/>
    </row>
    <row r="77" customHeight="1" spans="1:13">
      <c r="A77" s="6">
        <v>44026</v>
      </c>
      <c r="B77" s="1">
        <v>7028639</v>
      </c>
      <c r="C77" s="5" t="s">
        <v>292</v>
      </c>
      <c r="D77" s="5"/>
      <c r="E77" s="5"/>
      <c r="F77" s="32" t="s">
        <v>359</v>
      </c>
      <c r="G77" s="5"/>
      <c r="H77" s="7">
        <v>44026.5694444444</v>
      </c>
      <c r="I77" s="7">
        <v>44026.5694444444</v>
      </c>
      <c r="J77" s="5" t="s">
        <v>220</v>
      </c>
      <c r="K77" s="5" t="s">
        <v>94</v>
      </c>
      <c r="M77" s="5" t="s">
        <v>108</v>
      </c>
    </row>
    <row r="78" customHeight="1" spans="1:13">
      <c r="A78" s="6">
        <v>44026</v>
      </c>
      <c r="B78" s="1">
        <v>9054992</v>
      </c>
      <c r="C78" s="5" t="s">
        <v>360</v>
      </c>
      <c r="D78" s="5"/>
      <c r="E78" s="5"/>
      <c r="F78" s="34" t="s">
        <v>361</v>
      </c>
      <c r="G78" s="10"/>
      <c r="H78" s="7">
        <v>44026.5381944444</v>
      </c>
      <c r="I78" s="7">
        <v>44026.5388888889</v>
      </c>
      <c r="J78" s="5" t="s">
        <v>220</v>
      </c>
      <c r="K78" s="5" t="s">
        <v>247</v>
      </c>
      <c r="M78" s="5" t="s">
        <v>108</v>
      </c>
    </row>
    <row r="79" customHeight="1" spans="1:13">
      <c r="A79" s="6">
        <v>44026</v>
      </c>
      <c r="B79" s="1">
        <v>8331699</v>
      </c>
      <c r="C79" s="5" t="s">
        <v>362</v>
      </c>
      <c r="D79" s="5"/>
      <c r="E79" s="5"/>
      <c r="F79" s="32" t="s">
        <v>363</v>
      </c>
      <c r="G79" s="5"/>
      <c r="H79" s="7">
        <v>44026.6645833333</v>
      </c>
      <c r="I79" s="7">
        <v>44026.6729166667</v>
      </c>
      <c r="J79" s="5" t="s">
        <v>220</v>
      </c>
      <c r="K79" s="5" t="s">
        <v>247</v>
      </c>
      <c r="M79" s="5" t="s">
        <v>108</v>
      </c>
    </row>
    <row r="80" customHeight="1" spans="1:13">
      <c r="A80" s="6">
        <v>44026</v>
      </c>
      <c r="B80" s="1">
        <v>5277244</v>
      </c>
      <c r="C80" s="5" t="s">
        <v>364</v>
      </c>
      <c r="D80" s="5"/>
      <c r="E80" s="5"/>
      <c r="F80" s="32" t="s">
        <v>365</v>
      </c>
      <c r="G80" s="5"/>
      <c r="H80" s="7">
        <v>44026.6847222222</v>
      </c>
      <c r="I80" s="7">
        <v>44026.6854166667</v>
      </c>
      <c r="J80" s="5" t="s">
        <v>220</v>
      </c>
      <c r="K80" s="5" t="s">
        <v>247</v>
      </c>
      <c r="M80" s="5" t="s">
        <v>108</v>
      </c>
    </row>
    <row r="81" customHeight="1" spans="1:13">
      <c r="A81" s="6">
        <v>44027</v>
      </c>
      <c r="B81" s="1">
        <v>9355442</v>
      </c>
      <c r="C81" s="5" t="s">
        <v>366</v>
      </c>
      <c r="D81" s="5"/>
      <c r="E81" s="5"/>
      <c r="F81" s="32" t="s">
        <v>367</v>
      </c>
      <c r="G81" s="5"/>
      <c r="H81" s="7">
        <v>44027.6083333333</v>
      </c>
      <c r="I81" s="7">
        <v>44027.6131944444</v>
      </c>
      <c r="J81" s="5" t="s">
        <v>220</v>
      </c>
      <c r="K81" s="5" t="s">
        <v>269</v>
      </c>
      <c r="M81" s="5" t="s">
        <v>79</v>
      </c>
    </row>
    <row r="82" customHeight="1" spans="1:13">
      <c r="A82" s="6">
        <v>44027</v>
      </c>
      <c r="B82" s="1">
        <v>8723453</v>
      </c>
      <c r="C82" s="5" t="s">
        <v>368</v>
      </c>
      <c r="D82" s="5"/>
      <c r="E82" s="5"/>
      <c r="F82" s="32" t="s">
        <v>369</v>
      </c>
      <c r="G82" s="5"/>
      <c r="H82" s="7">
        <v>44027.5791666667</v>
      </c>
      <c r="I82" s="7">
        <v>44027.5791666667</v>
      </c>
      <c r="J82" s="5" t="s">
        <v>220</v>
      </c>
      <c r="K82" s="5" t="s">
        <v>94</v>
      </c>
      <c r="M82" s="5" t="s">
        <v>79</v>
      </c>
    </row>
    <row r="83" customHeight="1" spans="1:13">
      <c r="A83" s="6">
        <v>44027</v>
      </c>
      <c r="B83" s="1">
        <v>8723453</v>
      </c>
      <c r="C83" s="5" t="s">
        <v>368</v>
      </c>
      <c r="D83" s="5"/>
      <c r="E83" s="5"/>
      <c r="F83" s="32" t="s">
        <v>370</v>
      </c>
      <c r="G83" s="5"/>
      <c r="H83" s="7">
        <v>44027.5680555556</v>
      </c>
      <c r="I83" s="7">
        <v>44027.56875</v>
      </c>
      <c r="J83" s="5" t="s">
        <v>220</v>
      </c>
      <c r="K83" s="5" t="s">
        <v>94</v>
      </c>
      <c r="M83" s="5" t="s">
        <v>79</v>
      </c>
    </row>
    <row r="84" customHeight="1" spans="1:13">
      <c r="A84" s="6">
        <v>44027</v>
      </c>
      <c r="B84" s="1">
        <v>8723453</v>
      </c>
      <c r="C84" s="5" t="s">
        <v>368</v>
      </c>
      <c r="D84" s="5"/>
      <c r="E84" s="5"/>
      <c r="F84" s="32" t="s">
        <v>371</v>
      </c>
      <c r="G84" s="5"/>
      <c r="H84" s="7">
        <v>44027.5256944444</v>
      </c>
      <c r="I84" s="7">
        <v>44027.5319444444</v>
      </c>
      <c r="J84" s="5" t="s">
        <v>220</v>
      </c>
      <c r="K84" s="5" t="s">
        <v>244</v>
      </c>
      <c r="M84" s="5" t="s">
        <v>79</v>
      </c>
    </row>
    <row r="85" customHeight="1" spans="1:13">
      <c r="A85" s="6">
        <v>44027</v>
      </c>
      <c r="B85" s="1">
        <v>5972056</v>
      </c>
      <c r="C85" s="5" t="s">
        <v>372</v>
      </c>
      <c r="D85" s="5"/>
      <c r="E85" s="5"/>
      <c r="F85" s="32" t="s">
        <v>373</v>
      </c>
      <c r="G85" s="5"/>
      <c r="H85" s="7">
        <v>44027.53125</v>
      </c>
      <c r="I85" s="7">
        <v>44027.5333333333</v>
      </c>
      <c r="J85" s="5" t="s">
        <v>220</v>
      </c>
      <c r="K85" s="5" t="s">
        <v>374</v>
      </c>
      <c r="M85" s="5" t="s">
        <v>79</v>
      </c>
    </row>
    <row r="86" customHeight="1" spans="1:13">
      <c r="A86" s="6">
        <v>44027</v>
      </c>
      <c r="B86" s="1">
        <v>7351199</v>
      </c>
      <c r="C86" s="5" t="s">
        <v>302</v>
      </c>
      <c r="D86" s="5"/>
      <c r="E86" s="5"/>
      <c r="F86" s="32" t="s">
        <v>375</v>
      </c>
      <c r="G86" s="5"/>
      <c r="H86" s="7">
        <v>44027.76875</v>
      </c>
      <c r="I86" s="7">
        <v>44027.7694444444</v>
      </c>
      <c r="J86" s="5" t="s">
        <v>220</v>
      </c>
      <c r="K86" s="5" t="s">
        <v>94</v>
      </c>
      <c r="M86" s="5" t="s">
        <v>79</v>
      </c>
    </row>
    <row r="87" customHeight="1" spans="1:13">
      <c r="A87" s="6">
        <v>44028</v>
      </c>
      <c r="B87" s="1">
        <v>6016890</v>
      </c>
      <c r="C87" s="5" t="s">
        <v>376</v>
      </c>
      <c r="D87" s="5"/>
      <c r="E87" s="5"/>
      <c r="F87" s="32" t="s">
        <v>377</v>
      </c>
      <c r="G87" s="5"/>
      <c r="H87" s="7">
        <v>44028.3631944444</v>
      </c>
      <c r="I87" s="7">
        <v>44028.3638888889</v>
      </c>
      <c r="J87" s="5" t="s">
        <v>220</v>
      </c>
      <c r="K87" s="5" t="s">
        <v>269</v>
      </c>
      <c r="M87" s="5" t="s">
        <v>49</v>
      </c>
    </row>
    <row r="88" customHeight="1" spans="1:13">
      <c r="A88" s="6">
        <v>44028</v>
      </c>
      <c r="B88" s="1">
        <v>9201939</v>
      </c>
      <c r="C88" s="26" t="s">
        <v>378</v>
      </c>
      <c r="D88" s="26"/>
      <c r="E88" s="26"/>
      <c r="F88" s="32" t="s">
        <v>379</v>
      </c>
      <c r="G88" s="5"/>
      <c r="H88" s="7">
        <v>44028.1631944444</v>
      </c>
      <c r="I88" s="7">
        <v>44028.1659722222</v>
      </c>
      <c r="J88" s="5" t="s">
        <v>220</v>
      </c>
      <c r="K88" s="5" t="s">
        <v>94</v>
      </c>
      <c r="M88" s="5" t="s">
        <v>49</v>
      </c>
    </row>
    <row r="89" customHeight="1" spans="1:13">
      <c r="A89" s="6">
        <v>44028</v>
      </c>
      <c r="B89" s="1">
        <v>8795373</v>
      </c>
      <c r="C89" s="26" t="s">
        <v>380</v>
      </c>
      <c r="D89" s="26"/>
      <c r="E89" s="26"/>
      <c r="F89" s="32" t="s">
        <v>381</v>
      </c>
      <c r="G89" s="5"/>
      <c r="H89" s="7" t="s">
        <v>382</v>
      </c>
      <c r="I89" s="7">
        <v>44028.9347222222</v>
      </c>
      <c r="J89" s="1" t="s">
        <v>220</v>
      </c>
      <c r="K89" s="1" t="s">
        <v>94</v>
      </c>
      <c r="M89" s="5" t="s">
        <v>155</v>
      </c>
    </row>
    <row r="90" customHeight="1" spans="1:13">
      <c r="A90" s="6">
        <v>44028</v>
      </c>
      <c r="B90" s="1">
        <v>8743602</v>
      </c>
      <c r="C90" s="26" t="s">
        <v>280</v>
      </c>
      <c r="D90" s="26"/>
      <c r="E90" s="26"/>
      <c r="F90" s="32" t="s">
        <v>383</v>
      </c>
      <c r="G90" s="5"/>
      <c r="H90" s="7">
        <v>44028.8638888889</v>
      </c>
      <c r="I90" s="7">
        <v>44028.8638888889</v>
      </c>
      <c r="J90" s="1" t="s">
        <v>220</v>
      </c>
      <c r="K90" s="1" t="s">
        <v>247</v>
      </c>
      <c r="M90" s="5" t="s">
        <v>155</v>
      </c>
    </row>
    <row r="91" customHeight="1" spans="1:13">
      <c r="A91" s="6">
        <v>44028</v>
      </c>
      <c r="B91" s="1">
        <v>7351199</v>
      </c>
      <c r="C91" s="26" t="s">
        <v>302</v>
      </c>
      <c r="D91" s="26"/>
      <c r="E91" s="26"/>
      <c r="F91" s="32" t="s">
        <v>384</v>
      </c>
      <c r="G91" s="5"/>
      <c r="H91" s="7">
        <v>44028.9097222222</v>
      </c>
      <c r="I91" s="7">
        <v>44028.9118055556</v>
      </c>
      <c r="J91" s="1" t="s">
        <v>220</v>
      </c>
      <c r="K91" s="1" t="s">
        <v>94</v>
      </c>
      <c r="M91" s="5" t="s">
        <v>155</v>
      </c>
    </row>
    <row r="92" customHeight="1" spans="1:13">
      <c r="A92" s="6">
        <v>44028</v>
      </c>
      <c r="B92" s="1">
        <v>5253070</v>
      </c>
      <c r="C92" s="26" t="s">
        <v>276</v>
      </c>
      <c r="D92" s="26"/>
      <c r="E92" s="26"/>
      <c r="F92" s="32" t="s">
        <v>385</v>
      </c>
      <c r="G92" s="5"/>
      <c r="H92" s="7">
        <v>44028.9923611111</v>
      </c>
      <c r="I92" s="7">
        <v>44028.9930555556</v>
      </c>
      <c r="J92" s="1" t="s">
        <v>220</v>
      </c>
      <c r="K92" s="1" t="s">
        <v>94</v>
      </c>
      <c r="M92" s="5" t="s">
        <v>155</v>
      </c>
    </row>
    <row r="93" customHeight="1" spans="1:13">
      <c r="A93" s="6">
        <v>44028</v>
      </c>
      <c r="B93" s="1">
        <v>5311642</v>
      </c>
      <c r="C93" s="26" t="s">
        <v>386</v>
      </c>
      <c r="D93" s="26"/>
      <c r="E93" s="26"/>
      <c r="F93" s="32" t="s">
        <v>387</v>
      </c>
      <c r="G93" s="5"/>
      <c r="H93" s="7">
        <v>44028.9576388889</v>
      </c>
      <c r="I93" s="7">
        <v>44028.9576388889</v>
      </c>
      <c r="J93" s="1" t="s">
        <v>220</v>
      </c>
      <c r="K93" s="1" t="s">
        <v>94</v>
      </c>
      <c r="M93" s="5" t="s">
        <v>155</v>
      </c>
    </row>
    <row r="94" customHeight="1" spans="1:13">
      <c r="A94" s="6">
        <v>44028</v>
      </c>
      <c r="B94" s="1">
        <v>5278606</v>
      </c>
      <c r="C94" s="26" t="s">
        <v>388</v>
      </c>
      <c r="D94" s="26"/>
      <c r="E94" s="26"/>
      <c r="F94" s="32" t="s">
        <v>389</v>
      </c>
      <c r="G94" s="5"/>
      <c r="H94" s="7">
        <v>44028.5916666667</v>
      </c>
      <c r="I94" s="7">
        <v>44028.59375</v>
      </c>
      <c r="J94" s="1" t="s">
        <v>220</v>
      </c>
      <c r="K94" s="1" t="s">
        <v>244</v>
      </c>
      <c r="M94" s="5" t="s">
        <v>155</v>
      </c>
    </row>
    <row r="95" customHeight="1" spans="1:13">
      <c r="A95" s="6">
        <v>44029</v>
      </c>
      <c r="B95" s="5">
        <v>7028639</v>
      </c>
      <c r="C95" s="5" t="s">
        <v>292</v>
      </c>
      <c r="D95" s="5"/>
      <c r="E95" s="5"/>
      <c r="F95" s="32" t="s">
        <v>390</v>
      </c>
      <c r="G95" s="5"/>
      <c r="H95" s="7">
        <v>44029.5638888889</v>
      </c>
      <c r="I95" s="7">
        <v>44029.5645833333</v>
      </c>
      <c r="J95" s="5" t="s">
        <v>220</v>
      </c>
      <c r="K95" s="5" t="s">
        <v>391</v>
      </c>
      <c r="L95" s="5"/>
      <c r="M95" s="5" t="s">
        <v>155</v>
      </c>
    </row>
    <row r="96" customHeight="1" spans="1:13">
      <c r="A96" s="6">
        <v>44029</v>
      </c>
      <c r="B96" s="5">
        <v>9363283</v>
      </c>
      <c r="C96" s="5" t="s">
        <v>392</v>
      </c>
      <c r="D96" s="5"/>
      <c r="E96" s="5"/>
      <c r="F96" s="32" t="s">
        <v>393</v>
      </c>
      <c r="G96" s="5"/>
      <c r="H96" s="7">
        <v>44028.9972222222</v>
      </c>
      <c r="I96" s="7">
        <v>44029</v>
      </c>
      <c r="J96" s="5" t="s">
        <v>220</v>
      </c>
      <c r="K96" s="5" t="s">
        <v>94</v>
      </c>
      <c r="M96" s="5" t="s">
        <v>155</v>
      </c>
    </row>
    <row r="97" customHeight="1" spans="1:13">
      <c r="A97" s="6">
        <v>44029</v>
      </c>
      <c r="B97" s="5">
        <v>7028639</v>
      </c>
      <c r="C97" s="5" t="s">
        <v>292</v>
      </c>
      <c r="D97" s="5"/>
      <c r="E97" s="5"/>
      <c r="F97" s="32" t="s">
        <v>390</v>
      </c>
      <c r="G97" s="5"/>
      <c r="H97" s="7">
        <v>44029.5638888889</v>
      </c>
      <c r="I97" s="7">
        <v>44029.5645833333</v>
      </c>
      <c r="J97" s="5" t="s">
        <v>220</v>
      </c>
      <c r="K97" s="5" t="s">
        <v>391</v>
      </c>
      <c r="M97" s="5" t="s">
        <v>155</v>
      </c>
    </row>
    <row r="98" customHeight="1" spans="1:13">
      <c r="A98" s="6">
        <v>44030</v>
      </c>
      <c r="B98" s="5">
        <v>5879587</v>
      </c>
      <c r="C98" s="5" t="s">
        <v>394</v>
      </c>
      <c r="D98" s="5"/>
      <c r="E98" s="5"/>
      <c r="F98" s="32" t="s">
        <v>395</v>
      </c>
      <c r="G98" s="5"/>
      <c r="H98" s="7">
        <v>44030.4458333333</v>
      </c>
      <c r="I98" s="7">
        <v>44030.4513888889</v>
      </c>
      <c r="J98" s="5" t="s">
        <v>220</v>
      </c>
      <c r="K98" s="5" t="s">
        <v>247</v>
      </c>
      <c r="M98" s="5" t="s">
        <v>155</v>
      </c>
    </row>
    <row r="99" customHeight="1" spans="1:13">
      <c r="A99" s="6">
        <v>44031</v>
      </c>
      <c r="B99" s="5">
        <v>8283873</v>
      </c>
      <c r="C99" s="5" t="s">
        <v>396</v>
      </c>
      <c r="D99" s="5"/>
      <c r="E99" s="5"/>
      <c r="F99" s="32" t="s">
        <v>397</v>
      </c>
      <c r="G99" s="5"/>
      <c r="H99" s="7">
        <v>44031.8041666667</v>
      </c>
      <c r="I99" s="7">
        <v>44031.8048611111</v>
      </c>
      <c r="J99" s="5" t="s">
        <v>220</v>
      </c>
      <c r="K99" s="5" t="s">
        <v>247</v>
      </c>
      <c r="M99" s="5" t="s">
        <v>19</v>
      </c>
    </row>
    <row r="100" customHeight="1" spans="1:13">
      <c r="A100" s="6">
        <v>44031</v>
      </c>
      <c r="B100" s="5">
        <v>7641915</v>
      </c>
      <c r="C100" s="5" t="s">
        <v>398</v>
      </c>
      <c r="D100" s="5"/>
      <c r="E100" s="5"/>
      <c r="F100" s="32" t="s">
        <v>399</v>
      </c>
      <c r="G100" s="5"/>
      <c r="H100" s="7">
        <v>44031.89375</v>
      </c>
      <c r="I100" s="7">
        <v>44031.9729166667</v>
      </c>
      <c r="J100" s="5" t="s">
        <v>220</v>
      </c>
      <c r="K100" s="5" t="s">
        <v>94</v>
      </c>
      <c r="M100" s="5" t="s">
        <v>19</v>
      </c>
    </row>
    <row r="101" customHeight="1" spans="1:13">
      <c r="A101" s="6">
        <v>44031</v>
      </c>
      <c r="B101" s="1">
        <v>7475308</v>
      </c>
      <c r="C101" s="5" t="s">
        <v>262</v>
      </c>
      <c r="D101" s="5"/>
      <c r="E101" s="5"/>
      <c r="F101" s="32" t="s">
        <v>400</v>
      </c>
      <c r="G101" s="5"/>
      <c r="H101" s="7">
        <v>44031.6743055556</v>
      </c>
      <c r="I101" s="7">
        <v>44031.6777777778</v>
      </c>
      <c r="J101" s="5" t="s">
        <v>220</v>
      </c>
      <c r="K101" s="5" t="s">
        <v>247</v>
      </c>
      <c r="M101" s="5" t="s">
        <v>19</v>
      </c>
    </row>
    <row r="102" customHeight="1" spans="1:13">
      <c r="A102" s="6">
        <v>44031</v>
      </c>
      <c r="B102" s="1">
        <v>5825211</v>
      </c>
      <c r="C102" s="5" t="s">
        <v>401</v>
      </c>
      <c r="D102" s="5"/>
      <c r="E102" s="5"/>
      <c r="F102" s="32" t="s">
        <v>402</v>
      </c>
      <c r="G102" s="5"/>
      <c r="H102" s="7">
        <v>44031.9854166667</v>
      </c>
      <c r="I102" s="7">
        <v>44031.9881944444</v>
      </c>
      <c r="J102" s="5" t="s">
        <v>220</v>
      </c>
      <c r="K102" s="5" t="s">
        <v>94</v>
      </c>
      <c r="M102" s="5" t="s">
        <v>19</v>
      </c>
    </row>
    <row r="103" customHeight="1" spans="1:13">
      <c r="A103" s="6">
        <v>44031</v>
      </c>
      <c r="B103" s="1">
        <v>5921836</v>
      </c>
      <c r="C103" s="5" t="s">
        <v>403</v>
      </c>
      <c r="D103" s="5"/>
      <c r="E103" s="5"/>
      <c r="F103" s="32" t="s">
        <v>404</v>
      </c>
      <c r="G103" s="5"/>
      <c r="H103" s="7">
        <v>44031.9680555556</v>
      </c>
      <c r="I103" s="7">
        <v>44031.9680555556</v>
      </c>
      <c r="J103" s="5" t="s">
        <v>220</v>
      </c>
      <c r="K103" s="5" t="s">
        <v>94</v>
      </c>
      <c r="M103" s="5" t="s">
        <v>19</v>
      </c>
    </row>
    <row r="104" customHeight="1" spans="1:13">
      <c r="A104" s="6">
        <v>44031</v>
      </c>
      <c r="B104" s="1">
        <v>5575853</v>
      </c>
      <c r="C104" s="5" t="s">
        <v>252</v>
      </c>
      <c r="D104" s="5"/>
      <c r="E104" s="5"/>
      <c r="F104" s="32" t="s">
        <v>405</v>
      </c>
      <c r="G104" s="5"/>
      <c r="H104" s="7">
        <v>44031.9638888889</v>
      </c>
      <c r="I104" s="7">
        <v>44031.9666666667</v>
      </c>
      <c r="J104" s="5" t="s">
        <v>220</v>
      </c>
      <c r="K104" s="5" t="s">
        <v>94</v>
      </c>
      <c r="M104" s="5" t="s">
        <v>19</v>
      </c>
    </row>
    <row r="105" customHeight="1" spans="1:13">
      <c r="A105" s="6">
        <v>44031</v>
      </c>
      <c r="B105" s="1">
        <v>5539308</v>
      </c>
      <c r="C105" s="5" t="s">
        <v>406</v>
      </c>
      <c r="D105" s="5"/>
      <c r="E105" s="5"/>
      <c r="F105" s="32" t="s">
        <v>407</v>
      </c>
      <c r="G105" s="5"/>
      <c r="H105" s="7">
        <v>44031.0166666667</v>
      </c>
      <c r="I105" s="7">
        <v>44031.0180555556</v>
      </c>
      <c r="J105" s="5" t="s">
        <v>220</v>
      </c>
      <c r="K105" s="5" t="s">
        <v>244</v>
      </c>
      <c r="M105" s="5" t="s">
        <v>19</v>
      </c>
    </row>
    <row r="106" customHeight="1" spans="1:13">
      <c r="A106" s="6">
        <v>44031</v>
      </c>
      <c r="B106" s="1">
        <v>3878986</v>
      </c>
      <c r="C106" s="5" t="s">
        <v>408</v>
      </c>
      <c r="D106" s="5"/>
      <c r="E106" s="5"/>
      <c r="F106" s="32" t="s">
        <v>409</v>
      </c>
      <c r="G106" s="5"/>
      <c r="H106" s="7">
        <v>44031.0020833333</v>
      </c>
      <c r="I106" s="7">
        <v>44031.0027777778</v>
      </c>
      <c r="J106" s="5" t="s">
        <v>220</v>
      </c>
      <c r="K106" s="5" t="s">
        <v>247</v>
      </c>
      <c r="M106" s="5" t="s">
        <v>19</v>
      </c>
    </row>
    <row r="107" customHeight="1" spans="1:13">
      <c r="A107" s="6">
        <v>44032</v>
      </c>
      <c r="B107" s="1">
        <v>7514953</v>
      </c>
      <c r="C107" s="5" t="s">
        <v>317</v>
      </c>
      <c r="D107" s="5"/>
      <c r="E107" s="5"/>
      <c r="F107" s="32" t="s">
        <v>410</v>
      </c>
      <c r="G107" s="5"/>
      <c r="H107" s="7">
        <v>44032.2395833333</v>
      </c>
      <c r="I107" s="7">
        <v>44032.2423611111</v>
      </c>
      <c r="J107" s="5" t="s">
        <v>220</v>
      </c>
      <c r="K107" s="5" t="s">
        <v>411</v>
      </c>
      <c r="M107" s="5" t="s">
        <v>49</v>
      </c>
    </row>
    <row r="108" customHeight="1" spans="1:13">
      <c r="A108" s="6">
        <v>44032</v>
      </c>
      <c r="B108" s="1">
        <v>9203687</v>
      </c>
      <c r="C108" s="5" t="s">
        <v>412</v>
      </c>
      <c r="D108" s="5"/>
      <c r="E108" s="5"/>
      <c r="F108" s="32" t="s">
        <v>413</v>
      </c>
      <c r="G108" s="5"/>
      <c r="H108" s="7">
        <v>44032.9840277778</v>
      </c>
      <c r="I108" s="7">
        <v>44032.9868055556</v>
      </c>
      <c r="J108" s="5" t="s">
        <v>220</v>
      </c>
      <c r="K108" s="5" t="s">
        <v>244</v>
      </c>
      <c r="M108" s="5" t="s">
        <v>49</v>
      </c>
    </row>
    <row r="109" customHeight="1" spans="1:13">
      <c r="A109" s="6">
        <v>44033</v>
      </c>
      <c r="B109" s="1">
        <v>8255280</v>
      </c>
      <c r="C109" s="5" t="s">
        <v>414</v>
      </c>
      <c r="D109" s="5"/>
      <c r="E109" s="5"/>
      <c r="F109" s="32" t="s">
        <v>415</v>
      </c>
      <c r="G109" s="5"/>
      <c r="H109" s="7">
        <v>44033.8777777778</v>
      </c>
      <c r="I109" s="7">
        <v>44033.8784722222</v>
      </c>
      <c r="J109" s="5" t="s">
        <v>220</v>
      </c>
      <c r="K109" s="5" t="s">
        <v>94</v>
      </c>
      <c r="M109" s="5" t="s">
        <v>108</v>
      </c>
    </row>
    <row r="110" customHeight="1" spans="1:13">
      <c r="A110" s="6">
        <v>44033</v>
      </c>
      <c r="B110" s="1">
        <v>5444873</v>
      </c>
      <c r="C110" s="5" t="s">
        <v>72</v>
      </c>
      <c r="D110" s="5"/>
      <c r="E110" s="5"/>
      <c r="F110" s="32" t="s">
        <v>416</v>
      </c>
      <c r="G110" s="5"/>
      <c r="H110" s="7">
        <v>44033.8930555556</v>
      </c>
      <c r="I110" s="7">
        <v>44033.8979166667</v>
      </c>
      <c r="J110" s="5" t="s">
        <v>220</v>
      </c>
      <c r="K110" s="5" t="s">
        <v>247</v>
      </c>
      <c r="M110" s="5" t="s">
        <v>108</v>
      </c>
    </row>
    <row r="111" customHeight="1" spans="1:13">
      <c r="A111" s="6">
        <v>44034</v>
      </c>
      <c r="B111" s="5">
        <v>8743602</v>
      </c>
      <c r="C111" s="27" t="s">
        <v>417</v>
      </c>
      <c r="D111" s="2">
        <v>6</v>
      </c>
      <c r="E111" s="5" t="s">
        <v>178</v>
      </c>
      <c r="F111" s="32" t="s">
        <v>418</v>
      </c>
      <c r="G111" s="5" t="s">
        <v>419</v>
      </c>
      <c r="H111" s="7">
        <v>44034.5173611111</v>
      </c>
      <c r="I111" s="7">
        <v>44034.51875</v>
      </c>
      <c r="J111" s="5" t="s">
        <v>220</v>
      </c>
      <c r="K111" s="5" t="s">
        <v>247</v>
      </c>
      <c r="L111" s="2"/>
      <c r="M111" s="5" t="s">
        <v>155</v>
      </c>
    </row>
    <row r="112" customHeight="1" spans="1:13">
      <c r="A112" s="6">
        <v>44034</v>
      </c>
      <c r="B112" s="5">
        <v>9580610</v>
      </c>
      <c r="C112" s="5" t="s">
        <v>420</v>
      </c>
      <c r="D112" s="2">
        <v>6</v>
      </c>
      <c r="E112" s="5" t="s">
        <v>178</v>
      </c>
      <c r="F112" s="32" t="s">
        <v>421</v>
      </c>
      <c r="G112" s="5" t="s">
        <v>422</v>
      </c>
      <c r="H112" s="7">
        <v>44034.4881944444</v>
      </c>
      <c r="I112" s="7">
        <v>44034.4895833333</v>
      </c>
      <c r="J112" s="5" t="s">
        <v>220</v>
      </c>
      <c r="K112" s="5" t="s">
        <v>247</v>
      </c>
      <c r="M112" s="5" t="s">
        <v>155</v>
      </c>
    </row>
    <row r="113" customHeight="1" spans="1:13">
      <c r="A113" s="6">
        <v>44034</v>
      </c>
      <c r="B113" s="5">
        <v>9221370</v>
      </c>
      <c r="C113" s="5" t="s">
        <v>423</v>
      </c>
      <c r="D113" s="2">
        <v>8</v>
      </c>
      <c r="E113" s="5" t="s">
        <v>197</v>
      </c>
      <c r="F113" s="32" t="s">
        <v>424</v>
      </c>
      <c r="G113" s="5" t="s">
        <v>419</v>
      </c>
      <c r="H113" s="7">
        <v>44034.3270833333</v>
      </c>
      <c r="I113" s="7">
        <v>44034.3381944444</v>
      </c>
      <c r="J113" s="5" t="s">
        <v>220</v>
      </c>
      <c r="K113" s="5" t="s">
        <v>94</v>
      </c>
      <c r="M113" s="5" t="s">
        <v>155</v>
      </c>
    </row>
    <row r="114" customHeight="1" spans="1:13">
      <c r="A114" s="6">
        <v>44034</v>
      </c>
      <c r="B114" s="5">
        <v>9229212</v>
      </c>
      <c r="C114" s="5" t="s">
        <v>245</v>
      </c>
      <c r="D114" s="2">
        <v>8</v>
      </c>
      <c r="E114" s="5" t="s">
        <v>197</v>
      </c>
      <c r="F114" s="32" t="s">
        <v>425</v>
      </c>
      <c r="G114" s="5" t="s">
        <v>426</v>
      </c>
      <c r="H114" s="7">
        <v>44034.9493055556</v>
      </c>
      <c r="I114" s="7">
        <v>44034.95</v>
      </c>
      <c r="J114" s="5" t="s">
        <v>220</v>
      </c>
      <c r="K114" s="5" t="s">
        <v>247</v>
      </c>
      <c r="M114" s="5" t="s">
        <v>180</v>
      </c>
    </row>
    <row r="115" customHeight="1" spans="1:13">
      <c r="A115" s="6">
        <v>44034</v>
      </c>
      <c r="B115" s="1">
        <v>6379433</v>
      </c>
      <c r="C115" s="8" t="s">
        <v>264</v>
      </c>
      <c r="D115" s="2">
        <v>7</v>
      </c>
      <c r="E115" s="5" t="s">
        <v>182</v>
      </c>
      <c r="F115" s="32" t="s">
        <v>427</v>
      </c>
      <c r="G115" s="28" t="s">
        <v>428</v>
      </c>
      <c r="H115" s="7">
        <v>44034.9819444444</v>
      </c>
      <c r="I115" s="7">
        <v>44034.9840277778</v>
      </c>
      <c r="J115" s="5" t="s">
        <v>220</v>
      </c>
      <c r="K115" s="5" t="s">
        <v>94</v>
      </c>
      <c r="M115" s="5" t="s">
        <v>180</v>
      </c>
    </row>
    <row r="116" customHeight="1" spans="1:13">
      <c r="A116" s="6">
        <v>44034</v>
      </c>
      <c r="B116" s="1">
        <v>4986602</v>
      </c>
      <c r="C116" s="8" t="s">
        <v>119</v>
      </c>
      <c r="D116" s="2">
        <v>4</v>
      </c>
      <c r="E116" s="5" t="s">
        <v>165</v>
      </c>
      <c r="F116" s="32" t="s">
        <v>429</v>
      </c>
      <c r="G116" s="28" t="s">
        <v>430</v>
      </c>
      <c r="H116" s="7">
        <v>44034.9298611111</v>
      </c>
      <c r="I116" s="7">
        <v>44034.9305555556</v>
      </c>
      <c r="J116" s="5" t="s">
        <v>220</v>
      </c>
      <c r="K116" s="5" t="s">
        <v>314</v>
      </c>
      <c r="M116" s="5" t="s">
        <v>25</v>
      </c>
    </row>
    <row r="117" customHeight="1" spans="1:13">
      <c r="A117" s="6">
        <v>44035</v>
      </c>
      <c r="B117" s="32" t="s">
        <v>431</v>
      </c>
      <c r="C117" s="8" t="s">
        <v>432</v>
      </c>
      <c r="D117" s="2">
        <v>9</v>
      </c>
      <c r="E117" s="5" t="s">
        <v>170</v>
      </c>
      <c r="F117" s="32" t="s">
        <v>433</v>
      </c>
      <c r="G117" s="5" t="s">
        <v>195</v>
      </c>
      <c r="H117" s="7">
        <v>44035.4625</v>
      </c>
      <c r="I117" s="7">
        <v>44035.4652777778</v>
      </c>
      <c r="J117" s="5" t="s">
        <v>220</v>
      </c>
      <c r="K117" s="5" t="s">
        <v>247</v>
      </c>
      <c r="M117" s="5" t="s">
        <v>35</v>
      </c>
    </row>
    <row r="118" customHeight="1" spans="1:16">
      <c r="A118" s="6">
        <v>44035</v>
      </c>
      <c r="B118" s="32" t="s">
        <v>434</v>
      </c>
      <c r="C118" s="8" t="s">
        <v>262</v>
      </c>
      <c r="D118" s="2">
        <v>6</v>
      </c>
      <c r="E118" s="5" t="s">
        <v>178</v>
      </c>
      <c r="F118" s="32" t="s">
        <v>435</v>
      </c>
      <c r="G118" s="5" t="s">
        <v>436</v>
      </c>
      <c r="H118" s="7">
        <v>44035.6548611111</v>
      </c>
      <c r="I118" s="7">
        <v>44035.6583333333</v>
      </c>
      <c r="J118" s="5" t="s">
        <v>437</v>
      </c>
      <c r="K118" s="5" t="s">
        <v>438</v>
      </c>
      <c r="L118" s="5"/>
      <c r="M118" s="5" t="s">
        <v>35</v>
      </c>
      <c r="O118" s="1"/>
      <c r="P118" s="1"/>
    </row>
    <row r="119" customHeight="1" spans="1:13">
      <c r="A119" s="6">
        <v>44035</v>
      </c>
      <c r="B119" s="1">
        <v>9355442</v>
      </c>
      <c r="C119" s="8" t="s">
        <v>366</v>
      </c>
      <c r="D119" s="2">
        <v>4</v>
      </c>
      <c r="E119" s="5" t="s">
        <v>165</v>
      </c>
      <c r="F119" s="32" t="s">
        <v>439</v>
      </c>
      <c r="G119" s="5" t="s">
        <v>440</v>
      </c>
      <c r="H119" s="7">
        <v>44035.93125</v>
      </c>
      <c r="I119" s="7">
        <v>44035.9333333333</v>
      </c>
      <c r="J119" s="5" t="s">
        <v>220</v>
      </c>
      <c r="K119" s="5" t="s">
        <v>94</v>
      </c>
      <c r="M119" s="5" t="s">
        <v>35</v>
      </c>
    </row>
    <row r="120" customHeight="1" spans="1:13">
      <c r="A120" s="6">
        <v>44035</v>
      </c>
      <c r="B120" s="1">
        <v>5814217</v>
      </c>
      <c r="C120" s="5" t="s">
        <v>441</v>
      </c>
      <c r="D120" s="2">
        <v>4</v>
      </c>
      <c r="E120" s="5" t="s">
        <v>165</v>
      </c>
      <c r="F120" s="32" t="s">
        <v>442</v>
      </c>
      <c r="G120" s="5" t="s">
        <v>428</v>
      </c>
      <c r="H120" s="7">
        <v>44035.9944444444</v>
      </c>
      <c r="I120" s="7">
        <v>44035.9951388889</v>
      </c>
      <c r="J120" s="5" t="s">
        <v>220</v>
      </c>
      <c r="K120" s="5" t="s">
        <v>94</v>
      </c>
      <c r="M120" s="5" t="s">
        <v>35</v>
      </c>
    </row>
    <row r="121" customHeight="1" spans="1:13">
      <c r="A121" s="6">
        <v>44035</v>
      </c>
      <c r="B121" s="32" t="s">
        <v>443</v>
      </c>
      <c r="C121" s="5" t="s">
        <v>444</v>
      </c>
      <c r="D121" s="2">
        <v>1</v>
      </c>
      <c r="E121" s="5" t="s">
        <v>215</v>
      </c>
      <c r="F121" s="32" t="s">
        <v>445</v>
      </c>
      <c r="G121" s="5" t="s">
        <v>446</v>
      </c>
      <c r="H121" s="7">
        <v>44035.825</v>
      </c>
      <c r="I121" s="7">
        <v>44035.825</v>
      </c>
      <c r="J121" s="5" t="s">
        <v>220</v>
      </c>
      <c r="K121" s="5" t="s">
        <v>94</v>
      </c>
      <c r="M121" s="5" t="s">
        <v>35</v>
      </c>
    </row>
    <row r="122" customHeight="1" spans="1:13">
      <c r="A122" s="6">
        <v>44035</v>
      </c>
      <c r="B122" s="1">
        <v>5444873</v>
      </c>
      <c r="C122" s="5" t="s">
        <v>72</v>
      </c>
      <c r="D122" s="2">
        <v>1</v>
      </c>
      <c r="E122" s="5" t="s">
        <v>215</v>
      </c>
      <c r="F122" s="32" t="s">
        <v>447</v>
      </c>
      <c r="G122" s="5" t="s">
        <v>195</v>
      </c>
      <c r="H122" s="7">
        <v>44035.8798611111</v>
      </c>
      <c r="I122" s="7">
        <v>44035.8798611111</v>
      </c>
      <c r="J122" s="5" t="s">
        <v>220</v>
      </c>
      <c r="K122" s="5" t="s">
        <v>247</v>
      </c>
      <c r="M122" s="5" t="s">
        <v>35</v>
      </c>
    </row>
    <row r="123" customHeight="1" spans="1:13">
      <c r="A123" s="6">
        <v>44036</v>
      </c>
      <c r="B123" s="1">
        <v>8963561</v>
      </c>
      <c r="C123" s="5" t="s">
        <v>448</v>
      </c>
      <c r="D123" s="2">
        <v>8</v>
      </c>
      <c r="E123" s="5" t="s">
        <v>197</v>
      </c>
      <c r="F123" s="32" t="s">
        <v>449</v>
      </c>
      <c r="G123" s="28" t="s">
        <v>450</v>
      </c>
      <c r="H123" s="7">
        <v>44036.3986111111</v>
      </c>
      <c r="I123" s="7">
        <v>44036.4</v>
      </c>
      <c r="J123" s="5" t="s">
        <v>220</v>
      </c>
      <c r="K123" s="5" t="s">
        <v>451</v>
      </c>
      <c r="M123" s="5" t="s">
        <v>25</v>
      </c>
    </row>
    <row r="124" customHeight="1" spans="1:13">
      <c r="A124" s="6">
        <v>44036</v>
      </c>
      <c r="B124" s="1">
        <v>5718264</v>
      </c>
      <c r="C124" s="5" t="s">
        <v>452</v>
      </c>
      <c r="D124" s="2">
        <v>1</v>
      </c>
      <c r="E124" s="5" t="s">
        <v>215</v>
      </c>
      <c r="F124" s="32" t="s">
        <v>453</v>
      </c>
      <c r="G124" s="5" t="s">
        <v>454</v>
      </c>
      <c r="H124" s="7">
        <v>44036.0256944444</v>
      </c>
      <c r="I124" s="7">
        <v>44036.0277777778</v>
      </c>
      <c r="J124" s="5" t="s">
        <v>220</v>
      </c>
      <c r="K124" s="5" t="s">
        <v>94</v>
      </c>
      <c r="M124" s="5" t="s">
        <v>25</v>
      </c>
    </row>
    <row r="125" customHeight="1" spans="1:13">
      <c r="A125" s="6">
        <v>44036</v>
      </c>
      <c r="B125" s="1">
        <v>5539553</v>
      </c>
      <c r="C125" s="5" t="s">
        <v>455</v>
      </c>
      <c r="D125" s="2">
        <v>4</v>
      </c>
      <c r="E125" s="5" t="s">
        <v>165</v>
      </c>
      <c r="F125" s="32" t="s">
        <v>456</v>
      </c>
      <c r="G125" s="5" t="s">
        <v>457</v>
      </c>
      <c r="H125" s="7">
        <v>44036.5479166667</v>
      </c>
      <c r="I125" s="7">
        <v>44036.5506944444</v>
      </c>
      <c r="J125" s="5" t="s">
        <v>220</v>
      </c>
      <c r="K125" s="5" t="s">
        <v>244</v>
      </c>
      <c r="M125" s="5" t="s">
        <v>180</v>
      </c>
    </row>
    <row r="126" customHeight="1" spans="1:13">
      <c r="A126" s="6">
        <v>44036</v>
      </c>
      <c r="B126" s="1">
        <v>9328829</v>
      </c>
      <c r="C126" s="5" t="s">
        <v>458</v>
      </c>
      <c r="D126" s="2">
        <v>4</v>
      </c>
      <c r="E126" s="5" t="s">
        <v>165</v>
      </c>
      <c r="F126" s="32" t="s">
        <v>459</v>
      </c>
      <c r="G126" s="5" t="s">
        <v>440</v>
      </c>
      <c r="H126" s="7">
        <v>44036.9277777778</v>
      </c>
      <c r="I126" s="7">
        <v>44036.9277777778</v>
      </c>
      <c r="J126" s="5" t="s">
        <v>220</v>
      </c>
      <c r="K126" s="5" t="s">
        <v>247</v>
      </c>
      <c r="M126" s="5" t="s">
        <v>180</v>
      </c>
    </row>
    <row r="127" customHeight="1" spans="1:13">
      <c r="A127" s="6">
        <v>44036</v>
      </c>
      <c r="B127" s="1">
        <v>770766</v>
      </c>
      <c r="C127" s="5" t="s">
        <v>460</v>
      </c>
      <c r="D127" s="2">
        <v>7</v>
      </c>
      <c r="E127" s="5" t="s">
        <v>182</v>
      </c>
      <c r="F127" s="36" t="s">
        <v>461</v>
      </c>
      <c r="G127" s="5" t="s">
        <v>462</v>
      </c>
      <c r="H127" s="7">
        <v>44036.9229166667</v>
      </c>
      <c r="I127" s="7">
        <v>44036.9263888889</v>
      </c>
      <c r="J127" s="5" t="s">
        <v>220</v>
      </c>
      <c r="K127" s="5" t="s">
        <v>94</v>
      </c>
      <c r="M127" s="5" t="s">
        <v>180</v>
      </c>
    </row>
    <row r="128" customHeight="1" spans="1:13">
      <c r="A128" s="6">
        <v>44036</v>
      </c>
      <c r="B128" s="1">
        <v>5531960</v>
      </c>
      <c r="C128" s="5" t="s">
        <v>463</v>
      </c>
      <c r="D128" s="2">
        <v>5</v>
      </c>
      <c r="E128" s="5" t="s">
        <v>464</v>
      </c>
      <c r="F128" s="32" t="s">
        <v>465</v>
      </c>
      <c r="G128" s="5" t="s">
        <v>466</v>
      </c>
      <c r="H128" s="7">
        <v>44036.8340277778</v>
      </c>
      <c r="I128" s="7">
        <v>44036.8368055556</v>
      </c>
      <c r="J128" s="5" t="s">
        <v>220</v>
      </c>
      <c r="K128" s="5" t="s">
        <v>94</v>
      </c>
      <c r="M128" s="5" t="s">
        <v>180</v>
      </c>
    </row>
    <row r="129" customHeight="1" spans="1:13">
      <c r="A129" s="6">
        <v>44037</v>
      </c>
      <c r="B129" s="1">
        <v>9294903</v>
      </c>
      <c r="C129" s="5" t="s">
        <v>467</v>
      </c>
      <c r="D129" s="2">
        <v>3</v>
      </c>
      <c r="E129" s="5" t="s">
        <v>170</v>
      </c>
      <c r="F129" s="36" t="s">
        <v>468</v>
      </c>
      <c r="G129" s="5" t="s">
        <v>469</v>
      </c>
      <c r="H129" s="7">
        <v>44037.6423611111</v>
      </c>
      <c r="I129" s="7">
        <v>44037.6444444444</v>
      </c>
      <c r="J129" s="5" t="s">
        <v>220</v>
      </c>
      <c r="K129" s="5" t="s">
        <v>247</v>
      </c>
      <c r="M129" s="5" t="s">
        <v>180</v>
      </c>
    </row>
    <row r="130" customHeight="1" spans="1:13">
      <c r="A130" s="6">
        <v>44037</v>
      </c>
      <c r="B130" s="1">
        <v>7707659</v>
      </c>
      <c r="C130" s="5" t="s">
        <v>218</v>
      </c>
      <c r="D130" s="2">
        <v>7</v>
      </c>
      <c r="E130" s="5" t="s">
        <v>182</v>
      </c>
      <c r="F130" s="32" t="s">
        <v>470</v>
      </c>
      <c r="G130" s="5" t="s">
        <v>172</v>
      </c>
      <c r="H130" s="7">
        <v>44037.9486111111</v>
      </c>
      <c r="I130" s="7">
        <v>44037.9493055556</v>
      </c>
      <c r="J130" s="5" t="s">
        <v>220</v>
      </c>
      <c r="K130" s="5" t="s">
        <v>94</v>
      </c>
      <c r="M130" s="5" t="s">
        <v>180</v>
      </c>
    </row>
    <row r="131" customHeight="1" spans="1:13">
      <c r="A131" s="6">
        <v>44037</v>
      </c>
      <c r="B131" s="1">
        <v>5531683</v>
      </c>
      <c r="C131" s="5" t="s">
        <v>471</v>
      </c>
      <c r="D131" s="2">
        <v>8</v>
      </c>
      <c r="E131" s="5" t="s">
        <v>197</v>
      </c>
      <c r="F131" s="32" t="s">
        <v>472</v>
      </c>
      <c r="G131" s="5" t="s">
        <v>172</v>
      </c>
      <c r="H131" s="7">
        <v>44037.8388888889</v>
      </c>
      <c r="I131" s="7">
        <v>44037.8409722222</v>
      </c>
      <c r="J131" s="5" t="s">
        <v>220</v>
      </c>
      <c r="K131" s="5" t="s">
        <v>94</v>
      </c>
      <c r="M131" s="5" t="s">
        <v>180</v>
      </c>
    </row>
    <row r="132" customHeight="1" spans="1:13">
      <c r="A132" s="6">
        <v>44037</v>
      </c>
      <c r="B132" s="1">
        <v>5279758</v>
      </c>
      <c r="C132" s="5" t="s">
        <v>473</v>
      </c>
      <c r="D132" s="2">
        <v>7</v>
      </c>
      <c r="E132" s="5" t="s">
        <v>182</v>
      </c>
      <c r="F132" s="32" t="s">
        <v>474</v>
      </c>
      <c r="G132" s="5" t="s">
        <v>172</v>
      </c>
      <c r="H132" s="7">
        <v>44037.9506944444</v>
      </c>
      <c r="I132" s="7">
        <v>44037.9513888889</v>
      </c>
      <c r="J132" s="5" t="s">
        <v>220</v>
      </c>
      <c r="K132" s="5" t="s">
        <v>94</v>
      </c>
      <c r="M132" s="5" t="s">
        <v>180</v>
      </c>
    </row>
    <row r="133" customHeight="1" spans="1:13">
      <c r="A133" s="6">
        <v>44038</v>
      </c>
      <c r="B133" s="1">
        <v>9566241</v>
      </c>
      <c r="C133" s="5" t="s">
        <v>475</v>
      </c>
      <c r="D133" s="2">
        <v>4</v>
      </c>
      <c r="E133" s="5" t="s">
        <v>165</v>
      </c>
      <c r="F133" s="32" t="s">
        <v>476</v>
      </c>
      <c r="G133" s="5" t="s">
        <v>477</v>
      </c>
      <c r="H133" s="7">
        <v>44038.5083333333</v>
      </c>
      <c r="I133" s="7">
        <v>44038.5104166667</v>
      </c>
      <c r="J133" s="5" t="s">
        <v>220</v>
      </c>
      <c r="K133" s="5" t="s">
        <v>247</v>
      </c>
      <c r="M133" s="5" t="s">
        <v>180</v>
      </c>
    </row>
    <row r="134" customHeight="1" spans="1:13">
      <c r="A134" s="6">
        <v>44038</v>
      </c>
      <c r="B134" s="1">
        <v>5575860</v>
      </c>
      <c r="C134" s="5" t="s">
        <v>254</v>
      </c>
      <c r="D134" s="2">
        <v>8</v>
      </c>
      <c r="E134" s="5" t="s">
        <v>197</v>
      </c>
      <c r="F134" s="32" t="s">
        <v>478</v>
      </c>
      <c r="G134" s="5" t="s">
        <v>479</v>
      </c>
      <c r="H134" s="7">
        <v>44038.7159722222</v>
      </c>
      <c r="I134" s="7">
        <v>44038.7159722222</v>
      </c>
      <c r="J134" s="5" t="s">
        <v>220</v>
      </c>
      <c r="K134" s="5" t="s">
        <v>94</v>
      </c>
      <c r="M134" s="5" t="s">
        <v>180</v>
      </c>
    </row>
    <row r="135" customHeight="1" spans="1:13">
      <c r="A135" s="6">
        <v>44038</v>
      </c>
      <c r="B135" s="1">
        <v>634577</v>
      </c>
      <c r="C135" s="5" t="s">
        <v>480</v>
      </c>
      <c r="D135" s="2">
        <v>6</v>
      </c>
      <c r="E135" s="5" t="s">
        <v>178</v>
      </c>
      <c r="F135" s="32" t="s">
        <v>481</v>
      </c>
      <c r="G135" s="5" t="s">
        <v>482</v>
      </c>
      <c r="H135" s="7">
        <v>44038.8854166667</v>
      </c>
      <c r="I135" s="7">
        <v>44038.8881944444</v>
      </c>
      <c r="J135" s="5" t="s">
        <v>220</v>
      </c>
      <c r="K135" s="5" t="s">
        <v>94</v>
      </c>
      <c r="M135" s="5" t="s">
        <v>180</v>
      </c>
    </row>
    <row r="136" customHeight="1" spans="1:13">
      <c r="A136" s="6">
        <v>44039</v>
      </c>
      <c r="B136" s="1">
        <v>6543411</v>
      </c>
      <c r="C136" s="5" t="s">
        <v>483</v>
      </c>
      <c r="D136" s="2">
        <v>6</v>
      </c>
      <c r="E136" s="5" t="s">
        <v>178</v>
      </c>
      <c r="F136" s="32" t="s">
        <v>484</v>
      </c>
      <c r="G136" s="5" t="s">
        <v>192</v>
      </c>
      <c r="H136" s="7">
        <v>44039.3576388889</v>
      </c>
      <c r="I136" s="7">
        <v>44039.3590277778</v>
      </c>
      <c r="J136" s="5" t="s">
        <v>220</v>
      </c>
      <c r="K136" s="5" t="s">
        <v>94</v>
      </c>
      <c r="M136" s="5" t="s">
        <v>180</v>
      </c>
    </row>
    <row r="137" customHeight="1" spans="1:13">
      <c r="A137" s="6">
        <v>44039</v>
      </c>
      <c r="B137" s="1">
        <v>7351199</v>
      </c>
      <c r="C137" s="5" t="s">
        <v>302</v>
      </c>
      <c r="D137" s="2">
        <v>8</v>
      </c>
      <c r="E137" s="5" t="s">
        <v>197</v>
      </c>
      <c r="F137" s="32" t="s">
        <v>485</v>
      </c>
      <c r="G137" s="5" t="s">
        <v>486</v>
      </c>
      <c r="H137" s="7">
        <v>44039.3013888889</v>
      </c>
      <c r="I137" s="7">
        <v>44039.3013888889</v>
      </c>
      <c r="J137" s="5" t="s">
        <v>220</v>
      </c>
      <c r="K137" s="5" t="s">
        <v>247</v>
      </c>
      <c r="M137" s="5" t="s">
        <v>180</v>
      </c>
    </row>
    <row r="138" customHeight="1" spans="1:13">
      <c r="A138" s="6">
        <v>44039</v>
      </c>
      <c r="B138" s="1">
        <v>5539619</v>
      </c>
      <c r="C138" s="5" t="s">
        <v>487</v>
      </c>
      <c r="D138" s="2">
        <v>4</v>
      </c>
      <c r="E138" s="5" t="s">
        <v>165</v>
      </c>
      <c r="F138" s="32" t="s">
        <v>488</v>
      </c>
      <c r="G138" s="5" t="s">
        <v>489</v>
      </c>
      <c r="H138" s="7">
        <v>44039.2881944444</v>
      </c>
      <c r="I138" s="7">
        <v>44039.2972222222</v>
      </c>
      <c r="J138" s="5" t="s">
        <v>220</v>
      </c>
      <c r="K138" s="5" t="s">
        <v>247</v>
      </c>
      <c r="M138" s="5" t="s">
        <v>180</v>
      </c>
    </row>
    <row r="139" customHeight="1" spans="1:13">
      <c r="A139" s="6">
        <v>44039</v>
      </c>
      <c r="B139" s="1">
        <v>7707659</v>
      </c>
      <c r="C139" s="5" t="s">
        <v>218</v>
      </c>
      <c r="D139" s="2">
        <v>7</v>
      </c>
      <c r="E139" s="5" t="s">
        <v>182</v>
      </c>
      <c r="F139" s="32" t="s">
        <v>490</v>
      </c>
      <c r="G139" s="5" t="s">
        <v>190</v>
      </c>
      <c r="H139" s="7">
        <v>44039.9305555556</v>
      </c>
      <c r="I139" s="7">
        <v>44039.93125</v>
      </c>
      <c r="J139" s="5" t="s">
        <v>220</v>
      </c>
      <c r="K139" s="5" t="s">
        <v>94</v>
      </c>
      <c r="M139" s="5" t="s">
        <v>180</v>
      </c>
    </row>
    <row r="140" customHeight="1" spans="1:13">
      <c r="A140" s="6">
        <v>44039</v>
      </c>
      <c r="B140" s="1">
        <v>7429071</v>
      </c>
      <c r="C140" s="5" t="s">
        <v>306</v>
      </c>
      <c r="D140" s="2">
        <v>4</v>
      </c>
      <c r="E140" s="5" t="s">
        <v>165</v>
      </c>
      <c r="F140" s="32" t="s">
        <v>491</v>
      </c>
      <c r="G140" s="5" t="s">
        <v>492</v>
      </c>
      <c r="H140" s="7">
        <v>44039.9319444444</v>
      </c>
      <c r="I140" s="7">
        <v>44039.9333333333</v>
      </c>
      <c r="J140" s="5" t="s">
        <v>220</v>
      </c>
      <c r="K140" s="5" t="s">
        <v>94</v>
      </c>
      <c r="M140" s="5" t="s">
        <v>180</v>
      </c>
    </row>
    <row r="141" customHeight="1" spans="1:13">
      <c r="A141" s="6">
        <v>44040</v>
      </c>
      <c r="B141" s="1">
        <v>5444869</v>
      </c>
      <c r="C141" s="5" t="s">
        <v>493</v>
      </c>
      <c r="D141" s="2">
        <v>2</v>
      </c>
      <c r="E141" s="5" t="s">
        <v>494</v>
      </c>
      <c r="F141" s="32" t="s">
        <v>495</v>
      </c>
      <c r="G141" s="5" t="s">
        <v>496</v>
      </c>
      <c r="H141" s="7">
        <v>44040.3798611111</v>
      </c>
      <c r="I141" s="7">
        <v>44040.3819444444</v>
      </c>
      <c r="J141" s="5" t="s">
        <v>220</v>
      </c>
      <c r="K141" s="5" t="s">
        <v>269</v>
      </c>
      <c r="M141" s="5" t="s">
        <v>180</v>
      </c>
    </row>
    <row r="142" customHeight="1" spans="1:13">
      <c r="A142" s="6">
        <v>44040</v>
      </c>
      <c r="B142" s="1">
        <v>8457224</v>
      </c>
      <c r="C142" s="5" t="s">
        <v>497</v>
      </c>
      <c r="D142" s="2">
        <v>9</v>
      </c>
      <c r="E142" s="5" t="s">
        <v>170</v>
      </c>
      <c r="F142" s="32" t="s">
        <v>498</v>
      </c>
      <c r="G142" s="5" t="s">
        <v>499</v>
      </c>
      <c r="H142" s="7">
        <v>44040.5541666667</v>
      </c>
      <c r="I142" s="7">
        <v>44040.5548611111</v>
      </c>
      <c r="J142" s="5" t="s">
        <v>220</v>
      </c>
      <c r="K142" s="5" t="s">
        <v>500</v>
      </c>
      <c r="M142" s="5" t="s">
        <v>180</v>
      </c>
    </row>
    <row r="143" customHeight="1" spans="1:13">
      <c r="A143" s="6">
        <v>44040</v>
      </c>
      <c r="B143" s="1">
        <v>8089533</v>
      </c>
      <c r="C143" s="5" t="s">
        <v>92</v>
      </c>
      <c r="D143" s="2">
        <v>9</v>
      </c>
      <c r="E143" s="5" t="s">
        <v>170</v>
      </c>
      <c r="F143" s="32" t="s">
        <v>501</v>
      </c>
      <c r="G143" s="5" t="s">
        <v>192</v>
      </c>
      <c r="H143" s="7">
        <v>44040.6798611111</v>
      </c>
      <c r="I143" s="7">
        <v>44040.6861111111</v>
      </c>
      <c r="J143" s="5" t="s">
        <v>220</v>
      </c>
      <c r="K143" s="5" t="s">
        <v>269</v>
      </c>
      <c r="M143" s="5" t="s">
        <v>180</v>
      </c>
    </row>
    <row r="144" customHeight="1" spans="1:13">
      <c r="A144" s="6">
        <v>44040</v>
      </c>
      <c r="B144" s="1">
        <v>7545308</v>
      </c>
      <c r="C144" s="5" t="s">
        <v>502</v>
      </c>
      <c r="D144" s="2">
        <v>5</v>
      </c>
      <c r="E144" s="5" t="s">
        <v>464</v>
      </c>
      <c r="F144" s="32" t="s">
        <v>503</v>
      </c>
      <c r="G144" s="5" t="s">
        <v>504</v>
      </c>
      <c r="H144" s="7">
        <v>44040.8576388889</v>
      </c>
      <c r="I144" s="7">
        <v>44040.8583333333</v>
      </c>
      <c r="J144" s="5" t="s">
        <v>220</v>
      </c>
      <c r="K144" s="5" t="s">
        <v>247</v>
      </c>
      <c r="M144" s="5" t="s">
        <v>180</v>
      </c>
    </row>
    <row r="145" customHeight="1" spans="1:13">
      <c r="A145" s="6">
        <v>44041</v>
      </c>
      <c r="B145" s="1">
        <v>8285245</v>
      </c>
      <c r="C145" s="5" t="s">
        <v>505</v>
      </c>
      <c r="D145" s="2">
        <v>4</v>
      </c>
      <c r="E145" s="5" t="s">
        <v>165</v>
      </c>
      <c r="F145" s="32" t="s">
        <v>506</v>
      </c>
      <c r="G145" s="5" t="s">
        <v>440</v>
      </c>
      <c r="H145" s="7">
        <v>44041.5569444444</v>
      </c>
      <c r="I145" s="7">
        <v>44041.5604166667</v>
      </c>
      <c r="J145" s="5" t="s">
        <v>220</v>
      </c>
      <c r="K145" s="5" t="s">
        <v>247</v>
      </c>
      <c r="M145" s="5" t="s">
        <v>180</v>
      </c>
    </row>
    <row r="146" customHeight="1" spans="1:13">
      <c r="A146" s="6">
        <v>44041</v>
      </c>
      <c r="B146" s="1">
        <v>7429071</v>
      </c>
      <c r="C146" s="5" t="s">
        <v>507</v>
      </c>
      <c r="D146" s="2">
        <v>4</v>
      </c>
      <c r="E146" s="5" t="s">
        <v>165</v>
      </c>
      <c r="F146" s="32" t="s">
        <v>508</v>
      </c>
      <c r="G146" s="5" t="s">
        <v>201</v>
      </c>
      <c r="H146" s="7">
        <v>44041.0659722222</v>
      </c>
      <c r="I146" s="7">
        <v>44041.0666666667</v>
      </c>
      <c r="J146" s="5" t="s">
        <v>220</v>
      </c>
      <c r="K146" s="5" t="s">
        <v>94</v>
      </c>
      <c r="M146" s="5" t="s">
        <v>180</v>
      </c>
    </row>
    <row r="147" customHeight="1" spans="1:13">
      <c r="A147" s="6">
        <v>44041</v>
      </c>
      <c r="B147" s="1">
        <v>9363283</v>
      </c>
      <c r="C147" s="5" t="s">
        <v>392</v>
      </c>
      <c r="D147" s="2">
        <v>8</v>
      </c>
      <c r="E147" s="5" t="s">
        <v>197</v>
      </c>
      <c r="F147" s="32" t="s">
        <v>509</v>
      </c>
      <c r="G147" s="5" t="s">
        <v>510</v>
      </c>
      <c r="H147" s="7">
        <v>44041.0486111111</v>
      </c>
      <c r="I147" s="7">
        <v>44041.0548611111</v>
      </c>
      <c r="J147" s="5" t="s">
        <v>220</v>
      </c>
      <c r="K147" s="5" t="s">
        <v>247</v>
      </c>
      <c r="M147" s="5" t="s">
        <v>180</v>
      </c>
    </row>
    <row r="148" customHeight="1" spans="1:13">
      <c r="A148" s="6">
        <v>44041</v>
      </c>
      <c r="B148" s="1">
        <v>7429071</v>
      </c>
      <c r="C148" s="5" t="s">
        <v>306</v>
      </c>
      <c r="D148" s="2">
        <v>4</v>
      </c>
      <c r="E148" s="5" t="s">
        <v>165</v>
      </c>
      <c r="F148" s="32" t="s">
        <v>511</v>
      </c>
      <c r="G148" s="5" t="s">
        <v>512</v>
      </c>
      <c r="H148" s="7">
        <v>44041.9055555556</v>
      </c>
      <c r="I148" s="7">
        <v>44041.9083333333</v>
      </c>
      <c r="J148" s="5" t="s">
        <v>220</v>
      </c>
      <c r="K148" s="5" t="s">
        <v>94</v>
      </c>
      <c r="M148" s="5" t="s">
        <v>180</v>
      </c>
    </row>
    <row r="149" customHeight="1" spans="1:13">
      <c r="A149" s="6">
        <v>44041</v>
      </c>
      <c r="B149" s="1">
        <v>8743602</v>
      </c>
      <c r="C149" s="5" t="s">
        <v>280</v>
      </c>
      <c r="D149" s="2">
        <v>6</v>
      </c>
      <c r="E149" s="5" t="s">
        <v>178</v>
      </c>
      <c r="F149" s="32" t="s">
        <v>513</v>
      </c>
      <c r="G149" s="5" t="s">
        <v>457</v>
      </c>
      <c r="H149" s="7">
        <v>44041.7888888889</v>
      </c>
      <c r="I149" s="7">
        <v>44041.7902777778</v>
      </c>
      <c r="J149" s="5" t="s">
        <v>220</v>
      </c>
      <c r="K149" s="5" t="s">
        <v>247</v>
      </c>
      <c r="M149" s="5" t="s">
        <v>180</v>
      </c>
    </row>
    <row r="150" customHeight="1" spans="1:13">
      <c r="A150" s="6">
        <v>44041</v>
      </c>
      <c r="B150" s="1">
        <v>8458249</v>
      </c>
      <c r="C150" s="5" t="s">
        <v>514</v>
      </c>
      <c r="D150" s="2">
        <v>7</v>
      </c>
      <c r="E150" s="5" t="s">
        <v>182</v>
      </c>
      <c r="F150" s="32" t="s">
        <v>515</v>
      </c>
      <c r="G150" s="5" t="s">
        <v>516</v>
      </c>
      <c r="H150" s="7">
        <v>44041.7583333333</v>
      </c>
      <c r="I150" s="7">
        <v>44041.7618055556</v>
      </c>
      <c r="J150" s="5" t="s">
        <v>220</v>
      </c>
      <c r="K150" s="5" t="s">
        <v>247</v>
      </c>
      <c r="M150" s="5" t="s">
        <v>180</v>
      </c>
    </row>
    <row r="151" customHeight="1" spans="1:13">
      <c r="A151" s="6">
        <v>44041</v>
      </c>
      <c r="B151" s="1">
        <v>8285245</v>
      </c>
      <c r="C151" s="5" t="s">
        <v>505</v>
      </c>
      <c r="D151" s="2">
        <v>4</v>
      </c>
      <c r="E151" s="5" t="s">
        <v>165</v>
      </c>
      <c r="F151" s="32" t="s">
        <v>506</v>
      </c>
      <c r="G151" s="5" t="s">
        <v>440</v>
      </c>
      <c r="H151" s="7">
        <v>44041.5569444444</v>
      </c>
      <c r="I151" s="7">
        <v>44041.5604166667</v>
      </c>
      <c r="J151" s="5" t="s">
        <v>220</v>
      </c>
      <c r="K151" s="5" t="s">
        <v>247</v>
      </c>
      <c r="M151" s="5" t="s">
        <v>180</v>
      </c>
    </row>
    <row r="152" customHeight="1" spans="1:13">
      <c r="A152" s="6">
        <v>44042</v>
      </c>
      <c r="B152" s="1">
        <v>5277243</v>
      </c>
      <c r="C152" s="5" t="s">
        <v>319</v>
      </c>
      <c r="D152" s="2">
        <v>7</v>
      </c>
      <c r="E152" s="5" t="s">
        <v>182</v>
      </c>
      <c r="F152" s="32" t="s">
        <v>517</v>
      </c>
      <c r="G152" s="5" t="s">
        <v>518</v>
      </c>
      <c r="H152" s="7">
        <v>44042.3805555556</v>
      </c>
      <c r="I152" s="7">
        <v>44042.38125</v>
      </c>
      <c r="J152" s="5" t="s">
        <v>220</v>
      </c>
      <c r="K152" s="5" t="s">
        <v>247</v>
      </c>
      <c r="M152" s="5" t="s">
        <v>205</v>
      </c>
    </row>
    <row r="153" customHeight="1" spans="1:13">
      <c r="A153" s="6">
        <v>44042</v>
      </c>
      <c r="B153" s="1">
        <v>8147310</v>
      </c>
      <c r="C153" s="5" t="s">
        <v>519</v>
      </c>
      <c r="D153" s="2">
        <v>1</v>
      </c>
      <c r="E153" s="5" t="s">
        <v>215</v>
      </c>
      <c r="F153" s="32" t="s">
        <v>520</v>
      </c>
      <c r="G153" s="5" t="s">
        <v>428</v>
      </c>
      <c r="H153" s="7">
        <v>44042.6930555556</v>
      </c>
      <c r="I153" s="7">
        <v>44042.69375</v>
      </c>
      <c r="J153" s="5" t="s">
        <v>220</v>
      </c>
      <c r="K153" s="5" t="s">
        <v>269</v>
      </c>
      <c r="M153" s="5" t="s">
        <v>205</v>
      </c>
    </row>
    <row r="154" customHeight="1" spans="1:13">
      <c r="A154" s="6">
        <v>44042</v>
      </c>
      <c r="B154" s="1">
        <v>7926796</v>
      </c>
      <c r="C154" s="1" t="s">
        <v>521</v>
      </c>
      <c r="D154" s="2">
        <v>8</v>
      </c>
      <c r="E154" s="1" t="s">
        <v>197</v>
      </c>
      <c r="F154" s="35" t="s">
        <v>522</v>
      </c>
      <c r="G154" s="1" t="s">
        <v>523</v>
      </c>
      <c r="H154" s="7">
        <v>44042.9430555556</v>
      </c>
      <c r="I154" s="7">
        <v>44042.9451388889</v>
      </c>
      <c r="J154" s="5" t="s">
        <v>220</v>
      </c>
      <c r="K154" s="1" t="s">
        <v>247</v>
      </c>
      <c r="M154" s="1" t="s">
        <v>180</v>
      </c>
    </row>
    <row r="155" customHeight="1" spans="1:13">
      <c r="A155" s="6">
        <v>44043</v>
      </c>
      <c r="B155" s="1">
        <v>8285245</v>
      </c>
      <c r="C155" s="1" t="s">
        <v>524</v>
      </c>
      <c r="D155" s="2">
        <v>4</v>
      </c>
      <c r="E155" s="1" t="s">
        <v>165</v>
      </c>
      <c r="F155" s="35" t="s">
        <v>525</v>
      </c>
      <c r="G155" s="1" t="s">
        <v>440</v>
      </c>
      <c r="H155" s="7">
        <v>44043.3263888889</v>
      </c>
      <c r="I155" s="7">
        <v>44043.3298611111</v>
      </c>
      <c r="J155" s="5" t="s">
        <v>220</v>
      </c>
      <c r="K155" s="1" t="s">
        <v>247</v>
      </c>
      <c r="M155" s="1" t="s">
        <v>180</v>
      </c>
    </row>
    <row r="156" customHeight="1" spans="1:13">
      <c r="A156" s="6">
        <v>44043</v>
      </c>
      <c r="B156" s="1">
        <v>6547381</v>
      </c>
      <c r="C156" s="1" t="s">
        <v>526</v>
      </c>
      <c r="D156" s="2">
        <v>3</v>
      </c>
      <c r="E156" s="1" t="s">
        <v>170</v>
      </c>
      <c r="F156" s="35" t="s">
        <v>527</v>
      </c>
      <c r="G156" s="1" t="s">
        <v>528</v>
      </c>
      <c r="H156" s="7">
        <v>44043.3395833333</v>
      </c>
      <c r="I156" s="7">
        <v>44043.3423611111</v>
      </c>
      <c r="J156" s="5" t="s">
        <v>220</v>
      </c>
      <c r="K156" s="1" t="s">
        <v>247</v>
      </c>
      <c r="M156" s="1" t="s">
        <v>180</v>
      </c>
    </row>
    <row r="157" customHeight="1" spans="1:13">
      <c r="A157" s="6">
        <v>44043</v>
      </c>
      <c r="B157" s="1">
        <v>5631596</v>
      </c>
      <c r="C157" s="1" t="s">
        <v>529</v>
      </c>
      <c r="D157" s="2">
        <v>8</v>
      </c>
      <c r="E157" s="1" t="s">
        <v>197</v>
      </c>
      <c r="F157" s="35" t="s">
        <v>530</v>
      </c>
      <c r="G157" s="1" t="s">
        <v>504</v>
      </c>
      <c r="H157" s="7">
        <v>44043.6333333333</v>
      </c>
      <c r="I157" s="7">
        <v>44043.6388888889</v>
      </c>
      <c r="J157" s="5" t="s">
        <v>220</v>
      </c>
      <c r="K157" s="1" t="s">
        <v>269</v>
      </c>
      <c r="M157" s="1" t="s">
        <v>180</v>
      </c>
    </row>
    <row r="158" customHeight="1" spans="1:13">
      <c r="A158" s="6">
        <v>44043</v>
      </c>
      <c r="B158" s="1">
        <v>9129745</v>
      </c>
      <c r="C158" s="1" t="s">
        <v>531</v>
      </c>
      <c r="D158" s="2">
        <v>4</v>
      </c>
      <c r="E158" s="1" t="s">
        <v>165</v>
      </c>
      <c r="F158" s="35" t="s">
        <v>532</v>
      </c>
      <c r="G158" s="1" t="s">
        <v>510</v>
      </c>
      <c r="H158" s="7">
        <v>44043.89375</v>
      </c>
      <c r="I158" s="7">
        <v>44043.9027777778</v>
      </c>
      <c r="J158" s="5" t="s">
        <v>220</v>
      </c>
      <c r="K158" s="1" t="s">
        <v>94</v>
      </c>
      <c r="M158" s="1" t="s">
        <v>180</v>
      </c>
    </row>
    <row r="159" customHeight="1" spans="1:13">
      <c r="A159" s="6">
        <v>44043</v>
      </c>
      <c r="B159" s="1">
        <v>9343726</v>
      </c>
      <c r="C159" s="1" t="s">
        <v>533</v>
      </c>
      <c r="D159" s="2">
        <v>2</v>
      </c>
      <c r="E159" s="1" t="s">
        <v>494</v>
      </c>
      <c r="F159" s="35" t="s">
        <v>534</v>
      </c>
      <c r="G159" s="1" t="s">
        <v>535</v>
      </c>
      <c r="H159" s="7">
        <v>44043.8777777778</v>
      </c>
      <c r="I159" s="7">
        <v>44043.8791666667</v>
      </c>
      <c r="J159" s="5" t="s">
        <v>220</v>
      </c>
      <c r="K159" s="1" t="s">
        <v>536</v>
      </c>
      <c r="M159" s="1" t="s">
        <v>180</v>
      </c>
    </row>
    <row r="160" customHeight="1" spans="1:13">
      <c r="A160" s="6">
        <v>44043</v>
      </c>
      <c r="B160" s="1">
        <v>5312252</v>
      </c>
      <c r="C160" s="1" t="s">
        <v>537</v>
      </c>
      <c r="D160" s="2">
        <v>6</v>
      </c>
      <c r="E160" s="1" t="s">
        <v>178</v>
      </c>
      <c r="F160" s="35" t="s">
        <v>538</v>
      </c>
      <c r="G160" s="1" t="s">
        <v>528</v>
      </c>
      <c r="H160" s="7">
        <v>44043.9319444444</v>
      </c>
      <c r="I160" s="7">
        <v>44043.9333333333</v>
      </c>
      <c r="J160" s="5" t="s">
        <v>220</v>
      </c>
      <c r="K160" s="1" t="s">
        <v>539</v>
      </c>
      <c r="M160" s="1" t="s">
        <v>180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workbookViewId="0">
      <pane ySplit="1" topLeftCell="A101" activePane="bottomLeft" state="frozen"/>
      <selection/>
      <selection pane="bottomLeft" activeCell="G90" sqref="G90"/>
    </sheetView>
  </sheetViews>
  <sheetFormatPr defaultColWidth="21.0083333333333" defaultRowHeight="25.5" customHeight="1"/>
  <cols>
    <col min="1" max="1" width="17.125" style="1" customWidth="1"/>
    <col min="2" max="2" width="10.625" style="1" customWidth="1"/>
    <col min="3" max="3" width="34.5" style="1" customWidth="1"/>
    <col min="4" max="4" width="8.375" style="1" customWidth="1"/>
    <col min="5" max="5" width="7.625" style="1" customWidth="1"/>
    <col min="6" max="6" width="21.0083333333333" style="1" customWidth="1"/>
    <col min="7" max="7" width="38.625" style="1" customWidth="1"/>
    <col min="8" max="10" width="21.0083333333333" style="1" customWidth="1"/>
    <col min="11" max="11" width="26.5" style="30" customWidth="1"/>
    <col min="12" max="12" width="37.5" style="30" customWidth="1"/>
    <col min="13" max="13" width="8.5" style="1" customWidth="1"/>
    <col min="14" max="14" width="15.5" style="1" customWidth="1"/>
    <col min="15" max="16384" width="21.0083333333333" style="1" customWidth="1"/>
  </cols>
  <sheetData>
    <row r="1" s="1" customFormat="1" customHeight="1" spans="1:14">
      <c r="A1" s="1" t="s">
        <v>0</v>
      </c>
      <c r="B1" s="1" t="s">
        <v>1</v>
      </c>
      <c r="C1" s="1" t="s">
        <v>2</v>
      </c>
      <c r="D1" s="25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540</v>
      </c>
      <c r="K1" s="30" t="s">
        <v>541</v>
      </c>
      <c r="L1" s="30" t="s">
        <v>10</v>
      </c>
      <c r="M1" s="1" t="s">
        <v>11</v>
      </c>
      <c r="N1" s="1" t="s">
        <v>13</v>
      </c>
    </row>
    <row r="2" s="1" customFormat="1" customHeight="1" spans="1:14">
      <c r="A2" s="6">
        <v>43990</v>
      </c>
      <c r="B2" s="1">
        <v>7429071</v>
      </c>
      <c r="C2" s="5" t="s">
        <v>306</v>
      </c>
      <c r="D2" s="5"/>
      <c r="E2" s="5"/>
      <c r="F2" s="32" t="s">
        <v>542</v>
      </c>
      <c r="G2" s="5"/>
      <c r="H2" s="8">
        <v>43990.0104166667</v>
      </c>
      <c r="I2" s="7">
        <v>43990.0104166667</v>
      </c>
      <c r="J2" s="5" t="s">
        <v>437</v>
      </c>
      <c r="K2" s="10" t="s">
        <v>17</v>
      </c>
      <c r="L2" s="10" t="s">
        <v>94</v>
      </c>
      <c r="M2" s="5"/>
      <c r="N2" s="5" t="s">
        <v>25</v>
      </c>
    </row>
    <row r="3" s="1" customFormat="1" ht="24.5" customHeight="1" spans="1:14">
      <c r="A3" s="6">
        <v>43988</v>
      </c>
      <c r="B3" s="1">
        <v>7545314</v>
      </c>
      <c r="C3" s="5" t="s">
        <v>543</v>
      </c>
      <c r="D3" s="5"/>
      <c r="E3" s="5"/>
      <c r="F3" s="32" t="s">
        <v>544</v>
      </c>
      <c r="G3" s="5"/>
      <c r="H3" s="7">
        <v>43988.8902777778</v>
      </c>
      <c r="I3" s="7">
        <v>43988.89375</v>
      </c>
      <c r="J3" s="5" t="s">
        <v>545</v>
      </c>
      <c r="K3" s="10" t="s">
        <v>546</v>
      </c>
      <c r="L3" s="10" t="s">
        <v>547</v>
      </c>
      <c r="M3" s="5"/>
      <c r="N3" s="5" t="s">
        <v>49</v>
      </c>
    </row>
    <row r="4" s="1" customFormat="1" ht="24.5" customHeight="1" spans="1:14">
      <c r="A4" s="6">
        <v>43988</v>
      </c>
      <c r="B4" s="1">
        <v>8980725</v>
      </c>
      <c r="C4" s="5" t="s">
        <v>548</v>
      </c>
      <c r="D4" s="5"/>
      <c r="E4" s="5"/>
      <c r="F4" s="32" t="s">
        <v>549</v>
      </c>
      <c r="G4" s="5"/>
      <c r="H4" s="7">
        <v>43988.68125</v>
      </c>
      <c r="I4" s="7">
        <v>43988.7256944444</v>
      </c>
      <c r="J4" s="5" t="s">
        <v>550</v>
      </c>
      <c r="K4" s="10" t="s">
        <v>546</v>
      </c>
      <c r="L4" s="10" t="s">
        <v>550</v>
      </c>
      <c r="M4" s="5"/>
      <c r="N4" s="5" t="s">
        <v>35</v>
      </c>
    </row>
    <row r="5" s="1" customFormat="1" ht="24.5" customHeight="1" spans="1:14">
      <c r="A5" s="6">
        <v>43988</v>
      </c>
      <c r="B5" s="1">
        <v>5539307</v>
      </c>
      <c r="C5" s="5" t="s">
        <v>20</v>
      </c>
      <c r="D5" s="5"/>
      <c r="E5" s="5"/>
      <c r="F5" s="32" t="s">
        <v>551</v>
      </c>
      <c r="G5" s="5"/>
      <c r="H5" s="7">
        <v>43961.3430555556</v>
      </c>
      <c r="I5" s="7">
        <v>43961.3430555556</v>
      </c>
      <c r="J5" s="5" t="s">
        <v>552</v>
      </c>
      <c r="K5" s="10" t="s">
        <v>553</v>
      </c>
      <c r="L5" s="30"/>
      <c r="M5" s="5"/>
      <c r="N5" s="5" t="s">
        <v>19</v>
      </c>
    </row>
    <row r="6" s="1" customFormat="1" ht="24.5" customHeight="1" spans="1:14">
      <c r="A6" s="6">
        <v>43987</v>
      </c>
      <c r="B6" s="1">
        <v>5252928</v>
      </c>
      <c r="C6" s="5" t="s">
        <v>554</v>
      </c>
      <c r="D6" s="5"/>
      <c r="E6" s="5"/>
      <c r="F6" s="32" t="s">
        <v>555</v>
      </c>
      <c r="G6" s="5"/>
      <c r="H6" s="7">
        <v>43971.5159722222</v>
      </c>
      <c r="I6" s="7">
        <v>43987.5826388889</v>
      </c>
      <c r="J6" s="5" t="s">
        <v>552</v>
      </c>
      <c r="K6" s="10" t="s">
        <v>556</v>
      </c>
      <c r="L6" s="30"/>
      <c r="M6" s="5"/>
      <c r="N6" s="5" t="s">
        <v>30</v>
      </c>
    </row>
    <row r="7" s="1" customFormat="1" ht="24.5" customHeight="1" spans="1:14">
      <c r="A7" s="6">
        <v>43985</v>
      </c>
      <c r="B7" s="1">
        <v>5825211</v>
      </c>
      <c r="C7" s="5" t="s">
        <v>401</v>
      </c>
      <c r="D7" s="5"/>
      <c r="E7" s="5"/>
      <c r="F7" s="32" t="s">
        <v>557</v>
      </c>
      <c r="G7" s="5"/>
      <c r="H7" s="7">
        <v>43985</v>
      </c>
      <c r="I7" s="7">
        <v>43985.0041666667</v>
      </c>
      <c r="J7" s="5" t="s">
        <v>545</v>
      </c>
      <c r="K7" s="10" t="s">
        <v>558</v>
      </c>
      <c r="L7" s="30"/>
      <c r="M7" s="5"/>
      <c r="N7" s="5" t="s">
        <v>25</v>
      </c>
    </row>
    <row r="8" s="1" customFormat="1" ht="24.5" customHeight="1" spans="1:14">
      <c r="A8" s="6">
        <v>43988</v>
      </c>
      <c r="B8" s="1">
        <v>5108786</v>
      </c>
      <c r="C8" s="5" t="s">
        <v>559</v>
      </c>
      <c r="D8" s="5"/>
      <c r="E8" s="5"/>
      <c r="F8" s="32" t="s">
        <v>560</v>
      </c>
      <c r="G8" s="5"/>
      <c r="H8" s="7">
        <v>43988.0152777778</v>
      </c>
      <c r="I8" s="7">
        <v>43988.0236111111</v>
      </c>
      <c r="J8" s="5" t="s">
        <v>545</v>
      </c>
      <c r="K8" s="10" t="s">
        <v>561</v>
      </c>
      <c r="L8" s="10" t="s">
        <v>562</v>
      </c>
      <c r="M8" s="5"/>
      <c r="N8" s="5" t="s">
        <v>19</v>
      </c>
    </row>
    <row r="9" customHeight="1" spans="1:14">
      <c r="A9" s="6">
        <v>43995</v>
      </c>
      <c r="B9" s="1">
        <v>6882073</v>
      </c>
      <c r="C9" s="5" t="s">
        <v>317</v>
      </c>
      <c r="D9" s="5"/>
      <c r="E9" s="5"/>
      <c r="F9" s="32" t="s">
        <v>563</v>
      </c>
      <c r="G9" s="5"/>
      <c r="H9" s="7">
        <v>43995.5270833333</v>
      </c>
      <c r="I9" s="7">
        <v>43995.6222222222</v>
      </c>
      <c r="J9" s="5" t="s">
        <v>545</v>
      </c>
      <c r="K9" s="10" t="s">
        <v>564</v>
      </c>
      <c r="L9" s="10"/>
      <c r="N9" s="5" t="s">
        <v>79</v>
      </c>
    </row>
    <row r="10" customHeight="1" spans="1:14">
      <c r="A10" s="6">
        <v>43995</v>
      </c>
      <c r="B10" s="1">
        <v>5828625</v>
      </c>
      <c r="C10" s="5" t="s">
        <v>565</v>
      </c>
      <c r="D10" s="5"/>
      <c r="E10" s="5"/>
      <c r="F10" s="32" t="s">
        <v>566</v>
      </c>
      <c r="G10" s="5"/>
      <c r="H10" s="7">
        <v>43995.6854166667</v>
      </c>
      <c r="I10" s="7">
        <v>43995.6854166667</v>
      </c>
      <c r="J10" s="5" t="s">
        <v>545</v>
      </c>
      <c r="K10" s="10" t="s">
        <v>247</v>
      </c>
      <c r="N10" s="5" t="s">
        <v>30</v>
      </c>
    </row>
    <row r="11" customHeight="1" spans="1:14">
      <c r="A11" s="6">
        <v>43995</v>
      </c>
      <c r="B11" s="1">
        <v>5828625</v>
      </c>
      <c r="C11" s="5" t="s">
        <v>565</v>
      </c>
      <c r="D11" s="5"/>
      <c r="E11" s="5"/>
      <c r="F11" s="32" t="s">
        <v>567</v>
      </c>
      <c r="G11" s="5"/>
      <c r="H11" s="7">
        <v>43995.6805555556</v>
      </c>
      <c r="I11" s="7">
        <v>43995.6819444444</v>
      </c>
      <c r="J11" s="5" t="s">
        <v>545</v>
      </c>
      <c r="K11" s="10" t="s">
        <v>247</v>
      </c>
      <c r="L11" s="10"/>
      <c r="N11" s="5" t="s">
        <v>30</v>
      </c>
    </row>
    <row r="12" customHeight="1" spans="1:14">
      <c r="A12" s="9">
        <v>43996</v>
      </c>
      <c r="B12" s="1">
        <v>7707659</v>
      </c>
      <c r="C12" s="5" t="s">
        <v>218</v>
      </c>
      <c r="D12" s="5"/>
      <c r="E12" s="5"/>
      <c r="F12" s="32" t="s">
        <v>568</v>
      </c>
      <c r="G12" s="5"/>
      <c r="H12" s="7">
        <v>43996.6909722222</v>
      </c>
      <c r="I12" s="7">
        <v>43996.6965277778</v>
      </c>
      <c r="J12" s="5" t="s">
        <v>569</v>
      </c>
      <c r="K12" s="10" t="s">
        <v>570</v>
      </c>
      <c r="L12" s="10" t="s">
        <v>571</v>
      </c>
      <c r="N12" s="5" t="s">
        <v>30</v>
      </c>
    </row>
    <row r="13" customHeight="1" spans="1:14">
      <c r="A13" s="6">
        <v>43996</v>
      </c>
      <c r="B13" s="1">
        <v>8207314</v>
      </c>
      <c r="C13" s="5" t="s">
        <v>572</v>
      </c>
      <c r="D13" s="5"/>
      <c r="E13" s="5"/>
      <c r="F13" s="32" t="s">
        <v>573</v>
      </c>
      <c r="G13" s="5"/>
      <c r="H13" s="7">
        <v>43996.5659722222</v>
      </c>
      <c r="I13" s="7">
        <v>43996.5673611111</v>
      </c>
      <c r="J13" s="5" t="s">
        <v>545</v>
      </c>
      <c r="K13" s="10" t="s">
        <v>247</v>
      </c>
      <c r="L13" s="10" t="s">
        <v>574</v>
      </c>
      <c r="N13" s="5" t="s">
        <v>30</v>
      </c>
    </row>
    <row r="14" customHeight="1" spans="1:14">
      <c r="A14" s="6">
        <v>43996</v>
      </c>
      <c r="B14" s="1">
        <v>8255278</v>
      </c>
      <c r="C14" s="5" t="s">
        <v>575</v>
      </c>
      <c r="D14" s="5"/>
      <c r="E14" s="5"/>
      <c r="F14" s="32" t="s">
        <v>576</v>
      </c>
      <c r="G14" s="5"/>
      <c r="H14" s="7">
        <v>43996.4722222222</v>
      </c>
      <c r="I14" s="7">
        <v>43996.4166666667</v>
      </c>
      <c r="J14" s="5" t="s">
        <v>569</v>
      </c>
      <c r="K14" s="10" t="s">
        <v>226</v>
      </c>
      <c r="L14" s="10" t="s">
        <v>562</v>
      </c>
      <c r="N14" s="5" t="s">
        <v>30</v>
      </c>
    </row>
    <row r="15" customHeight="1" spans="1:14">
      <c r="A15" s="6">
        <v>43996</v>
      </c>
      <c r="B15" s="1">
        <v>6797975</v>
      </c>
      <c r="C15" s="5" t="s">
        <v>577</v>
      </c>
      <c r="D15" s="5"/>
      <c r="E15" s="5"/>
      <c r="F15" s="32" t="s">
        <v>578</v>
      </c>
      <c r="G15" s="5"/>
      <c r="H15" s="7">
        <v>43996.9111111111</v>
      </c>
      <c r="I15" s="7">
        <v>43996.9145833333</v>
      </c>
      <c r="J15" s="5" t="s">
        <v>579</v>
      </c>
      <c r="K15" s="10" t="s">
        <v>226</v>
      </c>
      <c r="L15" s="10" t="s">
        <v>562</v>
      </c>
      <c r="N15" s="5" t="s">
        <v>30</v>
      </c>
    </row>
    <row r="16" customHeight="1" spans="1:14">
      <c r="A16" s="6">
        <v>43996</v>
      </c>
      <c r="B16" s="1">
        <v>5578701</v>
      </c>
      <c r="C16" s="5" t="s">
        <v>580</v>
      </c>
      <c r="D16" s="5"/>
      <c r="E16" s="5"/>
      <c r="F16" s="32" t="s">
        <v>581</v>
      </c>
      <c r="G16" s="5"/>
      <c r="H16" s="7">
        <v>43996.5541666667</v>
      </c>
      <c r="I16" s="7">
        <v>43996.6034722222</v>
      </c>
      <c r="J16" s="5" t="s">
        <v>569</v>
      </c>
      <c r="K16" s="10" t="s">
        <v>17</v>
      </c>
      <c r="L16" s="10" t="s">
        <v>244</v>
      </c>
      <c r="N16" s="5" t="s">
        <v>30</v>
      </c>
    </row>
    <row r="17" customHeight="1" spans="1:14">
      <c r="A17" s="6">
        <v>43996</v>
      </c>
      <c r="B17" s="1">
        <v>7207727</v>
      </c>
      <c r="C17" s="5" t="s">
        <v>582</v>
      </c>
      <c r="D17" s="5"/>
      <c r="E17" s="5"/>
      <c r="F17" s="32" t="s">
        <v>583</v>
      </c>
      <c r="G17" s="5"/>
      <c r="H17" s="7">
        <v>43996.3395833333</v>
      </c>
      <c r="I17" s="7">
        <v>43996.34375</v>
      </c>
      <c r="J17" s="5" t="s">
        <v>569</v>
      </c>
      <c r="K17" s="10" t="s">
        <v>226</v>
      </c>
      <c r="L17" s="10" t="s">
        <v>571</v>
      </c>
      <c r="N17" s="5" t="s">
        <v>30</v>
      </c>
    </row>
    <row r="18" customHeight="1" spans="1:14">
      <c r="A18" s="6">
        <v>43996</v>
      </c>
      <c r="B18" s="1">
        <v>5253069</v>
      </c>
      <c r="C18" s="5" t="s">
        <v>584</v>
      </c>
      <c r="D18" s="5"/>
      <c r="E18" s="5"/>
      <c r="F18" s="32" t="s">
        <v>585</v>
      </c>
      <c r="G18" s="5"/>
      <c r="H18" s="7">
        <v>43996.4131944444</v>
      </c>
      <c r="I18" s="7">
        <v>43996.4743055556</v>
      </c>
      <c r="J18" s="5" t="s">
        <v>569</v>
      </c>
      <c r="K18" s="10" t="s">
        <v>94</v>
      </c>
      <c r="N18" s="5" t="s">
        <v>30</v>
      </c>
    </row>
    <row r="19" customHeight="1" spans="1:14">
      <c r="A19" s="6">
        <v>43997</v>
      </c>
      <c r="B19" s="1">
        <v>5828625</v>
      </c>
      <c r="C19" s="5" t="s">
        <v>565</v>
      </c>
      <c r="D19" s="5"/>
      <c r="E19" s="5"/>
      <c r="F19" s="32" t="s">
        <v>586</v>
      </c>
      <c r="G19" s="5"/>
      <c r="H19" s="7">
        <v>43997.5909722222</v>
      </c>
      <c r="I19" s="8">
        <v>43997.5916666667</v>
      </c>
      <c r="J19" s="5" t="s">
        <v>569</v>
      </c>
      <c r="K19" s="10" t="s">
        <v>247</v>
      </c>
      <c r="L19" s="10" t="s">
        <v>587</v>
      </c>
      <c r="N19" s="5" t="s">
        <v>35</v>
      </c>
    </row>
    <row r="20" customHeight="1" spans="1:14">
      <c r="A20" s="6">
        <v>43997</v>
      </c>
      <c r="B20" s="1">
        <v>6956255</v>
      </c>
      <c r="C20" s="5" t="s">
        <v>278</v>
      </c>
      <c r="D20" s="5"/>
      <c r="E20" s="5"/>
      <c r="F20" s="32" t="s">
        <v>588</v>
      </c>
      <c r="G20" s="5"/>
      <c r="H20" s="7">
        <v>43997.7159722222</v>
      </c>
      <c r="I20" s="7">
        <v>43997.7173611111</v>
      </c>
      <c r="J20" s="5" t="s">
        <v>569</v>
      </c>
      <c r="K20" s="10" t="s">
        <v>247</v>
      </c>
      <c r="L20" s="10" t="s">
        <v>587</v>
      </c>
      <c r="N20" s="5" t="s">
        <v>35</v>
      </c>
    </row>
    <row r="21" customHeight="1" spans="1:14">
      <c r="A21" s="6">
        <v>43997</v>
      </c>
      <c r="B21" s="1">
        <v>5879585</v>
      </c>
      <c r="C21" s="5" t="s">
        <v>394</v>
      </c>
      <c r="D21" s="5"/>
      <c r="E21" s="5"/>
      <c r="F21" s="32" t="s">
        <v>589</v>
      </c>
      <c r="G21" s="5"/>
      <c r="H21" s="7">
        <v>43997.8923611111</v>
      </c>
      <c r="I21" s="7">
        <v>43997.9055555556</v>
      </c>
      <c r="J21" s="5" t="s">
        <v>569</v>
      </c>
      <c r="K21" s="10" t="s">
        <v>94</v>
      </c>
      <c r="L21" s="10" t="s">
        <v>587</v>
      </c>
      <c r="N21" s="5" t="s">
        <v>35</v>
      </c>
    </row>
    <row r="22" customHeight="1" spans="1:14">
      <c r="A22" s="6">
        <v>43998</v>
      </c>
      <c r="B22" s="1">
        <v>5386154</v>
      </c>
      <c r="C22" s="5" t="s">
        <v>590</v>
      </c>
      <c r="D22" s="5"/>
      <c r="E22" s="5"/>
      <c r="F22" s="32" t="s">
        <v>591</v>
      </c>
      <c r="G22" s="5"/>
      <c r="H22" s="7">
        <v>43998.4368055556</v>
      </c>
      <c r="I22" s="7">
        <v>43998.4375</v>
      </c>
      <c r="J22" s="5" t="s">
        <v>314</v>
      </c>
      <c r="K22" s="10" t="s">
        <v>592</v>
      </c>
      <c r="N22" s="5" t="s">
        <v>25</v>
      </c>
    </row>
    <row r="23" customHeight="1" spans="1:14">
      <c r="A23" s="9">
        <v>43998</v>
      </c>
      <c r="B23" s="1">
        <v>4849498</v>
      </c>
      <c r="C23" s="5" t="s">
        <v>36</v>
      </c>
      <c r="D23" s="5"/>
      <c r="E23" s="5"/>
      <c r="F23" s="32" t="s">
        <v>593</v>
      </c>
      <c r="G23" s="5"/>
      <c r="H23" s="7">
        <v>43998.5493055556</v>
      </c>
      <c r="I23" s="7">
        <v>43998.5493055556</v>
      </c>
      <c r="J23" s="5" t="s">
        <v>314</v>
      </c>
      <c r="K23" s="10" t="s">
        <v>594</v>
      </c>
      <c r="N23" s="5" t="s">
        <v>25</v>
      </c>
    </row>
    <row r="24" customHeight="1" spans="1:14">
      <c r="A24" s="6">
        <v>43998</v>
      </c>
      <c r="B24" s="1">
        <v>9010319</v>
      </c>
      <c r="C24" s="5" t="s">
        <v>321</v>
      </c>
      <c r="D24" s="5"/>
      <c r="E24" s="5"/>
      <c r="F24" s="32" t="s">
        <v>595</v>
      </c>
      <c r="G24" s="5"/>
      <c r="H24" s="7">
        <v>43998.9145833333</v>
      </c>
      <c r="I24" s="7">
        <v>43998.91875</v>
      </c>
      <c r="J24" s="5" t="s">
        <v>314</v>
      </c>
      <c r="K24" s="10" t="s">
        <v>596</v>
      </c>
      <c r="N24" s="5" t="s">
        <v>25</v>
      </c>
    </row>
    <row r="25" ht="28.5" customHeight="1" spans="1:14">
      <c r="A25" s="6">
        <v>43998</v>
      </c>
      <c r="B25" s="1">
        <v>7429071</v>
      </c>
      <c r="C25" s="5" t="s">
        <v>306</v>
      </c>
      <c r="D25" s="5"/>
      <c r="E25" s="5"/>
      <c r="F25" s="32" t="s">
        <v>597</v>
      </c>
      <c r="G25" s="5"/>
      <c r="H25" s="7">
        <v>43998.9527777778</v>
      </c>
      <c r="I25" s="7">
        <v>43998.9631944444</v>
      </c>
      <c r="J25" s="5" t="s">
        <v>314</v>
      </c>
      <c r="K25" s="10" t="s">
        <v>17</v>
      </c>
      <c r="L25" s="10" t="s">
        <v>558</v>
      </c>
      <c r="N25" s="5" t="s">
        <v>25</v>
      </c>
    </row>
    <row r="26" customHeight="1" spans="1:14">
      <c r="A26" s="6">
        <v>43999</v>
      </c>
      <c r="B26" s="5">
        <v>3140955</v>
      </c>
      <c r="C26" s="8" t="s">
        <v>598</v>
      </c>
      <c r="D26" s="8"/>
      <c r="E26" s="8"/>
      <c r="F26" s="32" t="s">
        <v>599</v>
      </c>
      <c r="G26" s="5"/>
      <c r="H26" s="7">
        <v>43999.1527777778</v>
      </c>
      <c r="I26" s="8">
        <v>43999.2</v>
      </c>
      <c r="J26" s="5" t="s">
        <v>545</v>
      </c>
      <c r="K26" s="10" t="s">
        <v>600</v>
      </c>
      <c r="L26" s="10" t="s">
        <v>571</v>
      </c>
      <c r="M26" s="5"/>
      <c r="N26" s="5" t="s">
        <v>19</v>
      </c>
    </row>
    <row r="27" customHeight="1" spans="1:14">
      <c r="A27" s="6">
        <v>43999</v>
      </c>
      <c r="B27" s="5">
        <v>6023875</v>
      </c>
      <c r="C27" s="5" t="s">
        <v>601</v>
      </c>
      <c r="D27" s="5"/>
      <c r="E27" s="5"/>
      <c r="F27" s="37" t="s">
        <v>602</v>
      </c>
      <c r="G27" s="8"/>
      <c r="H27" s="7">
        <v>43999.3229166667</v>
      </c>
      <c r="I27" s="7">
        <v>44000.3319444444</v>
      </c>
      <c r="J27" s="5" t="s">
        <v>545</v>
      </c>
      <c r="K27" s="10" t="s">
        <v>226</v>
      </c>
      <c r="L27" s="10" t="s">
        <v>562</v>
      </c>
      <c r="N27" s="5" t="s">
        <v>19</v>
      </c>
    </row>
    <row r="28" customHeight="1" spans="1:14">
      <c r="A28" s="6">
        <v>44000</v>
      </c>
      <c r="B28" s="1">
        <v>7475313</v>
      </c>
      <c r="C28" s="5" t="s">
        <v>603</v>
      </c>
      <c r="D28" s="5"/>
      <c r="E28" s="5"/>
      <c r="F28" s="10" t="s">
        <v>604</v>
      </c>
      <c r="G28" s="10"/>
      <c r="H28" s="7">
        <v>44000.025</v>
      </c>
      <c r="I28" s="7">
        <v>44000.0263888889</v>
      </c>
      <c r="J28" s="5" t="s">
        <v>605</v>
      </c>
      <c r="K28" s="10" t="s">
        <v>600</v>
      </c>
      <c r="L28" s="10" t="s">
        <v>606</v>
      </c>
      <c r="N28" s="5" t="s">
        <v>49</v>
      </c>
    </row>
    <row r="29" customHeight="1" spans="1:14">
      <c r="A29" s="6">
        <v>44000</v>
      </c>
      <c r="B29" s="1">
        <v>7545314</v>
      </c>
      <c r="C29" s="5" t="s">
        <v>543</v>
      </c>
      <c r="D29" s="5"/>
      <c r="E29" s="5"/>
      <c r="F29" s="32" t="s">
        <v>607</v>
      </c>
      <c r="G29" s="5"/>
      <c r="H29" s="7">
        <v>44000.3416666667</v>
      </c>
      <c r="I29" s="7">
        <v>44000.3451388889</v>
      </c>
      <c r="J29" s="5" t="s">
        <v>608</v>
      </c>
      <c r="K29" s="10" t="s">
        <v>226</v>
      </c>
      <c r="L29" s="10" t="s">
        <v>609</v>
      </c>
      <c r="N29" s="5" t="s">
        <v>49</v>
      </c>
    </row>
    <row r="30" customHeight="1" spans="1:14">
      <c r="A30" s="6">
        <v>44000</v>
      </c>
      <c r="B30" s="1">
        <v>5539312</v>
      </c>
      <c r="C30" s="5" t="s">
        <v>610</v>
      </c>
      <c r="D30" s="5"/>
      <c r="E30" s="5"/>
      <c r="F30" s="32" t="s">
        <v>611</v>
      </c>
      <c r="G30" s="5"/>
      <c r="H30" s="7">
        <v>44000.4138888889</v>
      </c>
      <c r="I30" s="7">
        <v>44000.4166666667</v>
      </c>
      <c r="J30" s="5" t="s">
        <v>605</v>
      </c>
      <c r="K30" s="10" t="s">
        <v>600</v>
      </c>
      <c r="L30" s="10" t="s">
        <v>606</v>
      </c>
      <c r="N30" s="5" t="s">
        <v>49</v>
      </c>
    </row>
    <row r="31" customHeight="1" spans="1:14">
      <c r="A31" s="6">
        <v>44000</v>
      </c>
      <c r="B31" s="1">
        <v>4895685</v>
      </c>
      <c r="C31" s="5" t="s">
        <v>612</v>
      </c>
      <c r="D31" s="5"/>
      <c r="E31" s="5"/>
      <c r="F31" s="32" t="s">
        <v>613</v>
      </c>
      <c r="G31" s="5"/>
      <c r="H31" s="7">
        <v>44000.8041666667</v>
      </c>
      <c r="I31" s="7">
        <v>44000.8118055556</v>
      </c>
      <c r="J31" s="5" t="s">
        <v>608</v>
      </c>
      <c r="K31" s="10" t="s">
        <v>226</v>
      </c>
      <c r="L31" s="10" t="s">
        <v>609</v>
      </c>
      <c r="N31" s="5" t="s">
        <v>49</v>
      </c>
    </row>
    <row r="32" customHeight="1" spans="1:14">
      <c r="A32" s="6">
        <v>44000</v>
      </c>
      <c r="B32" s="1">
        <v>2758504</v>
      </c>
      <c r="C32" s="5" t="s">
        <v>614</v>
      </c>
      <c r="D32" s="5"/>
      <c r="E32" s="5"/>
      <c r="F32" s="32" t="s">
        <v>615</v>
      </c>
      <c r="G32" s="5"/>
      <c r="H32" s="7">
        <v>44000.4625</v>
      </c>
      <c r="I32" s="7">
        <v>44000.4715277778</v>
      </c>
      <c r="J32" s="5" t="s">
        <v>608</v>
      </c>
      <c r="K32" s="10" t="s">
        <v>226</v>
      </c>
      <c r="L32" s="10" t="s">
        <v>609</v>
      </c>
      <c r="N32" s="5" t="s">
        <v>49</v>
      </c>
    </row>
    <row r="33" customFormat="1" customHeight="1" spans="1:14">
      <c r="A33" s="6">
        <v>44001</v>
      </c>
      <c r="B33" s="1">
        <v>5252933</v>
      </c>
      <c r="C33" s="5" t="s">
        <v>616</v>
      </c>
      <c r="D33" s="5"/>
      <c r="E33" s="5"/>
      <c r="F33" s="32" t="s">
        <v>617</v>
      </c>
      <c r="G33" s="5"/>
      <c r="H33" s="7">
        <v>44001.8513888889</v>
      </c>
      <c r="I33" s="7">
        <v>44001.8555555556</v>
      </c>
      <c r="J33" s="5" t="s">
        <v>608</v>
      </c>
      <c r="K33" s="10" t="s">
        <v>247</v>
      </c>
      <c r="L33" s="10" t="s">
        <v>609</v>
      </c>
      <c r="M33" s="1"/>
      <c r="N33" s="5" t="s">
        <v>79</v>
      </c>
    </row>
    <row r="34" customHeight="1" spans="1:14">
      <c r="A34" s="6">
        <v>44002</v>
      </c>
      <c r="B34" s="1">
        <v>7859985</v>
      </c>
      <c r="C34" s="5" t="s">
        <v>618</v>
      </c>
      <c r="D34" s="5"/>
      <c r="E34" s="5"/>
      <c r="F34" s="32" t="s">
        <v>619</v>
      </c>
      <c r="G34" s="5"/>
      <c r="H34" s="7">
        <v>44002.4333333333</v>
      </c>
      <c r="I34" s="7">
        <v>44002.4465277778</v>
      </c>
      <c r="J34" s="5" t="s">
        <v>608</v>
      </c>
      <c r="K34" s="10" t="s">
        <v>600</v>
      </c>
      <c r="L34" s="10" t="s">
        <v>571</v>
      </c>
      <c r="N34" s="5" t="s">
        <v>30</v>
      </c>
    </row>
    <row r="35" customHeight="1" spans="1:14">
      <c r="A35" s="6">
        <v>44002</v>
      </c>
      <c r="B35" s="1">
        <v>6532390</v>
      </c>
      <c r="C35" s="5" t="s">
        <v>620</v>
      </c>
      <c r="D35" s="5"/>
      <c r="E35" s="5"/>
      <c r="F35" s="32" t="s">
        <v>621</v>
      </c>
      <c r="G35" s="5"/>
      <c r="H35" s="7">
        <v>44002.2180555556</v>
      </c>
      <c r="I35" s="7">
        <v>44002.4152777778</v>
      </c>
      <c r="J35" s="5" t="s">
        <v>608</v>
      </c>
      <c r="K35" s="10" t="s">
        <v>226</v>
      </c>
      <c r="L35" s="10" t="s">
        <v>571</v>
      </c>
      <c r="N35" s="5" t="s">
        <v>30</v>
      </c>
    </row>
    <row r="36" customHeight="1" spans="1:14">
      <c r="A36" s="6">
        <v>44002</v>
      </c>
      <c r="B36" s="1">
        <v>7427924</v>
      </c>
      <c r="C36" s="5" t="s">
        <v>622</v>
      </c>
      <c r="D36" s="5"/>
      <c r="E36" s="5"/>
      <c r="F36" s="35" t="s">
        <v>623</v>
      </c>
      <c r="H36" s="7">
        <v>44002.0881944444</v>
      </c>
      <c r="I36" s="7">
        <v>44002.0916666667</v>
      </c>
      <c r="J36" s="1" t="s">
        <v>437</v>
      </c>
      <c r="K36" s="10" t="s">
        <v>94</v>
      </c>
      <c r="L36" s="10"/>
      <c r="N36" s="5" t="s">
        <v>30</v>
      </c>
    </row>
    <row r="37" customHeight="1" spans="1:14">
      <c r="A37" s="6">
        <v>44002</v>
      </c>
      <c r="B37" s="1">
        <v>8054677</v>
      </c>
      <c r="C37" s="5" t="s">
        <v>39</v>
      </c>
      <c r="D37" s="5"/>
      <c r="E37" s="5"/>
      <c r="F37" s="32" t="s">
        <v>624</v>
      </c>
      <c r="G37" s="5"/>
      <c r="H37" s="7">
        <v>44002.7680555556</v>
      </c>
      <c r="I37" s="7">
        <v>44002.8097222222</v>
      </c>
      <c r="J37" s="5" t="s">
        <v>608</v>
      </c>
      <c r="K37" s="10" t="s">
        <v>226</v>
      </c>
      <c r="L37" s="10" t="s">
        <v>571</v>
      </c>
      <c r="N37" s="5" t="s">
        <v>30</v>
      </c>
    </row>
    <row r="38" customHeight="1" spans="1:14">
      <c r="A38" s="6">
        <v>44003</v>
      </c>
      <c r="B38" s="1">
        <v>7392908</v>
      </c>
      <c r="C38" s="5" t="s">
        <v>625</v>
      </c>
      <c r="D38" s="5"/>
      <c r="E38" s="5"/>
      <c r="F38" s="32" t="s">
        <v>626</v>
      </c>
      <c r="G38" s="5"/>
      <c r="H38" s="7">
        <v>44003.4736111111</v>
      </c>
      <c r="I38" s="7">
        <v>44003.5006944444</v>
      </c>
      <c r="J38" s="5" t="s">
        <v>437</v>
      </c>
      <c r="K38" s="10" t="s">
        <v>627</v>
      </c>
      <c r="L38" s="10" t="s">
        <v>587</v>
      </c>
      <c r="N38" s="5" t="s">
        <v>35</v>
      </c>
    </row>
    <row r="39" customHeight="1" spans="1:14">
      <c r="A39" s="6">
        <v>44003</v>
      </c>
      <c r="B39" s="1">
        <v>5921836</v>
      </c>
      <c r="C39" s="5" t="s">
        <v>403</v>
      </c>
      <c r="D39" s="5"/>
      <c r="E39" s="5"/>
      <c r="F39" s="32" t="s">
        <v>628</v>
      </c>
      <c r="G39" s="5"/>
      <c r="H39" s="7">
        <v>44003.9951388889</v>
      </c>
      <c r="I39" s="7">
        <v>44003.9993055556</v>
      </c>
      <c r="J39" s="5" t="s">
        <v>437</v>
      </c>
      <c r="K39" s="10" t="s">
        <v>247</v>
      </c>
      <c r="L39" s="10" t="s">
        <v>587</v>
      </c>
      <c r="N39" s="5" t="s">
        <v>35</v>
      </c>
    </row>
    <row r="40" customHeight="1" spans="1:14">
      <c r="A40" s="6">
        <v>44003</v>
      </c>
      <c r="B40" s="1">
        <v>5921836</v>
      </c>
      <c r="C40" s="5" t="s">
        <v>403</v>
      </c>
      <c r="D40" s="5"/>
      <c r="E40" s="5"/>
      <c r="F40" s="32" t="s">
        <v>628</v>
      </c>
      <c r="G40" s="5"/>
      <c r="H40" s="7">
        <v>44003.9597222222</v>
      </c>
      <c r="I40" s="7">
        <v>44003.9777777778</v>
      </c>
      <c r="J40" s="5" t="s">
        <v>437</v>
      </c>
      <c r="K40" s="10" t="s">
        <v>247</v>
      </c>
      <c r="L40" s="10" t="s">
        <v>587</v>
      </c>
      <c r="N40" s="5" t="s">
        <v>35</v>
      </c>
    </row>
    <row r="41" customHeight="1" spans="1:14">
      <c r="A41" s="6">
        <v>44003</v>
      </c>
      <c r="B41" s="32" t="s">
        <v>629</v>
      </c>
      <c r="C41" s="5" t="s">
        <v>483</v>
      </c>
      <c r="D41" s="5"/>
      <c r="E41" s="5"/>
      <c r="F41" s="32" t="s">
        <v>630</v>
      </c>
      <c r="G41" s="5"/>
      <c r="H41" s="7">
        <v>44003.3041666667</v>
      </c>
      <c r="I41" s="7">
        <v>44003.3048611111</v>
      </c>
      <c r="J41" s="5" t="s">
        <v>437</v>
      </c>
      <c r="K41" s="10" t="s">
        <v>269</v>
      </c>
      <c r="L41" s="10" t="s">
        <v>587</v>
      </c>
      <c r="N41" s="5" t="s">
        <v>35</v>
      </c>
    </row>
    <row r="42" customHeight="1" spans="1:14">
      <c r="A42" s="6">
        <v>44004</v>
      </c>
      <c r="B42" s="1">
        <v>9325879</v>
      </c>
      <c r="C42" s="5" t="s">
        <v>294</v>
      </c>
      <c r="D42" s="5"/>
      <c r="E42" s="5"/>
      <c r="F42" s="32" t="s">
        <v>631</v>
      </c>
      <c r="G42" s="5"/>
      <c r="H42" s="7">
        <v>44004.8854166667</v>
      </c>
      <c r="I42" s="7">
        <v>44004.8881944444</v>
      </c>
      <c r="J42" s="5" t="s">
        <v>437</v>
      </c>
      <c r="K42" s="10" t="s">
        <v>632</v>
      </c>
      <c r="L42" s="10" t="s">
        <v>587</v>
      </c>
      <c r="N42" s="5" t="s">
        <v>25</v>
      </c>
    </row>
    <row r="43" customHeight="1" spans="1:14">
      <c r="A43" s="6">
        <v>44005</v>
      </c>
      <c r="B43" s="1">
        <v>7028639</v>
      </c>
      <c r="C43" s="5" t="s">
        <v>292</v>
      </c>
      <c r="D43" s="5"/>
      <c r="E43" s="5"/>
      <c r="F43" s="32" t="s">
        <v>633</v>
      </c>
      <c r="G43" s="5"/>
      <c r="H43" s="7">
        <v>44005.5631944444</v>
      </c>
      <c r="I43" s="7">
        <v>44005.5645833333</v>
      </c>
      <c r="J43" s="5" t="s">
        <v>437</v>
      </c>
      <c r="K43" s="10" t="s">
        <v>632</v>
      </c>
      <c r="L43" s="10" t="s">
        <v>587</v>
      </c>
      <c r="N43" s="5" t="s">
        <v>35</v>
      </c>
    </row>
    <row r="44" customHeight="1" spans="1:14">
      <c r="A44" s="6">
        <v>44005</v>
      </c>
      <c r="B44" s="1">
        <v>9043804</v>
      </c>
      <c r="C44" s="5" t="s">
        <v>634</v>
      </c>
      <c r="D44" s="5"/>
      <c r="E44" s="5"/>
      <c r="F44" s="32" t="s">
        <v>635</v>
      </c>
      <c r="G44" s="5"/>
      <c r="H44" s="7">
        <v>44005.5138888889</v>
      </c>
      <c r="I44" s="7">
        <v>44005.51875</v>
      </c>
      <c r="J44" s="5" t="s">
        <v>592</v>
      </c>
      <c r="K44" s="10" t="s">
        <v>627</v>
      </c>
      <c r="L44" s="10" t="s">
        <v>587</v>
      </c>
      <c r="N44" s="5" t="s">
        <v>35</v>
      </c>
    </row>
    <row r="45" customHeight="1" spans="1:14">
      <c r="A45" s="6">
        <v>44005</v>
      </c>
      <c r="B45" s="32" t="s">
        <v>636</v>
      </c>
      <c r="C45" s="5" t="s">
        <v>288</v>
      </c>
      <c r="D45" s="5"/>
      <c r="E45" s="5"/>
      <c r="F45" s="32" t="s">
        <v>637</v>
      </c>
      <c r="G45" s="5"/>
      <c r="H45" s="7">
        <v>44005.43125</v>
      </c>
      <c r="I45" s="7">
        <v>44005.4347222222</v>
      </c>
      <c r="J45" s="5" t="s">
        <v>592</v>
      </c>
      <c r="K45" s="10" t="s">
        <v>247</v>
      </c>
      <c r="L45" s="10" t="s">
        <v>587</v>
      </c>
      <c r="N45" s="5" t="s">
        <v>35</v>
      </c>
    </row>
    <row r="46" customHeight="1" spans="1:14">
      <c r="A46" s="6">
        <v>44005</v>
      </c>
      <c r="B46" s="32" t="s">
        <v>638</v>
      </c>
      <c r="C46" s="5" t="s">
        <v>639</v>
      </c>
      <c r="D46" s="5"/>
      <c r="E46" s="5"/>
      <c r="F46" s="32" t="s">
        <v>640</v>
      </c>
      <c r="G46" s="5"/>
      <c r="H46" s="7">
        <v>44005.6986111111</v>
      </c>
      <c r="I46" s="7">
        <v>44005.7</v>
      </c>
      <c r="J46" s="5"/>
      <c r="K46" s="10" t="s">
        <v>641</v>
      </c>
      <c r="L46" s="10" t="s">
        <v>587</v>
      </c>
      <c r="N46" s="5" t="s">
        <v>35</v>
      </c>
    </row>
    <row r="47" customHeight="1" spans="1:15">
      <c r="A47" s="6">
        <v>44006</v>
      </c>
      <c r="B47" s="1">
        <v>8285241</v>
      </c>
      <c r="C47" s="5" t="s">
        <v>233</v>
      </c>
      <c r="D47" s="5"/>
      <c r="E47" s="5"/>
      <c r="F47" s="32" t="s">
        <v>234</v>
      </c>
      <c r="G47" s="5"/>
      <c r="H47" s="7">
        <v>44006.0819444444</v>
      </c>
      <c r="I47" s="7">
        <v>44006.0847222222</v>
      </c>
      <c r="J47" s="5" t="s">
        <v>220</v>
      </c>
      <c r="K47" s="5" t="s">
        <v>94</v>
      </c>
      <c r="L47" s="5" t="s">
        <v>17</v>
      </c>
      <c r="M47" s="5"/>
      <c r="N47" s="5" t="s">
        <v>79</v>
      </c>
      <c r="O47" s="5"/>
    </row>
    <row r="48" customHeight="1" spans="1:14">
      <c r="A48" s="6">
        <v>44006</v>
      </c>
      <c r="B48" s="1">
        <v>8457233</v>
      </c>
      <c r="C48" s="5" t="s">
        <v>642</v>
      </c>
      <c r="D48" s="5"/>
      <c r="E48" s="5"/>
      <c r="F48" s="32" t="s">
        <v>643</v>
      </c>
      <c r="G48" s="5"/>
      <c r="H48" s="7">
        <v>44006.0041666667</v>
      </c>
      <c r="I48" s="7">
        <v>44006.00625</v>
      </c>
      <c r="J48" s="5" t="s">
        <v>220</v>
      </c>
      <c r="K48" s="5" t="s">
        <v>94</v>
      </c>
      <c r="L48" s="5" t="s">
        <v>17</v>
      </c>
      <c r="N48" s="5" t="s">
        <v>79</v>
      </c>
    </row>
    <row r="49" customHeight="1" spans="1:14">
      <c r="A49" s="6">
        <v>44006</v>
      </c>
      <c r="B49" s="1">
        <v>8743602</v>
      </c>
      <c r="C49" s="5" t="s">
        <v>280</v>
      </c>
      <c r="D49" s="5"/>
      <c r="E49" s="5"/>
      <c r="F49" s="32" t="s">
        <v>644</v>
      </c>
      <c r="G49" s="5"/>
      <c r="H49" s="7">
        <v>44006.4138888889</v>
      </c>
      <c r="I49" s="7">
        <v>44006.4152777778</v>
      </c>
      <c r="J49" s="5" t="s">
        <v>220</v>
      </c>
      <c r="K49" s="10" t="s">
        <v>247</v>
      </c>
      <c r="L49" s="10" t="s">
        <v>17</v>
      </c>
      <c r="N49" s="5" t="s">
        <v>79</v>
      </c>
    </row>
    <row r="50" customHeight="1" spans="1:14">
      <c r="A50" s="6">
        <v>44006</v>
      </c>
      <c r="B50" s="1">
        <v>7427929</v>
      </c>
      <c r="C50" s="5" t="s">
        <v>645</v>
      </c>
      <c r="D50" s="5"/>
      <c r="E50" s="5"/>
      <c r="F50" s="32" t="s">
        <v>646</v>
      </c>
      <c r="G50" s="5"/>
      <c r="H50" s="7">
        <v>44006.5548611111</v>
      </c>
      <c r="I50" s="7">
        <v>44006.5986111111</v>
      </c>
      <c r="J50" s="5" t="s">
        <v>220</v>
      </c>
      <c r="K50" s="10" t="s">
        <v>269</v>
      </c>
      <c r="L50" s="10" t="s">
        <v>17</v>
      </c>
      <c r="N50" s="5" t="s">
        <v>79</v>
      </c>
    </row>
    <row r="51" customHeight="1" spans="1:14">
      <c r="A51" s="6">
        <v>44006</v>
      </c>
      <c r="B51" s="1">
        <v>3878986</v>
      </c>
      <c r="C51" s="5" t="s">
        <v>408</v>
      </c>
      <c r="D51" s="5"/>
      <c r="E51" s="5"/>
      <c r="F51" s="32" t="s">
        <v>647</v>
      </c>
      <c r="G51" s="5"/>
      <c r="H51" s="7">
        <v>44006.7048611111</v>
      </c>
      <c r="I51" s="7">
        <v>44006.7055555556</v>
      </c>
      <c r="J51" s="5" t="s">
        <v>220</v>
      </c>
      <c r="K51" s="10" t="s">
        <v>247</v>
      </c>
      <c r="L51" s="10" t="s">
        <v>17</v>
      </c>
      <c r="N51" s="5" t="s">
        <v>79</v>
      </c>
    </row>
    <row r="52" customHeight="1" spans="1:14">
      <c r="A52" s="6">
        <v>44006</v>
      </c>
      <c r="B52" s="1">
        <v>5020140</v>
      </c>
      <c r="C52" s="5" t="s">
        <v>648</v>
      </c>
      <c r="D52" s="5"/>
      <c r="E52" s="5"/>
      <c r="F52" s="32" t="s">
        <v>649</v>
      </c>
      <c r="G52" s="5"/>
      <c r="H52" s="7">
        <v>44006.6972222222</v>
      </c>
      <c r="I52" s="7">
        <v>44006.6979166667</v>
      </c>
      <c r="J52" s="5" t="s">
        <v>220</v>
      </c>
      <c r="K52" s="10" t="s">
        <v>269</v>
      </c>
      <c r="L52" s="10" t="s">
        <v>17</v>
      </c>
      <c r="N52" s="5" t="s">
        <v>79</v>
      </c>
    </row>
    <row r="53" customHeight="1" spans="1:14">
      <c r="A53" s="6">
        <v>44011</v>
      </c>
      <c r="B53" s="1">
        <v>6136677</v>
      </c>
      <c r="C53" s="5" t="s">
        <v>650</v>
      </c>
      <c r="D53" s="5"/>
      <c r="E53" s="5"/>
      <c r="F53" s="32" t="s">
        <v>651</v>
      </c>
      <c r="G53" s="5"/>
      <c r="H53" s="7">
        <v>44011.5284722222</v>
      </c>
      <c r="I53" s="7">
        <v>44011.5319444444</v>
      </c>
      <c r="J53" s="5" t="s">
        <v>220</v>
      </c>
      <c r="K53" s="10" t="s">
        <v>247</v>
      </c>
      <c r="L53" s="10" t="s">
        <v>17</v>
      </c>
      <c r="N53" s="5" t="s">
        <v>35</v>
      </c>
    </row>
    <row r="54" customHeight="1" spans="1:14">
      <c r="A54" s="6">
        <v>44011</v>
      </c>
      <c r="B54" s="1">
        <v>8207298</v>
      </c>
      <c r="C54" s="5" t="s">
        <v>28</v>
      </c>
      <c r="D54" s="5"/>
      <c r="E54" s="5"/>
      <c r="F54" s="32" t="s">
        <v>652</v>
      </c>
      <c r="G54" s="5"/>
      <c r="H54" s="7">
        <v>44011.5138888889</v>
      </c>
      <c r="I54" s="7">
        <v>44011.5145833333</v>
      </c>
      <c r="J54" s="5" t="s">
        <v>220</v>
      </c>
      <c r="K54" s="10" t="s">
        <v>247</v>
      </c>
      <c r="L54" s="10" t="s">
        <v>17</v>
      </c>
      <c r="N54" s="5" t="s">
        <v>35</v>
      </c>
    </row>
    <row r="55" customHeight="1" spans="1:14">
      <c r="A55" s="6">
        <v>44011</v>
      </c>
      <c r="B55" s="1">
        <v>5277243</v>
      </c>
      <c r="C55" s="5" t="s">
        <v>319</v>
      </c>
      <c r="D55" s="5"/>
      <c r="E55" s="5"/>
      <c r="F55" s="32" t="s">
        <v>653</v>
      </c>
      <c r="G55" s="5"/>
      <c r="H55" s="7">
        <v>44011.7909722222</v>
      </c>
      <c r="I55" s="7" t="s">
        <v>654</v>
      </c>
      <c r="J55" s="5" t="s">
        <v>655</v>
      </c>
      <c r="K55" s="10" t="s">
        <v>627</v>
      </c>
      <c r="L55" s="10" t="s">
        <v>17</v>
      </c>
      <c r="N55" s="5" t="s">
        <v>35</v>
      </c>
    </row>
    <row r="56" customHeight="1" spans="1:14">
      <c r="A56" s="6">
        <v>44011</v>
      </c>
      <c r="B56" s="1">
        <v>5277244</v>
      </c>
      <c r="C56" s="5" t="s">
        <v>364</v>
      </c>
      <c r="D56" s="5"/>
      <c r="E56" s="5"/>
      <c r="F56" s="32" t="s">
        <v>656</v>
      </c>
      <c r="G56" s="5"/>
      <c r="H56" s="7">
        <v>44011.6048611111</v>
      </c>
      <c r="I56" s="7">
        <v>44011.6069444444</v>
      </c>
      <c r="J56" s="5" t="s">
        <v>220</v>
      </c>
      <c r="K56" s="10" t="s">
        <v>269</v>
      </c>
      <c r="L56" s="10" t="s">
        <v>17</v>
      </c>
      <c r="N56" s="5" t="s">
        <v>35</v>
      </c>
    </row>
    <row r="57" customHeight="1" spans="1:14">
      <c r="A57" s="6">
        <v>44012</v>
      </c>
      <c r="B57" s="1">
        <v>8255280</v>
      </c>
      <c r="C57" s="5" t="s">
        <v>414</v>
      </c>
      <c r="D57" s="5"/>
      <c r="E57" s="5"/>
      <c r="F57" s="32" t="s">
        <v>657</v>
      </c>
      <c r="G57" s="5"/>
      <c r="H57" s="7">
        <v>44012.5645833333</v>
      </c>
      <c r="I57" s="7">
        <v>44012.5659722222</v>
      </c>
      <c r="J57" s="5" t="s">
        <v>655</v>
      </c>
      <c r="K57" s="10" t="s">
        <v>658</v>
      </c>
      <c r="L57" s="10" t="s">
        <v>17</v>
      </c>
      <c r="N57" s="5" t="s">
        <v>25</v>
      </c>
    </row>
    <row r="58" ht="28.5" customHeight="1" spans="1:14">
      <c r="A58" s="6">
        <v>44012</v>
      </c>
      <c r="B58" s="1">
        <v>5575860</v>
      </c>
      <c r="C58" s="5" t="s">
        <v>254</v>
      </c>
      <c r="D58" s="5"/>
      <c r="E58" s="5"/>
      <c r="F58" s="32" t="s">
        <v>659</v>
      </c>
      <c r="G58" s="5"/>
      <c r="H58" s="7">
        <v>44012.2673611111</v>
      </c>
      <c r="I58" s="7">
        <v>44012.3006944444</v>
      </c>
      <c r="J58" s="5" t="s">
        <v>655</v>
      </c>
      <c r="K58" s="5" t="s">
        <v>94</v>
      </c>
      <c r="L58" s="5" t="s">
        <v>17</v>
      </c>
      <c r="N58" s="5" t="s">
        <v>25</v>
      </c>
    </row>
    <row r="59" ht="24.5" customHeight="1" spans="1:14">
      <c r="A59" s="6">
        <v>44012</v>
      </c>
      <c r="B59" s="1">
        <v>5419786</v>
      </c>
      <c r="C59" s="5" t="s">
        <v>92</v>
      </c>
      <c r="D59" s="5"/>
      <c r="E59" s="5"/>
      <c r="F59" s="32" t="s">
        <v>93</v>
      </c>
      <c r="G59" s="5"/>
      <c r="H59" s="7">
        <v>44012</v>
      </c>
      <c r="I59" s="7">
        <v>44012.0006944444</v>
      </c>
      <c r="J59" s="5" t="s">
        <v>655</v>
      </c>
      <c r="K59" s="5" t="s">
        <v>17</v>
      </c>
      <c r="L59" s="5" t="s">
        <v>94</v>
      </c>
      <c r="N59" s="5" t="s">
        <v>25</v>
      </c>
    </row>
    <row r="60" customHeight="1" spans="1:14">
      <c r="A60" s="6">
        <v>44012</v>
      </c>
      <c r="B60" s="1">
        <v>5277545</v>
      </c>
      <c r="C60" s="5" t="s">
        <v>660</v>
      </c>
      <c r="D60" s="5"/>
      <c r="E60" s="5"/>
      <c r="F60" s="32" t="s">
        <v>661</v>
      </c>
      <c r="G60" s="5"/>
      <c r="H60" s="7">
        <v>44012.4159722222</v>
      </c>
      <c r="I60" s="7">
        <v>44012.4159722222</v>
      </c>
      <c r="J60" s="5" t="s">
        <v>655</v>
      </c>
      <c r="K60" s="10" t="s">
        <v>17</v>
      </c>
      <c r="L60" s="10" t="s">
        <v>247</v>
      </c>
      <c r="N60" s="5" t="s">
        <v>25</v>
      </c>
    </row>
    <row r="61" customHeight="1" spans="1:14">
      <c r="A61" s="6">
        <v>44012</v>
      </c>
      <c r="B61" s="1">
        <v>5575860</v>
      </c>
      <c r="C61" s="5" t="s">
        <v>254</v>
      </c>
      <c r="D61" s="5"/>
      <c r="E61" s="5"/>
      <c r="F61" s="32" t="s">
        <v>659</v>
      </c>
      <c r="G61" s="5"/>
      <c r="H61" s="7">
        <v>44012.2673611111</v>
      </c>
      <c r="I61" s="7">
        <v>44012.3006944444</v>
      </c>
      <c r="J61" s="5" t="s">
        <v>655</v>
      </c>
      <c r="K61" s="10" t="s">
        <v>17</v>
      </c>
      <c r="L61" s="10" t="s">
        <v>94</v>
      </c>
      <c r="N61" s="5" t="s">
        <v>25</v>
      </c>
    </row>
    <row r="62" customHeight="1" spans="1:14">
      <c r="A62" s="6">
        <v>44014</v>
      </c>
      <c r="B62" s="1">
        <v>7859999</v>
      </c>
      <c r="C62" s="5" t="s">
        <v>662</v>
      </c>
      <c r="D62" s="5"/>
      <c r="E62" s="5"/>
      <c r="F62" s="32" t="s">
        <v>663</v>
      </c>
      <c r="G62" s="5"/>
      <c r="H62" s="7">
        <v>44014.3868055556</v>
      </c>
      <c r="I62" s="7" t="s">
        <v>664</v>
      </c>
      <c r="J62" s="5" t="s">
        <v>655</v>
      </c>
      <c r="K62" s="10" t="s">
        <v>17</v>
      </c>
      <c r="L62" s="10" t="s">
        <v>269</v>
      </c>
      <c r="M62" s="29"/>
      <c r="N62" s="5" t="s">
        <v>19</v>
      </c>
    </row>
    <row r="63" customHeight="1" spans="1:14">
      <c r="A63" s="6">
        <v>44014</v>
      </c>
      <c r="B63" s="1">
        <v>5277270</v>
      </c>
      <c r="C63" s="5" t="s">
        <v>665</v>
      </c>
      <c r="D63" s="5"/>
      <c r="E63" s="5"/>
      <c r="F63" s="32" t="s">
        <v>666</v>
      </c>
      <c r="G63" s="5"/>
      <c r="H63" s="7">
        <v>44014.6125</v>
      </c>
      <c r="I63" s="7">
        <v>44014.6152777778</v>
      </c>
      <c r="J63" s="5" t="s">
        <v>545</v>
      </c>
      <c r="K63" s="10" t="s">
        <v>17</v>
      </c>
      <c r="L63" s="10" t="s">
        <v>247</v>
      </c>
      <c r="N63" s="5" t="s">
        <v>19</v>
      </c>
    </row>
    <row r="64" customHeight="1" spans="1:14">
      <c r="A64" s="6">
        <v>44013</v>
      </c>
      <c r="B64" s="1">
        <v>6379433</v>
      </c>
      <c r="C64" s="5" t="s">
        <v>264</v>
      </c>
      <c r="D64" s="5"/>
      <c r="E64" s="5"/>
      <c r="F64" s="32" t="s">
        <v>667</v>
      </c>
      <c r="G64" s="5"/>
      <c r="H64" s="7">
        <v>44013.9395833333</v>
      </c>
      <c r="I64" s="7">
        <v>44013.9402777778</v>
      </c>
      <c r="J64" s="5" t="s">
        <v>655</v>
      </c>
      <c r="K64" s="10" t="s">
        <v>17</v>
      </c>
      <c r="L64" s="10" t="s">
        <v>247</v>
      </c>
      <c r="N64" s="5" t="s">
        <v>25</v>
      </c>
    </row>
    <row r="65" customHeight="1" spans="1:14">
      <c r="A65" s="6">
        <v>44013</v>
      </c>
      <c r="B65" s="1">
        <v>6543411</v>
      </c>
      <c r="C65" s="5" t="s">
        <v>483</v>
      </c>
      <c r="D65" s="5"/>
      <c r="E65" s="5"/>
      <c r="F65" s="32" t="s">
        <v>668</v>
      </c>
      <c r="G65" s="5"/>
      <c r="H65" s="7">
        <v>44013.6993055556</v>
      </c>
      <c r="I65" s="7">
        <v>44013.7006944444</v>
      </c>
      <c r="J65" s="5" t="s">
        <v>655</v>
      </c>
      <c r="K65" s="10" t="s">
        <v>17</v>
      </c>
      <c r="L65" s="10" t="s">
        <v>269</v>
      </c>
      <c r="N65" s="5" t="s">
        <v>25</v>
      </c>
    </row>
    <row r="66" customHeight="1" spans="1:14">
      <c r="A66" s="6">
        <v>44013</v>
      </c>
      <c r="B66" s="1">
        <v>6531635</v>
      </c>
      <c r="C66" s="5" t="s">
        <v>317</v>
      </c>
      <c r="D66" s="5"/>
      <c r="E66" s="5"/>
      <c r="F66" s="32" t="s">
        <v>669</v>
      </c>
      <c r="G66" s="5"/>
      <c r="H66" s="7">
        <v>44013.4402777778</v>
      </c>
      <c r="I66" s="7">
        <v>44013.44375</v>
      </c>
      <c r="J66" s="5" t="s">
        <v>314</v>
      </c>
      <c r="K66" s="10" t="s">
        <v>17</v>
      </c>
      <c r="N66" s="5" t="s">
        <v>25</v>
      </c>
    </row>
    <row r="67" customHeight="1" spans="1:14">
      <c r="A67" s="6">
        <v>44013</v>
      </c>
      <c r="B67" s="1">
        <v>5444850</v>
      </c>
      <c r="C67" s="5" t="s">
        <v>670</v>
      </c>
      <c r="D67" s="5"/>
      <c r="E67" s="5"/>
      <c r="F67" s="32" t="s">
        <v>671</v>
      </c>
      <c r="G67" s="5"/>
      <c r="H67" s="7">
        <v>44013.99375</v>
      </c>
      <c r="I67" s="7">
        <v>44013.99375</v>
      </c>
      <c r="J67" s="5" t="s">
        <v>314</v>
      </c>
      <c r="K67" s="10" t="s">
        <v>17</v>
      </c>
      <c r="L67" s="10" t="s">
        <v>94</v>
      </c>
      <c r="N67" s="5" t="s">
        <v>25</v>
      </c>
    </row>
    <row r="68" ht="28.5" customHeight="1" spans="1:14">
      <c r="A68" s="6">
        <v>44013</v>
      </c>
      <c r="B68" s="1">
        <v>3230734</v>
      </c>
      <c r="C68" s="5" t="s">
        <v>346</v>
      </c>
      <c r="D68" s="5"/>
      <c r="E68" s="5"/>
      <c r="F68" s="32" t="s">
        <v>672</v>
      </c>
      <c r="G68" s="5"/>
      <c r="H68" s="7">
        <v>44013.9701388889</v>
      </c>
      <c r="I68" s="7">
        <v>44013.9708333333</v>
      </c>
      <c r="J68" s="5" t="s">
        <v>314</v>
      </c>
      <c r="K68" s="5" t="s">
        <v>17</v>
      </c>
      <c r="L68" s="5" t="s">
        <v>94</v>
      </c>
      <c r="N68" s="5" t="s">
        <v>25</v>
      </c>
    </row>
    <row r="69" customHeight="1" spans="1:14">
      <c r="A69" s="6">
        <v>44016</v>
      </c>
      <c r="B69" s="1">
        <v>6353266</v>
      </c>
      <c r="C69" s="5" t="s">
        <v>673</v>
      </c>
      <c r="D69" s="5"/>
      <c r="E69" s="5"/>
      <c r="F69" s="32" t="s">
        <v>674</v>
      </c>
      <c r="G69" s="5"/>
      <c r="H69" s="8">
        <v>44016.6548611111</v>
      </c>
      <c r="I69" s="7">
        <v>44016.6694444444</v>
      </c>
      <c r="J69" s="5" t="s">
        <v>314</v>
      </c>
      <c r="K69" s="5" t="s">
        <v>17</v>
      </c>
      <c r="L69" s="10" t="s">
        <v>247</v>
      </c>
      <c r="N69" s="5" t="s">
        <v>35</v>
      </c>
    </row>
    <row r="70" customHeight="1" spans="1:14">
      <c r="A70" s="6">
        <v>44017</v>
      </c>
      <c r="B70" s="1">
        <v>8850906</v>
      </c>
      <c r="C70" s="5" t="s">
        <v>675</v>
      </c>
      <c r="D70" s="5"/>
      <c r="E70" s="5"/>
      <c r="F70" s="32" t="s">
        <v>676</v>
      </c>
      <c r="G70" s="5"/>
      <c r="H70" s="7">
        <v>44017.4888888889</v>
      </c>
      <c r="I70" s="7">
        <v>44017.4916666667</v>
      </c>
      <c r="J70" s="5" t="s">
        <v>314</v>
      </c>
      <c r="K70" s="5" t="s">
        <v>17</v>
      </c>
      <c r="L70" s="10" t="s">
        <v>677</v>
      </c>
      <c r="N70" s="5" t="s">
        <v>108</v>
      </c>
    </row>
    <row r="71" customHeight="1" spans="1:14">
      <c r="A71" s="6">
        <v>44017</v>
      </c>
      <c r="B71" s="1">
        <v>9325879</v>
      </c>
      <c r="C71" s="5" t="s">
        <v>294</v>
      </c>
      <c r="D71" s="5"/>
      <c r="E71" s="5"/>
      <c r="F71" s="32" t="s">
        <v>678</v>
      </c>
      <c r="G71" s="5"/>
      <c r="H71" s="7">
        <v>44017.4888888889</v>
      </c>
      <c r="I71" s="7">
        <v>44017.5020833333</v>
      </c>
      <c r="J71" s="5" t="s">
        <v>314</v>
      </c>
      <c r="K71" s="5" t="s">
        <v>17</v>
      </c>
      <c r="L71" s="10" t="s">
        <v>269</v>
      </c>
      <c r="N71" s="5" t="s">
        <v>108</v>
      </c>
    </row>
    <row r="72" customHeight="1" spans="1:14">
      <c r="A72" s="6">
        <v>44018</v>
      </c>
      <c r="B72" s="1">
        <v>4404304</v>
      </c>
      <c r="C72" s="5" t="s">
        <v>679</v>
      </c>
      <c r="D72" s="5"/>
      <c r="E72" s="5"/>
      <c r="F72" s="32" t="s">
        <v>680</v>
      </c>
      <c r="G72" s="5"/>
      <c r="H72" s="7">
        <v>44018.7041666667</v>
      </c>
      <c r="I72" s="7">
        <v>44018.7041666667</v>
      </c>
      <c r="J72" s="5" t="s">
        <v>314</v>
      </c>
      <c r="K72" s="5" t="s">
        <v>17</v>
      </c>
      <c r="L72" s="10" t="s">
        <v>269</v>
      </c>
      <c r="M72"/>
      <c r="N72" s="5" t="s">
        <v>108</v>
      </c>
    </row>
    <row r="73" customHeight="1" spans="1:14">
      <c r="A73" s="6">
        <v>44019</v>
      </c>
      <c r="B73" s="1">
        <v>5277558</v>
      </c>
      <c r="C73" s="5" t="s">
        <v>298</v>
      </c>
      <c r="D73" s="5"/>
      <c r="E73" s="5"/>
      <c r="F73" s="32" t="s">
        <v>681</v>
      </c>
      <c r="G73" s="5"/>
      <c r="H73" s="7">
        <v>44019.8472222222</v>
      </c>
      <c r="I73" s="7">
        <v>44019.8354166667</v>
      </c>
      <c r="J73" s="5" t="s">
        <v>314</v>
      </c>
      <c r="K73" s="5" t="s">
        <v>17</v>
      </c>
      <c r="L73" s="10" t="s">
        <v>244</v>
      </c>
      <c r="M73"/>
      <c r="N73" s="5" t="s">
        <v>19</v>
      </c>
    </row>
    <row r="74" customHeight="1" spans="1:14">
      <c r="A74" s="6">
        <v>44020</v>
      </c>
      <c r="B74" s="1">
        <v>6062087</v>
      </c>
      <c r="C74" s="5" t="s">
        <v>682</v>
      </c>
      <c r="D74" s="5"/>
      <c r="E74" s="5"/>
      <c r="F74" s="32" t="s">
        <v>683</v>
      </c>
      <c r="G74" s="5"/>
      <c r="H74" s="8">
        <v>44020.5236111111</v>
      </c>
      <c r="I74" s="7">
        <v>44020.5854166667</v>
      </c>
      <c r="J74" s="5" t="s">
        <v>314</v>
      </c>
      <c r="K74" s="10" t="s">
        <v>684</v>
      </c>
      <c r="L74" s="10" t="s">
        <v>627</v>
      </c>
      <c r="N74" s="5" t="s">
        <v>49</v>
      </c>
    </row>
    <row r="75" customHeight="1" spans="1:14">
      <c r="A75" s="6">
        <v>44020</v>
      </c>
      <c r="B75" s="1">
        <v>6956265</v>
      </c>
      <c r="C75" s="5" t="s">
        <v>278</v>
      </c>
      <c r="D75" s="5"/>
      <c r="E75" s="5"/>
      <c r="F75" s="32" t="s">
        <v>685</v>
      </c>
      <c r="G75" s="5"/>
      <c r="H75" s="7">
        <v>44020.3041666667</v>
      </c>
      <c r="I75" s="7">
        <v>44020.4548611111</v>
      </c>
      <c r="J75" s="5" t="s">
        <v>314</v>
      </c>
      <c r="K75" s="10" t="s">
        <v>684</v>
      </c>
      <c r="L75" s="10" t="s">
        <v>269</v>
      </c>
      <c r="N75" s="5" t="s">
        <v>49</v>
      </c>
    </row>
    <row r="76" customHeight="1" spans="1:14">
      <c r="A76" s="6">
        <v>44020</v>
      </c>
      <c r="B76" s="1">
        <v>5568416</v>
      </c>
      <c r="C76" s="5" t="s">
        <v>686</v>
      </c>
      <c r="D76" s="5"/>
      <c r="E76" s="5"/>
      <c r="F76" s="32" t="s">
        <v>687</v>
      </c>
      <c r="G76" s="5"/>
      <c r="H76" s="7">
        <v>44020.6347222222</v>
      </c>
      <c r="I76" s="7">
        <v>44020.6381944444</v>
      </c>
      <c r="J76" s="5" t="s">
        <v>314</v>
      </c>
      <c r="K76" s="10" t="s">
        <v>684</v>
      </c>
      <c r="L76" s="10" t="s">
        <v>247</v>
      </c>
      <c r="N76" s="5" t="s">
        <v>49</v>
      </c>
    </row>
    <row r="77" customHeight="1" spans="1:14">
      <c r="A77" s="6">
        <v>44020</v>
      </c>
      <c r="B77" s="1">
        <v>5828623</v>
      </c>
      <c r="C77" s="5" t="s">
        <v>317</v>
      </c>
      <c r="D77" s="5"/>
      <c r="E77" s="5"/>
      <c r="F77" s="32" t="s">
        <v>688</v>
      </c>
      <c r="G77" s="5"/>
      <c r="H77" s="7">
        <v>44020.5416666667</v>
      </c>
      <c r="I77" s="7">
        <v>44020.5513888889</v>
      </c>
      <c r="J77" s="5" t="s">
        <v>314</v>
      </c>
      <c r="K77" s="10" t="s">
        <v>17</v>
      </c>
      <c r="L77" s="10" t="s">
        <v>627</v>
      </c>
      <c r="N77" s="5" t="s">
        <v>49</v>
      </c>
    </row>
    <row r="78" customHeight="1" spans="1:14">
      <c r="A78" s="6">
        <v>44020</v>
      </c>
      <c r="B78" s="1">
        <v>5277558</v>
      </c>
      <c r="C78" s="5" t="s">
        <v>298</v>
      </c>
      <c r="D78" s="5"/>
      <c r="E78" s="5"/>
      <c r="F78" s="32" t="s">
        <v>689</v>
      </c>
      <c r="G78" s="5"/>
      <c r="H78" s="7">
        <v>44020.7618055556</v>
      </c>
      <c r="I78" s="7">
        <v>44020.7652777778</v>
      </c>
      <c r="J78" s="5" t="s">
        <v>314</v>
      </c>
      <c r="K78" s="10" t="s">
        <v>17</v>
      </c>
      <c r="L78" s="10" t="s">
        <v>247</v>
      </c>
      <c r="N78" s="5" t="s">
        <v>49</v>
      </c>
    </row>
    <row r="79" customHeight="1" spans="1:14">
      <c r="A79" s="6">
        <v>44021</v>
      </c>
      <c r="B79" s="1">
        <v>6023877</v>
      </c>
      <c r="C79" s="5" t="s">
        <v>690</v>
      </c>
      <c r="D79" s="5"/>
      <c r="E79" s="5"/>
      <c r="F79" s="32" t="s">
        <v>691</v>
      </c>
      <c r="G79" s="5"/>
      <c r="H79" s="7">
        <v>44018.6465277778</v>
      </c>
      <c r="I79" s="7">
        <v>44021.79375</v>
      </c>
      <c r="J79" s="5" t="s">
        <v>314</v>
      </c>
      <c r="K79" s="10" t="s">
        <v>17</v>
      </c>
      <c r="L79" s="10" t="s">
        <v>692</v>
      </c>
      <c r="N79" s="5" t="s">
        <v>79</v>
      </c>
    </row>
    <row r="80" customHeight="1" spans="1:14">
      <c r="A80" s="6">
        <v>44022</v>
      </c>
      <c r="B80" s="1">
        <v>5277552</v>
      </c>
      <c r="C80" s="5" t="s">
        <v>315</v>
      </c>
      <c r="D80" s="5"/>
      <c r="E80" s="5"/>
      <c r="F80" s="32" t="s">
        <v>316</v>
      </c>
      <c r="G80" s="5"/>
      <c r="H80" s="7">
        <v>44022.3951388889</v>
      </c>
      <c r="I80" s="7">
        <v>44022.3993055556</v>
      </c>
      <c r="J80" s="5" t="s">
        <v>314</v>
      </c>
      <c r="K80" s="10" t="s">
        <v>17</v>
      </c>
      <c r="L80" s="10" t="s">
        <v>247</v>
      </c>
      <c r="N80" s="5" t="s">
        <v>25</v>
      </c>
    </row>
    <row r="81" customHeight="1" spans="1:14">
      <c r="A81" s="6">
        <v>44019</v>
      </c>
      <c r="B81" s="1">
        <v>5632575</v>
      </c>
      <c r="C81" s="5" t="s">
        <v>693</v>
      </c>
      <c r="D81" s="5"/>
      <c r="E81" s="5"/>
      <c r="F81" s="32" t="s">
        <v>694</v>
      </c>
      <c r="G81" s="5"/>
      <c r="H81" s="7">
        <v>44019.75</v>
      </c>
      <c r="I81" s="7">
        <v>44019.7527777778</v>
      </c>
      <c r="J81" s="5" t="s">
        <v>314</v>
      </c>
      <c r="K81" s="10" t="s">
        <v>17</v>
      </c>
      <c r="L81" s="10" t="s">
        <v>314</v>
      </c>
      <c r="N81" s="5" t="s">
        <v>25</v>
      </c>
    </row>
    <row r="82" customHeight="1" spans="1:14">
      <c r="A82" s="6">
        <v>44022</v>
      </c>
      <c r="B82" s="1">
        <v>6543411</v>
      </c>
      <c r="C82" s="5" t="s">
        <v>695</v>
      </c>
      <c r="D82" s="5"/>
      <c r="E82" s="5"/>
      <c r="F82" s="32" t="s">
        <v>696</v>
      </c>
      <c r="G82" s="5"/>
      <c r="H82" s="7">
        <v>44022.5222222222</v>
      </c>
      <c r="I82" s="7">
        <v>44022.5951388889</v>
      </c>
      <c r="J82" s="5" t="s">
        <v>314</v>
      </c>
      <c r="K82" s="10" t="s">
        <v>17</v>
      </c>
      <c r="L82" s="10" t="s">
        <v>247</v>
      </c>
      <c r="N82" s="5" t="s">
        <v>25</v>
      </c>
    </row>
    <row r="83" customHeight="1" spans="1:14">
      <c r="A83" s="6">
        <v>44022</v>
      </c>
      <c r="B83" s="1">
        <v>6023935</v>
      </c>
      <c r="C83" s="5" t="s">
        <v>697</v>
      </c>
      <c r="D83" s="5"/>
      <c r="E83" s="5"/>
      <c r="F83" s="32" t="s">
        <v>698</v>
      </c>
      <c r="G83" s="5"/>
      <c r="H83" s="7">
        <v>44022.7875</v>
      </c>
      <c r="I83" s="7">
        <v>44022.8020833333</v>
      </c>
      <c r="J83" s="5" t="s">
        <v>314</v>
      </c>
      <c r="K83" s="10" t="s">
        <v>17</v>
      </c>
      <c r="L83" s="10" t="s">
        <v>627</v>
      </c>
      <c r="N83" s="5" t="s">
        <v>25</v>
      </c>
    </row>
    <row r="84" customHeight="1" spans="1:14">
      <c r="A84" s="6">
        <v>44023</v>
      </c>
      <c r="B84" s="1">
        <v>8147175</v>
      </c>
      <c r="C84" s="5" t="s">
        <v>312</v>
      </c>
      <c r="D84" s="5"/>
      <c r="E84" s="5"/>
      <c r="F84" s="32" t="s">
        <v>699</v>
      </c>
      <c r="G84" s="5"/>
      <c r="H84" s="7">
        <v>44023.4638888889</v>
      </c>
      <c r="I84" s="7">
        <v>44023.4583333333</v>
      </c>
      <c r="J84" s="5" t="s">
        <v>314</v>
      </c>
      <c r="K84" s="10" t="s">
        <v>17</v>
      </c>
      <c r="L84" s="10" t="s">
        <v>314</v>
      </c>
      <c r="N84" s="5" t="s">
        <v>19</v>
      </c>
    </row>
    <row r="85" customHeight="1" spans="1:14">
      <c r="A85" s="6">
        <v>44023</v>
      </c>
      <c r="B85" s="1">
        <v>5825139</v>
      </c>
      <c r="C85" s="5" t="s">
        <v>700</v>
      </c>
      <c r="D85" s="5"/>
      <c r="E85" s="5"/>
      <c r="F85" s="32" t="s">
        <v>701</v>
      </c>
      <c r="G85" s="5"/>
      <c r="H85" s="7">
        <v>44023.5763888889</v>
      </c>
      <c r="I85" s="7">
        <v>44023.5923611111</v>
      </c>
      <c r="J85" s="5" t="s">
        <v>314</v>
      </c>
      <c r="K85" s="10" t="s">
        <v>17</v>
      </c>
      <c r="L85" s="10" t="s">
        <v>314</v>
      </c>
      <c r="N85" s="5" t="s">
        <v>19</v>
      </c>
    </row>
    <row r="86" customHeight="1" spans="1:14">
      <c r="A86" s="6">
        <v>44024</v>
      </c>
      <c r="B86" s="1">
        <v>8331699</v>
      </c>
      <c r="C86" s="5" t="s">
        <v>362</v>
      </c>
      <c r="D86" s="5"/>
      <c r="E86" s="5"/>
      <c r="F86" s="32" t="s">
        <v>702</v>
      </c>
      <c r="G86" s="5"/>
      <c r="H86" s="7">
        <v>44024.4423611111</v>
      </c>
      <c r="I86" s="7">
        <v>44024.6298611111</v>
      </c>
      <c r="J86" s="5" t="s">
        <v>314</v>
      </c>
      <c r="K86" s="10" t="s">
        <v>17</v>
      </c>
      <c r="L86" s="10" t="s">
        <v>247</v>
      </c>
      <c r="N86" s="5" t="s">
        <v>25</v>
      </c>
    </row>
    <row r="87" customHeight="1" spans="1:14">
      <c r="A87" s="6">
        <v>44024</v>
      </c>
      <c r="B87" s="1">
        <v>1024781</v>
      </c>
      <c r="C87" s="5" t="s">
        <v>703</v>
      </c>
      <c r="D87" s="5"/>
      <c r="E87" s="5"/>
      <c r="F87" s="32" t="s">
        <v>704</v>
      </c>
      <c r="G87" s="5"/>
      <c r="H87" s="7">
        <v>44024.9840277778</v>
      </c>
      <c r="I87" s="7">
        <v>44024.9847222222</v>
      </c>
      <c r="J87" s="1" t="s">
        <v>314</v>
      </c>
      <c r="K87" s="10" t="s">
        <v>17</v>
      </c>
      <c r="L87" s="10" t="s">
        <v>627</v>
      </c>
      <c r="N87" s="5" t="s">
        <v>25</v>
      </c>
    </row>
    <row r="88" customHeight="1" spans="1:14">
      <c r="A88" s="6">
        <v>44024</v>
      </c>
      <c r="B88" s="1">
        <v>1204781</v>
      </c>
      <c r="C88" s="5" t="s">
        <v>703</v>
      </c>
      <c r="D88" s="5"/>
      <c r="E88" s="5"/>
      <c r="F88" s="32" t="s">
        <v>705</v>
      </c>
      <c r="G88" s="5"/>
      <c r="H88" s="7">
        <v>44024.9805555556</v>
      </c>
      <c r="I88" s="7">
        <v>44024.9833333333</v>
      </c>
      <c r="J88" s="5" t="s">
        <v>314</v>
      </c>
      <c r="K88" s="10" t="s">
        <v>17</v>
      </c>
      <c r="L88" s="10" t="s">
        <v>627</v>
      </c>
      <c r="N88" s="5" t="s">
        <v>25</v>
      </c>
    </row>
    <row r="89" customHeight="1" spans="1:14">
      <c r="A89" s="6">
        <v>44025</v>
      </c>
      <c r="B89" s="32" t="s">
        <v>706</v>
      </c>
      <c r="C89" s="5" t="s">
        <v>707</v>
      </c>
      <c r="D89" s="5"/>
      <c r="E89" s="5"/>
      <c r="F89" s="32" t="s">
        <v>708</v>
      </c>
      <c r="G89" s="5"/>
      <c r="H89" s="7">
        <v>44025.4083333333</v>
      </c>
      <c r="I89" s="7">
        <v>44025.4819444444</v>
      </c>
      <c r="J89" s="5" t="s">
        <v>314</v>
      </c>
      <c r="K89" s="10" t="s">
        <v>17</v>
      </c>
      <c r="L89" s="10" t="s">
        <v>587</v>
      </c>
      <c r="N89" s="5" t="s">
        <v>35</v>
      </c>
    </row>
    <row r="90" customHeight="1" spans="1:14">
      <c r="A90" s="6">
        <v>44026</v>
      </c>
      <c r="B90" s="5">
        <v>5972056</v>
      </c>
      <c r="C90" s="5" t="s">
        <v>372</v>
      </c>
      <c r="D90" s="5"/>
      <c r="E90" s="5"/>
      <c r="F90" s="32" t="s">
        <v>709</v>
      </c>
      <c r="G90" s="5"/>
      <c r="H90" s="7">
        <v>44026.8597222222</v>
      </c>
      <c r="I90" s="7">
        <v>44026.8701388889</v>
      </c>
      <c r="J90" s="5" t="s">
        <v>314</v>
      </c>
      <c r="K90" s="10" t="s">
        <v>17</v>
      </c>
      <c r="L90" s="10" t="s">
        <v>269</v>
      </c>
      <c r="N90" s="5" t="s">
        <v>108</v>
      </c>
    </row>
    <row r="91" customHeight="1" spans="1:14">
      <c r="A91" s="6">
        <v>44028</v>
      </c>
      <c r="B91" s="1">
        <v>5332336</v>
      </c>
      <c r="C91" s="5" t="s">
        <v>710</v>
      </c>
      <c r="D91" s="5"/>
      <c r="E91" s="5"/>
      <c r="F91" s="32" t="s">
        <v>711</v>
      </c>
      <c r="G91" s="5"/>
      <c r="H91" s="7">
        <v>44028.5215277778</v>
      </c>
      <c r="I91" s="7">
        <v>44028.80625</v>
      </c>
      <c r="J91" s="5" t="s">
        <v>314</v>
      </c>
      <c r="K91" s="5" t="s">
        <v>712</v>
      </c>
      <c r="L91" s="10" t="s">
        <v>713</v>
      </c>
      <c r="N91" s="5" t="s">
        <v>155</v>
      </c>
    </row>
    <row r="92" customHeight="1" spans="1:14">
      <c r="A92" s="6">
        <v>44032</v>
      </c>
      <c r="B92" s="1">
        <v>8283871</v>
      </c>
      <c r="C92" s="5" t="s">
        <v>714</v>
      </c>
      <c r="D92" s="5"/>
      <c r="E92" s="5"/>
      <c r="F92" s="32" t="s">
        <v>715</v>
      </c>
      <c r="G92" s="5"/>
      <c r="H92" s="7">
        <v>44031.9944444444</v>
      </c>
      <c r="I92" s="7">
        <v>44032.0090277778</v>
      </c>
      <c r="J92" s="5" t="s">
        <v>314</v>
      </c>
      <c r="K92" s="10" t="s">
        <v>684</v>
      </c>
      <c r="L92" s="10" t="s">
        <v>269</v>
      </c>
      <c r="N92" s="5" t="s">
        <v>49</v>
      </c>
    </row>
    <row r="93" customHeight="1" spans="1:14">
      <c r="A93" s="6">
        <v>44032</v>
      </c>
      <c r="B93" s="1">
        <v>5813428</v>
      </c>
      <c r="C93" s="5" t="s">
        <v>716</v>
      </c>
      <c r="D93" s="5"/>
      <c r="E93" s="5"/>
      <c r="F93" s="32" t="s">
        <v>717</v>
      </c>
      <c r="G93" s="5"/>
      <c r="H93" s="7">
        <v>44031.9416666667</v>
      </c>
      <c r="I93" s="7">
        <v>44032.3152777778</v>
      </c>
      <c r="J93" s="5" t="s">
        <v>314</v>
      </c>
      <c r="K93" s="10" t="s">
        <v>684</v>
      </c>
      <c r="L93" s="10" t="s">
        <v>247</v>
      </c>
      <c r="N93" s="5" t="s">
        <v>49</v>
      </c>
    </row>
    <row r="94" customHeight="1" spans="1:14">
      <c r="A94" s="6">
        <v>44032</v>
      </c>
      <c r="B94" s="1">
        <v>8963561</v>
      </c>
      <c r="C94" s="5" t="s">
        <v>448</v>
      </c>
      <c r="D94" s="5"/>
      <c r="E94" s="5"/>
      <c r="F94" s="32" t="s">
        <v>718</v>
      </c>
      <c r="G94" s="5"/>
      <c r="H94" s="7">
        <v>44032.5041666667</v>
      </c>
      <c r="I94" s="7">
        <v>44032.5041666667</v>
      </c>
      <c r="J94" s="5" t="s">
        <v>314</v>
      </c>
      <c r="K94" s="10" t="s">
        <v>684</v>
      </c>
      <c r="L94" s="10" t="s">
        <v>719</v>
      </c>
      <c r="N94" s="5" t="s">
        <v>49</v>
      </c>
    </row>
    <row r="95" customHeight="1" spans="1:14">
      <c r="A95" s="6">
        <v>44032</v>
      </c>
      <c r="B95" s="1">
        <v>5879587</v>
      </c>
      <c r="C95" s="5" t="s">
        <v>394</v>
      </c>
      <c r="D95" s="5"/>
      <c r="E95" s="5"/>
      <c r="F95" s="32" t="s">
        <v>720</v>
      </c>
      <c r="G95" s="5"/>
      <c r="H95" s="7">
        <v>44032.8569444444</v>
      </c>
      <c r="I95" s="7">
        <v>44032.9180555556</v>
      </c>
      <c r="J95" s="5" t="s">
        <v>314</v>
      </c>
      <c r="K95" s="10" t="s">
        <v>17</v>
      </c>
      <c r="L95" s="10" t="s">
        <v>314</v>
      </c>
      <c r="N95" s="5" t="s">
        <v>49</v>
      </c>
    </row>
    <row r="96" customHeight="1" spans="1:14">
      <c r="A96" s="6">
        <v>44033</v>
      </c>
      <c r="B96" s="1">
        <v>8255278</v>
      </c>
      <c r="C96" s="5" t="s">
        <v>575</v>
      </c>
      <c r="D96" s="5"/>
      <c r="E96" s="5"/>
      <c r="F96" s="32" t="s">
        <v>721</v>
      </c>
      <c r="G96" s="5"/>
      <c r="H96" s="7">
        <v>44033.8722222222</v>
      </c>
      <c r="I96" s="7">
        <v>44033.8791666667</v>
      </c>
      <c r="J96" s="5" t="s">
        <v>314</v>
      </c>
      <c r="K96" s="10" t="s">
        <v>17</v>
      </c>
      <c r="L96" s="5" t="s">
        <v>94</v>
      </c>
      <c r="N96" s="5" t="s">
        <v>108</v>
      </c>
    </row>
    <row r="97" customHeight="1" spans="1:14">
      <c r="A97" s="6">
        <v>44033</v>
      </c>
      <c r="B97" s="1">
        <v>7707660</v>
      </c>
      <c r="C97" s="5" t="s">
        <v>270</v>
      </c>
      <c r="D97" s="5"/>
      <c r="E97" s="5"/>
      <c r="F97" s="32" t="s">
        <v>722</v>
      </c>
      <c r="G97" s="5"/>
      <c r="H97" s="7">
        <v>44033.5208333333</v>
      </c>
      <c r="I97" s="7">
        <v>44033.8854166667</v>
      </c>
      <c r="J97" s="5" t="s">
        <v>314</v>
      </c>
      <c r="K97" s="10" t="s">
        <v>17</v>
      </c>
      <c r="L97" s="10" t="s">
        <v>723</v>
      </c>
      <c r="N97" s="5" t="s">
        <v>108</v>
      </c>
    </row>
    <row r="98" customHeight="1" spans="1:14">
      <c r="A98" s="6">
        <v>44034</v>
      </c>
      <c r="B98" s="1">
        <v>9363283</v>
      </c>
      <c r="C98" s="5" t="s">
        <v>392</v>
      </c>
      <c r="D98" s="1">
        <v>8</v>
      </c>
      <c r="E98" s="5" t="s">
        <v>197</v>
      </c>
      <c r="F98" s="32" t="s">
        <v>724</v>
      </c>
      <c r="H98" s="7">
        <v>44034.8951388889</v>
      </c>
      <c r="I98" s="7">
        <v>44034.9118055556</v>
      </c>
      <c r="J98" s="5" t="s">
        <v>314</v>
      </c>
      <c r="K98" s="10" t="s">
        <v>17</v>
      </c>
      <c r="L98" s="10" t="s">
        <v>94</v>
      </c>
      <c r="N98" s="5" t="s">
        <v>180</v>
      </c>
    </row>
    <row r="99" customHeight="1" spans="1:14">
      <c r="A99" s="6">
        <v>44034</v>
      </c>
      <c r="B99" s="1">
        <v>7990449</v>
      </c>
      <c r="C99" s="5" t="s">
        <v>725</v>
      </c>
      <c r="D99" s="1">
        <v>4</v>
      </c>
      <c r="E99" s="5" t="s">
        <v>165</v>
      </c>
      <c r="F99" s="32" t="s">
        <v>726</v>
      </c>
      <c r="H99" s="7">
        <v>44034.4631944444</v>
      </c>
      <c r="I99" s="7">
        <v>44034.6159722222</v>
      </c>
      <c r="J99" s="5" t="s">
        <v>314</v>
      </c>
      <c r="K99" s="10" t="s">
        <v>17</v>
      </c>
      <c r="L99" s="10" t="s">
        <v>247</v>
      </c>
      <c r="N99" s="5" t="s">
        <v>180</v>
      </c>
    </row>
    <row r="100" customHeight="1" spans="1:14">
      <c r="A100" s="6">
        <v>44034</v>
      </c>
      <c r="B100" s="1">
        <v>7990449</v>
      </c>
      <c r="C100" s="5" t="s">
        <v>725</v>
      </c>
      <c r="D100" s="1">
        <v>4</v>
      </c>
      <c r="E100" s="5" t="s">
        <v>165</v>
      </c>
      <c r="F100" s="32" t="s">
        <v>726</v>
      </c>
      <c r="G100" s="5" t="s">
        <v>419</v>
      </c>
      <c r="H100" s="7">
        <v>44034.4631944444</v>
      </c>
      <c r="I100" s="7">
        <v>44034.6159722222</v>
      </c>
      <c r="J100" s="5" t="s">
        <v>314</v>
      </c>
      <c r="K100" s="10" t="s">
        <v>17</v>
      </c>
      <c r="L100" s="10" t="s">
        <v>247</v>
      </c>
      <c r="N100" s="5" t="s">
        <v>25</v>
      </c>
    </row>
    <row r="101" customHeight="1" spans="1:14">
      <c r="A101" s="6">
        <v>44036</v>
      </c>
      <c r="B101" s="1">
        <v>8283875</v>
      </c>
      <c r="C101" s="16" t="s">
        <v>727</v>
      </c>
      <c r="D101" s="1">
        <v>4</v>
      </c>
      <c r="E101" s="5" t="s">
        <v>165</v>
      </c>
      <c r="F101" s="33" t="s">
        <v>728</v>
      </c>
      <c r="G101" s="16" t="s">
        <v>428</v>
      </c>
      <c r="H101" s="7">
        <v>44036.8409722222</v>
      </c>
      <c r="I101" s="7">
        <v>44036.8819444444</v>
      </c>
      <c r="J101" s="5" t="s">
        <v>314</v>
      </c>
      <c r="K101" s="10" t="s">
        <v>17</v>
      </c>
      <c r="L101" s="10" t="s">
        <v>247</v>
      </c>
      <c r="N101" s="5" t="s">
        <v>180</v>
      </c>
    </row>
    <row r="102" customHeight="1" spans="1:14">
      <c r="A102" s="6">
        <v>44036</v>
      </c>
      <c r="B102" s="1">
        <v>5631599</v>
      </c>
      <c r="C102" s="16" t="s">
        <v>729</v>
      </c>
      <c r="D102" s="1">
        <v>9</v>
      </c>
      <c r="E102" s="5" t="s">
        <v>170</v>
      </c>
      <c r="F102" s="33" t="s">
        <v>730</v>
      </c>
      <c r="G102" s="16" t="s">
        <v>172</v>
      </c>
      <c r="H102" s="7">
        <v>44036.6138888889</v>
      </c>
      <c r="I102" s="7">
        <v>44036.775</v>
      </c>
      <c r="J102" s="5" t="s">
        <v>314</v>
      </c>
      <c r="K102" s="10" t="s">
        <v>17</v>
      </c>
      <c r="L102" s="10" t="s">
        <v>247</v>
      </c>
      <c r="N102" s="5" t="s">
        <v>180</v>
      </c>
    </row>
    <row r="103" customHeight="1" spans="1:14">
      <c r="A103" s="6">
        <v>44038</v>
      </c>
      <c r="B103" s="1">
        <v>9054998</v>
      </c>
      <c r="C103" s="5" t="s">
        <v>731</v>
      </c>
      <c r="D103" s="1">
        <v>9</v>
      </c>
      <c r="E103" s="5" t="s">
        <v>170</v>
      </c>
      <c r="F103" s="32" t="s">
        <v>732</v>
      </c>
      <c r="G103" s="5" t="s">
        <v>428</v>
      </c>
      <c r="H103" s="7">
        <v>44038.7527777778</v>
      </c>
      <c r="I103" s="7">
        <v>44038.8659722222</v>
      </c>
      <c r="J103" s="5" t="s">
        <v>314</v>
      </c>
      <c r="K103" s="10" t="s">
        <v>17</v>
      </c>
      <c r="L103" s="10" t="s">
        <v>247</v>
      </c>
      <c r="N103" s="5" t="s">
        <v>180</v>
      </c>
    </row>
    <row r="104" customHeight="1" spans="1:14">
      <c r="A104" s="6">
        <v>44038</v>
      </c>
      <c r="B104" s="1">
        <v>7351199</v>
      </c>
      <c r="C104" s="5" t="s">
        <v>733</v>
      </c>
      <c r="D104" s="1">
        <v>8</v>
      </c>
      <c r="E104" s="5" t="s">
        <v>197</v>
      </c>
      <c r="F104" s="32" t="s">
        <v>734</v>
      </c>
      <c r="G104" s="5" t="s">
        <v>735</v>
      </c>
      <c r="H104" s="7">
        <v>44038.3201388889</v>
      </c>
      <c r="I104" s="7">
        <v>44038.3368055556</v>
      </c>
      <c r="J104" s="5" t="s">
        <v>314</v>
      </c>
      <c r="K104" s="10" t="s">
        <v>17</v>
      </c>
      <c r="L104" s="10" t="s">
        <v>247</v>
      </c>
      <c r="N104" s="5" t="s">
        <v>180</v>
      </c>
    </row>
    <row r="105" customHeight="1" spans="1:14">
      <c r="A105" s="6">
        <v>44039</v>
      </c>
      <c r="B105" s="1">
        <v>7514958</v>
      </c>
      <c r="C105" s="5" t="s">
        <v>736</v>
      </c>
      <c r="D105" s="1">
        <v>3</v>
      </c>
      <c r="E105" s="5" t="s">
        <v>170</v>
      </c>
      <c r="F105" s="32" t="s">
        <v>737</v>
      </c>
      <c r="G105" s="5" t="s">
        <v>738</v>
      </c>
      <c r="H105" s="7">
        <v>44039.8125</v>
      </c>
      <c r="I105" s="7">
        <v>44039.90625</v>
      </c>
      <c r="J105" s="5" t="s">
        <v>314</v>
      </c>
      <c r="K105" s="10" t="s">
        <v>17</v>
      </c>
      <c r="L105" s="10" t="s">
        <v>244</v>
      </c>
      <c r="N105" s="5" t="s">
        <v>180</v>
      </c>
    </row>
    <row r="106" customHeight="1" spans="1:14">
      <c r="A106" s="6">
        <v>44039</v>
      </c>
      <c r="B106" s="1">
        <v>7785795</v>
      </c>
      <c r="C106" s="5" t="s">
        <v>739</v>
      </c>
      <c r="D106" s="1">
        <v>4</v>
      </c>
      <c r="E106" s="5" t="s">
        <v>165</v>
      </c>
      <c r="F106" s="32" t="s">
        <v>740</v>
      </c>
      <c r="G106" s="5" t="s">
        <v>741</v>
      </c>
      <c r="H106" s="7">
        <v>44038.4097222222</v>
      </c>
      <c r="I106" s="7">
        <v>44039.9493055556</v>
      </c>
      <c r="J106" s="5" t="s">
        <v>314</v>
      </c>
      <c r="K106" s="10" t="s">
        <v>17</v>
      </c>
      <c r="L106" s="10" t="s">
        <v>742</v>
      </c>
      <c r="N106" s="5" t="s">
        <v>180</v>
      </c>
    </row>
    <row r="107" customHeight="1" spans="1:14">
      <c r="A107" s="6">
        <v>44040</v>
      </c>
      <c r="B107" s="1">
        <v>5636083</v>
      </c>
      <c r="C107" s="5" t="s">
        <v>743</v>
      </c>
      <c r="D107" s="1">
        <v>7</v>
      </c>
      <c r="E107" s="5" t="s">
        <v>182</v>
      </c>
      <c r="F107" s="32" t="s">
        <v>744</v>
      </c>
      <c r="G107" s="5" t="s">
        <v>446</v>
      </c>
      <c r="H107" s="7">
        <v>44040.6222222222</v>
      </c>
      <c r="I107" s="7">
        <v>44040.6770833333</v>
      </c>
      <c r="J107" s="5" t="s">
        <v>314</v>
      </c>
      <c r="K107" s="10" t="s">
        <v>17</v>
      </c>
      <c r="L107" s="10" t="s">
        <v>247</v>
      </c>
      <c r="N107" s="5" t="s">
        <v>180</v>
      </c>
    </row>
    <row r="108" customHeight="1" spans="1:14">
      <c r="A108" s="6">
        <v>44040</v>
      </c>
      <c r="B108" s="1">
        <v>7514960</v>
      </c>
      <c r="C108" s="5" t="s">
        <v>745</v>
      </c>
      <c r="D108" s="1">
        <v>1</v>
      </c>
      <c r="E108" s="5" t="s">
        <v>215</v>
      </c>
      <c r="F108" s="32" t="s">
        <v>746</v>
      </c>
      <c r="G108" s="5" t="s">
        <v>747</v>
      </c>
      <c r="H108" s="7">
        <v>44040.7680555556</v>
      </c>
      <c r="I108" s="7">
        <v>44040.8270833333</v>
      </c>
      <c r="J108" s="5" t="s">
        <v>314</v>
      </c>
      <c r="K108" s="10" t="s">
        <v>17</v>
      </c>
      <c r="L108" s="10" t="s">
        <v>627</v>
      </c>
      <c r="N108" s="5" t="s">
        <v>180</v>
      </c>
    </row>
    <row r="109" customHeight="1" spans="1:14">
      <c r="A109" s="6">
        <v>44040</v>
      </c>
      <c r="B109" s="1">
        <v>7707660</v>
      </c>
      <c r="C109" s="5" t="s">
        <v>270</v>
      </c>
      <c r="D109" s="1">
        <v>7</v>
      </c>
      <c r="E109" s="5" t="s">
        <v>182</v>
      </c>
      <c r="F109" s="32" t="s">
        <v>748</v>
      </c>
      <c r="G109" s="5" t="s">
        <v>440</v>
      </c>
      <c r="H109" s="7">
        <v>44040.7451388889</v>
      </c>
      <c r="I109" s="7">
        <v>44040.7618055556</v>
      </c>
      <c r="J109" s="5" t="s">
        <v>314</v>
      </c>
      <c r="K109" s="10" t="s">
        <v>17</v>
      </c>
      <c r="L109" s="10" t="s">
        <v>247</v>
      </c>
      <c r="N109" s="5" t="s">
        <v>180</v>
      </c>
    </row>
    <row r="110" customHeight="1" spans="1:14">
      <c r="A110" s="6">
        <v>44041</v>
      </c>
      <c r="B110" s="1">
        <v>8981643</v>
      </c>
      <c r="C110" s="5" t="s">
        <v>749</v>
      </c>
      <c r="D110" s="1">
        <v>7</v>
      </c>
      <c r="E110" s="5" t="s">
        <v>182</v>
      </c>
      <c r="F110" s="32" t="s">
        <v>750</v>
      </c>
      <c r="G110" s="5" t="s">
        <v>751</v>
      </c>
      <c r="H110" s="7">
        <v>44041.8159722222</v>
      </c>
      <c r="I110" s="7">
        <v>44041.8270833333</v>
      </c>
      <c r="J110" s="5" t="s">
        <v>314</v>
      </c>
      <c r="K110" s="10" t="s">
        <v>17</v>
      </c>
      <c r="L110" s="10" t="s">
        <v>247</v>
      </c>
      <c r="N110" s="5" t="s">
        <v>180</v>
      </c>
    </row>
    <row r="111" customHeight="1" spans="1:14">
      <c r="A111" s="6">
        <v>44041</v>
      </c>
      <c r="B111" s="1">
        <v>8981643</v>
      </c>
      <c r="C111" s="5" t="s">
        <v>749</v>
      </c>
      <c r="D111" s="1">
        <v>7</v>
      </c>
      <c r="E111" s="5" t="s">
        <v>182</v>
      </c>
      <c r="F111" s="32" t="s">
        <v>752</v>
      </c>
      <c r="G111" s="5" t="s">
        <v>172</v>
      </c>
      <c r="H111" s="7">
        <v>44041.5909722222</v>
      </c>
      <c r="I111" s="7">
        <v>44041.8270833333</v>
      </c>
      <c r="J111" s="5" t="s">
        <v>314</v>
      </c>
      <c r="K111" s="10" t="s">
        <v>17</v>
      </c>
      <c r="L111" s="10" t="s">
        <v>247</v>
      </c>
      <c r="N111" s="5" t="s">
        <v>180</v>
      </c>
    </row>
    <row r="112" customHeight="1" spans="1:14">
      <c r="A112" s="6">
        <v>44042</v>
      </c>
      <c r="B112" s="1">
        <v>9417680</v>
      </c>
      <c r="C112" s="5" t="s">
        <v>753</v>
      </c>
      <c r="D112" s="1">
        <v>8</v>
      </c>
      <c r="E112" s="5" t="s">
        <v>197</v>
      </c>
      <c r="F112" s="32" t="s">
        <v>754</v>
      </c>
      <c r="G112" s="5" t="s">
        <v>440</v>
      </c>
      <c r="H112" s="7">
        <v>44041.9069444444</v>
      </c>
      <c r="I112" s="7">
        <v>44042.3604166667</v>
      </c>
      <c r="J112" s="5" t="s">
        <v>314</v>
      </c>
      <c r="K112" s="10" t="s">
        <v>17</v>
      </c>
      <c r="L112" s="10" t="s">
        <v>627</v>
      </c>
      <c r="N112" s="5" t="s">
        <v>205</v>
      </c>
    </row>
    <row r="113" customHeight="1" spans="1:14">
      <c r="A113" s="6">
        <v>44042</v>
      </c>
      <c r="B113" s="1">
        <v>7392785</v>
      </c>
      <c r="C113" s="1" t="s">
        <v>755</v>
      </c>
      <c r="D113" s="1">
        <v>4</v>
      </c>
      <c r="E113" s="1" t="s">
        <v>165</v>
      </c>
      <c r="F113" s="35" t="s">
        <v>756</v>
      </c>
      <c r="G113" s="1" t="s">
        <v>192</v>
      </c>
      <c r="H113" s="7">
        <v>44042.8180555556</v>
      </c>
      <c r="I113" s="7">
        <v>44042.8333333333</v>
      </c>
      <c r="J113" s="5" t="s">
        <v>314</v>
      </c>
      <c r="K113" s="10" t="s">
        <v>17</v>
      </c>
      <c r="L113" s="30" t="s">
        <v>757</v>
      </c>
      <c r="N113" s="1" t="s">
        <v>180</v>
      </c>
    </row>
    <row r="114" customHeight="1" spans="1:14">
      <c r="A114" s="6">
        <v>44042</v>
      </c>
      <c r="B114" s="1">
        <v>5539307</v>
      </c>
      <c r="C114" s="1" t="s">
        <v>553</v>
      </c>
      <c r="D114" s="1">
        <v>7</v>
      </c>
      <c r="E114" s="1" t="s">
        <v>182</v>
      </c>
      <c r="F114" s="35" t="s">
        <v>758</v>
      </c>
      <c r="G114" s="1" t="s">
        <v>759</v>
      </c>
      <c r="H114" s="7">
        <v>44042.7048611111</v>
      </c>
      <c r="I114" s="7">
        <v>44042.7569444444</v>
      </c>
      <c r="J114" s="5" t="s">
        <v>314</v>
      </c>
      <c r="K114" s="10" t="s">
        <v>17</v>
      </c>
      <c r="L114" s="30" t="s">
        <v>760</v>
      </c>
      <c r="N114" s="1" t="s">
        <v>180</v>
      </c>
    </row>
    <row r="115" customHeight="1" spans="1:14">
      <c r="A115" s="6">
        <v>44043</v>
      </c>
      <c r="B115" s="1">
        <v>5631601</v>
      </c>
      <c r="C115" s="1" t="s">
        <v>26</v>
      </c>
      <c r="D115" s="1">
        <v>6</v>
      </c>
      <c r="E115" s="1" t="s">
        <v>178</v>
      </c>
      <c r="F115" s="35" t="s">
        <v>761</v>
      </c>
      <c r="G115" s="1" t="s">
        <v>762</v>
      </c>
      <c r="H115" s="7">
        <v>44043.4256944444</v>
      </c>
      <c r="I115" s="7">
        <v>44043.4465277778</v>
      </c>
      <c r="J115" s="5" t="s">
        <v>314</v>
      </c>
      <c r="K115" s="10" t="s">
        <v>17</v>
      </c>
      <c r="L115" s="30" t="s">
        <v>314</v>
      </c>
      <c r="N115" s="1" t="s">
        <v>180</v>
      </c>
    </row>
    <row r="116" customHeight="1" spans="1:14">
      <c r="A116" s="6"/>
      <c r="G116" s="18"/>
      <c r="H116" s="7"/>
      <c r="I116" s="7"/>
      <c r="J116" s="5"/>
      <c r="K116" s="10"/>
      <c r="L116" s="10"/>
      <c r="N116" s="5"/>
    </row>
  </sheetData>
  <sheetProtection formatCells="0" insertHyperlinks="0" autoFilter="0"/>
  <dataValidations count="1">
    <dataValidation type="list" allowBlank="1" showInputMessage="1" showErrorMessage="1" sqref="J7">
      <formula1>$J$2:$J$4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87"/>
  <sheetViews>
    <sheetView topLeftCell="I1" workbookViewId="0">
      <pane ySplit="1" topLeftCell="A2" activePane="bottomLeft" state="frozen"/>
      <selection/>
      <selection pane="bottomLeft" activeCell="K5" sqref="K5"/>
    </sheetView>
  </sheetViews>
  <sheetFormatPr defaultColWidth="9" defaultRowHeight="28.5" customHeight="1"/>
  <cols>
    <col min="1" max="1" width="13.625" style="1" customWidth="1"/>
    <col min="2" max="2" width="10.375" style="1"/>
    <col min="3" max="3" width="34.625" style="1" customWidth="1"/>
    <col min="4" max="4" width="5.75" style="1" customWidth="1"/>
    <col min="5" max="5" width="9.25" style="1" customWidth="1"/>
    <col min="6" max="6" width="19.25" style="1" customWidth="1"/>
    <col min="7" max="7" width="48.125" style="1" customWidth="1"/>
    <col min="8" max="8" width="18.75" style="1" customWidth="1"/>
    <col min="9" max="9" width="17.875" style="1" customWidth="1"/>
    <col min="10" max="10" width="9" style="1"/>
    <col min="11" max="11" width="40.125" style="1" customWidth="1"/>
    <col min="12" max="12" width="41.375" style="1" customWidth="1"/>
    <col min="13" max="13" width="19.625" style="1" customWidth="1"/>
    <col min="14" max="16384" width="9" style="1"/>
  </cols>
  <sheetData>
    <row r="1" s="1" customFormat="1" customHeight="1" spans="1:14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540</v>
      </c>
      <c r="K1" s="5" t="s">
        <v>10</v>
      </c>
      <c r="L1" s="5" t="s">
        <v>541</v>
      </c>
      <c r="M1" s="1" t="s">
        <v>11</v>
      </c>
      <c r="N1" s="1" t="s">
        <v>13</v>
      </c>
    </row>
    <row r="2" s="1" customFormat="1" customHeight="1" spans="1:14">
      <c r="A2" s="6">
        <v>43994</v>
      </c>
      <c r="B2" s="1">
        <v>8054677</v>
      </c>
      <c r="C2" s="5" t="s">
        <v>39</v>
      </c>
      <c r="D2" s="5"/>
      <c r="E2" s="5"/>
      <c r="F2" s="32" t="s">
        <v>763</v>
      </c>
      <c r="G2" s="5"/>
      <c r="H2" s="7">
        <v>43994.3881944444</v>
      </c>
      <c r="I2" s="7">
        <v>43994.3930555556</v>
      </c>
      <c r="J2" s="5" t="s">
        <v>437</v>
      </c>
      <c r="K2" s="5" t="s">
        <v>569</v>
      </c>
      <c r="L2" s="5" t="s">
        <v>764</v>
      </c>
      <c r="M2" s="5"/>
      <c r="N2" s="5" t="s">
        <v>79</v>
      </c>
    </row>
    <row r="3" customHeight="1" spans="1:14">
      <c r="A3" s="6">
        <v>43985</v>
      </c>
      <c r="B3" s="1">
        <v>6224961</v>
      </c>
      <c r="C3" s="5" t="s">
        <v>765</v>
      </c>
      <c r="D3" s="5"/>
      <c r="E3" s="5"/>
      <c r="F3" s="32" t="s">
        <v>766</v>
      </c>
      <c r="G3" s="5"/>
      <c r="H3" s="7">
        <v>43985.3819444444</v>
      </c>
      <c r="I3" s="11">
        <v>43985.3861111111</v>
      </c>
      <c r="J3" s="5" t="s">
        <v>579</v>
      </c>
      <c r="K3" s="5" t="s">
        <v>767</v>
      </c>
      <c r="L3" s="5" t="s">
        <v>768</v>
      </c>
      <c r="M3" s="5"/>
      <c r="N3" s="5" t="s">
        <v>19</v>
      </c>
    </row>
    <row r="4" customHeight="1" spans="1:14">
      <c r="A4" s="6">
        <v>43985</v>
      </c>
      <c r="B4" s="1">
        <v>8899714</v>
      </c>
      <c r="C4" s="5" t="s">
        <v>769</v>
      </c>
      <c r="D4" s="5"/>
      <c r="E4" s="5"/>
      <c r="F4" s="32" t="s">
        <v>770</v>
      </c>
      <c r="G4" s="5"/>
      <c r="H4" s="7">
        <v>43985.4256944444</v>
      </c>
      <c r="I4" s="12">
        <v>43985.4569444444</v>
      </c>
      <c r="J4" s="5" t="s">
        <v>579</v>
      </c>
      <c r="K4" s="5" t="s">
        <v>771</v>
      </c>
      <c r="M4" s="5"/>
      <c r="N4" s="5" t="s">
        <v>49</v>
      </c>
    </row>
    <row r="5" customHeight="1" spans="1:14">
      <c r="A5" s="6">
        <v>43990</v>
      </c>
      <c r="B5" s="1">
        <v>5021738</v>
      </c>
      <c r="C5" s="5" t="s">
        <v>772</v>
      </c>
      <c r="D5" s="5"/>
      <c r="E5" s="5"/>
      <c r="F5" s="32" t="s">
        <v>773</v>
      </c>
      <c r="G5" s="5"/>
      <c r="H5" s="7">
        <v>43990.3944444444</v>
      </c>
      <c r="I5" s="7">
        <v>43990.4375</v>
      </c>
      <c r="J5" s="5" t="s">
        <v>437</v>
      </c>
      <c r="K5" s="5" t="s">
        <v>774</v>
      </c>
      <c r="L5" s="5" t="s">
        <v>775</v>
      </c>
      <c r="M5" s="5"/>
      <c r="N5" s="5" t="s">
        <v>35</v>
      </c>
    </row>
    <row r="6" s="1" customFormat="1" ht="24.5" customHeight="1" spans="1:14">
      <c r="A6" s="6">
        <v>43990</v>
      </c>
      <c r="B6" s="1">
        <v>5718182</v>
      </c>
      <c r="C6" s="5" t="s">
        <v>776</v>
      </c>
      <c r="D6" s="5"/>
      <c r="E6" s="5"/>
      <c r="F6" s="32" t="s">
        <v>777</v>
      </c>
      <c r="G6" s="5"/>
      <c r="H6" s="7">
        <v>43990.6069444444</v>
      </c>
      <c r="I6" s="7">
        <v>43990.6111111111</v>
      </c>
      <c r="J6" s="5" t="s">
        <v>437</v>
      </c>
      <c r="K6" s="5" t="s">
        <v>226</v>
      </c>
      <c r="L6" s="5" t="s">
        <v>606</v>
      </c>
      <c r="M6" s="5"/>
      <c r="N6" s="5" t="s">
        <v>35</v>
      </c>
    </row>
    <row r="7" s="1" customFormat="1" ht="24.5" customHeight="1" spans="1:14">
      <c r="A7" s="6">
        <v>43990</v>
      </c>
      <c r="B7" s="1">
        <v>6531635</v>
      </c>
      <c r="C7" s="5" t="s">
        <v>778</v>
      </c>
      <c r="D7" s="5"/>
      <c r="E7" s="5"/>
      <c r="F7" s="32" t="s">
        <v>779</v>
      </c>
      <c r="G7" s="5"/>
      <c r="H7" s="7">
        <v>43990.575</v>
      </c>
      <c r="I7" s="7">
        <v>43990.5784722222</v>
      </c>
      <c r="J7" s="5" t="s">
        <v>437</v>
      </c>
      <c r="K7" s="5" t="s">
        <v>600</v>
      </c>
      <c r="L7" s="5" t="s">
        <v>606</v>
      </c>
      <c r="M7" s="5"/>
      <c r="N7" s="5" t="s">
        <v>35</v>
      </c>
    </row>
    <row r="8" s="1" customFormat="1" ht="24.5" customHeight="1" spans="1:14">
      <c r="A8" s="6">
        <v>43990</v>
      </c>
      <c r="B8" s="1">
        <v>5417954</v>
      </c>
      <c r="C8" s="5" t="s">
        <v>780</v>
      </c>
      <c r="D8" s="5"/>
      <c r="E8" s="5"/>
      <c r="F8" s="32" t="s">
        <v>781</v>
      </c>
      <c r="G8" s="5"/>
      <c r="H8" s="7">
        <v>43990.5527777778</v>
      </c>
      <c r="I8" s="7">
        <v>43990.5534722222</v>
      </c>
      <c r="J8" s="5" t="s">
        <v>782</v>
      </c>
      <c r="K8" s="13" t="s">
        <v>17</v>
      </c>
      <c r="L8" s="14" t="s">
        <v>38</v>
      </c>
      <c r="M8" s="5"/>
      <c r="N8" s="5" t="s">
        <v>35</v>
      </c>
    </row>
    <row r="9" s="1" customFormat="1" ht="24.5" customHeight="1" spans="1:14">
      <c r="A9" s="6">
        <v>43990</v>
      </c>
      <c r="B9" s="1">
        <v>5631603</v>
      </c>
      <c r="C9" s="5" t="s">
        <v>783</v>
      </c>
      <c r="D9" s="5"/>
      <c r="E9" s="5"/>
      <c r="F9" s="32" t="s">
        <v>784</v>
      </c>
      <c r="G9" s="5"/>
      <c r="H9" s="7">
        <v>43990.4979166667</v>
      </c>
      <c r="I9" s="7">
        <v>43990.5361111111</v>
      </c>
      <c r="J9" s="1" t="s">
        <v>437</v>
      </c>
      <c r="K9" s="5" t="s">
        <v>785</v>
      </c>
      <c r="L9" s="5" t="s">
        <v>609</v>
      </c>
      <c r="M9" s="5"/>
      <c r="N9" s="5" t="s">
        <v>35</v>
      </c>
    </row>
    <row r="10" s="1" customFormat="1" ht="24.5" customHeight="1" spans="1:14">
      <c r="A10" s="6">
        <v>43989</v>
      </c>
      <c r="B10" s="1">
        <v>8147305</v>
      </c>
      <c r="C10" s="5" t="s">
        <v>95</v>
      </c>
      <c r="D10" s="5"/>
      <c r="E10" s="5"/>
      <c r="F10" s="32" t="s">
        <v>786</v>
      </c>
      <c r="G10" s="5"/>
      <c r="H10" s="8">
        <v>43989.7166666667</v>
      </c>
      <c r="I10" s="7">
        <v>43989.7319444444</v>
      </c>
      <c r="J10" s="5" t="s">
        <v>437</v>
      </c>
      <c r="K10" s="5" t="s">
        <v>787</v>
      </c>
      <c r="L10" s="5" t="s">
        <v>609</v>
      </c>
      <c r="M10" s="5"/>
      <c r="N10" s="5" t="s">
        <v>49</v>
      </c>
    </row>
    <row r="11" s="1" customFormat="1" ht="24.5" customHeight="1" spans="1:14">
      <c r="A11" s="6">
        <v>43989</v>
      </c>
      <c r="B11" s="1">
        <v>8285245</v>
      </c>
      <c r="C11" s="5" t="s">
        <v>524</v>
      </c>
      <c r="D11" s="5"/>
      <c r="E11" s="5"/>
      <c r="F11" s="32" t="s">
        <v>788</v>
      </c>
      <c r="G11" s="5"/>
      <c r="H11" s="8">
        <v>43989.6506944444</v>
      </c>
      <c r="I11" s="7">
        <v>43989.6590277778</v>
      </c>
      <c r="J11" s="5" t="s">
        <v>437</v>
      </c>
      <c r="K11" s="5" t="s">
        <v>232</v>
      </c>
      <c r="L11" s="5" t="s">
        <v>609</v>
      </c>
      <c r="M11" s="5"/>
      <c r="N11" s="5" t="s">
        <v>49</v>
      </c>
    </row>
    <row r="12" s="1" customFormat="1" ht="24.5" customHeight="1" spans="1:14">
      <c r="A12" s="6">
        <v>43989</v>
      </c>
      <c r="B12" s="1">
        <v>9223745</v>
      </c>
      <c r="C12" s="5" t="s">
        <v>432</v>
      </c>
      <c r="D12" s="5"/>
      <c r="E12" s="5"/>
      <c r="F12" s="32" t="s">
        <v>789</v>
      </c>
      <c r="G12" s="5"/>
      <c r="H12" s="8">
        <v>43989.4451388889</v>
      </c>
      <c r="I12" s="7">
        <v>43989.4645833333</v>
      </c>
      <c r="J12" s="5" t="s">
        <v>437</v>
      </c>
      <c r="K12" s="5" t="s">
        <v>226</v>
      </c>
      <c r="L12" s="5" t="s">
        <v>609</v>
      </c>
      <c r="M12" s="5"/>
      <c r="N12" s="5" t="s">
        <v>49</v>
      </c>
    </row>
    <row r="13" s="1" customFormat="1" ht="24.5" customHeight="1" spans="1:14">
      <c r="A13" s="6">
        <v>43989</v>
      </c>
      <c r="B13" s="1">
        <v>8292160</v>
      </c>
      <c r="C13" s="5" t="s">
        <v>790</v>
      </c>
      <c r="D13" s="5"/>
      <c r="E13" s="5"/>
      <c r="F13" s="32" t="s">
        <v>791</v>
      </c>
      <c r="G13" s="5"/>
      <c r="H13" s="8">
        <v>43989.4486111111</v>
      </c>
      <c r="I13" s="7">
        <v>43989.4534722222</v>
      </c>
      <c r="J13" s="5" t="s">
        <v>437</v>
      </c>
      <c r="K13" s="5" t="s">
        <v>792</v>
      </c>
      <c r="L13" s="5" t="s">
        <v>793</v>
      </c>
      <c r="M13" s="5"/>
      <c r="N13" s="5" t="s">
        <v>49</v>
      </c>
    </row>
    <row r="14" s="1" customFormat="1" ht="24.5" customHeight="1" spans="1:14">
      <c r="A14" s="6">
        <v>43989</v>
      </c>
      <c r="B14" s="1">
        <v>8283874</v>
      </c>
      <c r="C14" s="5" t="s">
        <v>794</v>
      </c>
      <c r="D14" s="5"/>
      <c r="E14" s="5"/>
      <c r="F14" s="32" t="s">
        <v>795</v>
      </c>
      <c r="G14" s="5"/>
      <c r="H14" s="8">
        <v>43989.0270833333</v>
      </c>
      <c r="I14" s="7">
        <v>43989.0291666667</v>
      </c>
      <c r="J14" s="5" t="s">
        <v>782</v>
      </c>
      <c r="K14" s="5" t="s">
        <v>774</v>
      </c>
      <c r="L14" s="5" t="s">
        <v>547</v>
      </c>
      <c r="M14" s="5"/>
      <c r="N14" s="5" t="s">
        <v>49</v>
      </c>
    </row>
    <row r="15" s="1" customFormat="1" ht="24.5" customHeight="1" spans="1:14">
      <c r="A15" s="6">
        <v>43989</v>
      </c>
      <c r="B15" s="1">
        <v>5277247</v>
      </c>
      <c r="C15" s="5" t="s">
        <v>796</v>
      </c>
      <c r="D15" s="5"/>
      <c r="E15" s="5"/>
      <c r="F15" s="32" t="s">
        <v>797</v>
      </c>
      <c r="G15" s="5"/>
      <c r="H15" s="8">
        <v>43989.0298611111</v>
      </c>
      <c r="I15" s="7">
        <v>43989.2993055556</v>
      </c>
      <c r="J15" s="5" t="s">
        <v>782</v>
      </c>
      <c r="K15" s="5" t="s">
        <v>798</v>
      </c>
      <c r="L15" s="5" t="s">
        <v>609</v>
      </c>
      <c r="M15" s="5"/>
      <c r="N15" s="5" t="s">
        <v>49</v>
      </c>
    </row>
    <row r="16" s="1" customFormat="1" ht="24.5" customHeight="1" spans="1:14">
      <c r="A16" s="6">
        <v>43989</v>
      </c>
      <c r="B16" s="1">
        <v>5539296</v>
      </c>
      <c r="C16" s="5" t="s">
        <v>799</v>
      </c>
      <c r="D16" s="5"/>
      <c r="E16" s="5"/>
      <c r="F16" s="32" t="s">
        <v>800</v>
      </c>
      <c r="G16" s="5"/>
      <c r="H16" s="8">
        <v>43989.0340277778</v>
      </c>
      <c r="I16" s="7">
        <v>43989.0361111111</v>
      </c>
      <c r="J16" s="5" t="s">
        <v>782</v>
      </c>
      <c r="K16" s="5" t="s">
        <v>232</v>
      </c>
      <c r="L16" s="5" t="s">
        <v>801</v>
      </c>
      <c r="M16" s="5"/>
      <c r="N16" s="5" t="s">
        <v>49</v>
      </c>
    </row>
    <row r="17" s="1" customFormat="1" ht="24.5" customHeight="1" spans="1:14">
      <c r="A17" s="6">
        <v>43989</v>
      </c>
      <c r="B17" s="1">
        <v>8899711</v>
      </c>
      <c r="C17" s="5" t="s">
        <v>802</v>
      </c>
      <c r="D17" s="5"/>
      <c r="E17" s="5"/>
      <c r="F17" s="32" t="s">
        <v>803</v>
      </c>
      <c r="G17" s="5"/>
      <c r="H17" s="9">
        <v>43989.0333333333</v>
      </c>
      <c r="I17" s="7">
        <v>43989.3041666667</v>
      </c>
      <c r="J17" s="5" t="s">
        <v>782</v>
      </c>
      <c r="K17" s="5" t="s">
        <v>232</v>
      </c>
      <c r="L17" s="5" t="s">
        <v>571</v>
      </c>
      <c r="M17" s="5"/>
      <c r="N17" s="5" t="s">
        <v>49</v>
      </c>
    </row>
    <row r="18" s="1" customFormat="1" ht="24.5" customHeight="1" spans="1:14">
      <c r="A18" s="6">
        <v>43989</v>
      </c>
      <c r="B18" s="1">
        <v>5575885</v>
      </c>
      <c r="C18" s="5" t="s">
        <v>804</v>
      </c>
      <c r="D18" s="5"/>
      <c r="E18" s="5"/>
      <c r="F18" s="32" t="s">
        <v>805</v>
      </c>
      <c r="G18" s="5"/>
      <c r="H18" s="7">
        <v>43989.2805555556</v>
      </c>
      <c r="I18" s="7">
        <v>43989.2847222222</v>
      </c>
      <c r="J18" s="5" t="s">
        <v>782</v>
      </c>
      <c r="K18" s="5" t="s">
        <v>806</v>
      </c>
      <c r="L18" s="5" t="s">
        <v>793</v>
      </c>
      <c r="M18" s="5"/>
      <c r="N18" s="5" t="s">
        <v>49</v>
      </c>
    </row>
    <row r="19" s="1" customFormat="1" ht="24.5" customHeight="1" spans="1:14">
      <c r="A19" s="6">
        <v>43988</v>
      </c>
      <c r="B19" s="1">
        <v>6028984</v>
      </c>
      <c r="C19" s="5" t="s">
        <v>807</v>
      </c>
      <c r="D19" s="5"/>
      <c r="E19" s="5"/>
      <c r="F19" s="32" t="s">
        <v>808</v>
      </c>
      <c r="G19" s="5"/>
      <c r="H19" s="7">
        <v>43988.4618055556</v>
      </c>
      <c r="I19" s="8">
        <v>43988.5069444444</v>
      </c>
      <c r="J19" s="5" t="s">
        <v>579</v>
      </c>
      <c r="K19" s="5" t="s">
        <v>232</v>
      </c>
      <c r="L19" s="5" t="s">
        <v>571</v>
      </c>
      <c r="M19" s="5"/>
      <c r="N19" s="5" t="s">
        <v>19</v>
      </c>
    </row>
    <row r="20" s="1" customFormat="1" ht="24.5" customHeight="1" spans="1:14">
      <c r="A20" s="6">
        <v>43988</v>
      </c>
      <c r="B20" s="1">
        <v>9054991</v>
      </c>
      <c r="C20" s="5" t="s">
        <v>809</v>
      </c>
      <c r="D20" s="5"/>
      <c r="E20" s="5"/>
      <c r="F20" s="32" t="s">
        <v>810</v>
      </c>
      <c r="G20" s="5"/>
      <c r="H20" s="7">
        <v>43988.5583333333</v>
      </c>
      <c r="I20" s="7">
        <v>43988.5597222222</v>
      </c>
      <c r="J20" s="5" t="s">
        <v>782</v>
      </c>
      <c r="K20" s="5" t="s">
        <v>232</v>
      </c>
      <c r="L20" s="5" t="s">
        <v>571</v>
      </c>
      <c r="M20" s="5"/>
      <c r="N20" s="5" t="s">
        <v>19</v>
      </c>
    </row>
    <row r="21" s="1" customFormat="1" ht="24.5" customHeight="1" spans="1:14">
      <c r="A21" s="6">
        <v>43988</v>
      </c>
      <c r="B21" s="1">
        <v>5444884</v>
      </c>
      <c r="C21" s="5" t="s">
        <v>317</v>
      </c>
      <c r="D21" s="5"/>
      <c r="E21" s="5"/>
      <c r="F21" s="32" t="s">
        <v>811</v>
      </c>
      <c r="G21" s="5"/>
      <c r="H21" s="7">
        <v>43988.0847222222</v>
      </c>
      <c r="I21" s="7">
        <v>43988.2722222222</v>
      </c>
      <c r="J21" s="5" t="s">
        <v>579</v>
      </c>
      <c r="K21" s="5" t="s">
        <v>806</v>
      </c>
      <c r="L21" s="5" t="s">
        <v>571</v>
      </c>
      <c r="M21" s="5"/>
      <c r="N21" s="5" t="s">
        <v>19</v>
      </c>
    </row>
    <row r="22" s="1" customFormat="1" ht="24.5" customHeight="1" spans="1:14">
      <c r="A22" s="6">
        <v>43988</v>
      </c>
      <c r="B22" s="1">
        <v>5444884</v>
      </c>
      <c r="C22" s="5" t="s">
        <v>317</v>
      </c>
      <c r="D22" s="5"/>
      <c r="E22" s="5"/>
      <c r="F22" s="32" t="s">
        <v>811</v>
      </c>
      <c r="G22" s="5"/>
      <c r="H22" s="7">
        <v>43988.3611111111</v>
      </c>
      <c r="I22" s="7">
        <v>43988.2722222222</v>
      </c>
      <c r="J22" s="5" t="s">
        <v>782</v>
      </c>
      <c r="K22" s="5" t="s">
        <v>767</v>
      </c>
      <c r="L22" s="5" t="s">
        <v>812</v>
      </c>
      <c r="M22" s="5"/>
      <c r="N22" s="5" t="s">
        <v>49</v>
      </c>
    </row>
    <row r="23" s="1" customFormat="1" ht="24.5" customHeight="1" spans="1:14">
      <c r="A23" s="6">
        <v>43987</v>
      </c>
      <c r="B23" s="1">
        <v>7354111</v>
      </c>
      <c r="C23" s="5" t="s">
        <v>813</v>
      </c>
      <c r="D23" s="5"/>
      <c r="E23" s="5"/>
      <c r="F23" s="32" t="s">
        <v>814</v>
      </c>
      <c r="G23" s="5"/>
      <c r="H23" s="7">
        <v>43987.6791666667</v>
      </c>
      <c r="I23" s="7">
        <v>43987.68125</v>
      </c>
      <c r="J23" s="5" t="s">
        <v>782</v>
      </c>
      <c r="K23" s="5" t="s">
        <v>232</v>
      </c>
      <c r="M23" s="5"/>
      <c r="N23" s="5" t="s">
        <v>25</v>
      </c>
    </row>
    <row r="24" s="1" customFormat="1" ht="24.5" customHeight="1" spans="1:14">
      <c r="A24" s="6">
        <v>43987</v>
      </c>
      <c r="B24" s="1">
        <v>5828623</v>
      </c>
      <c r="C24" s="5" t="s">
        <v>317</v>
      </c>
      <c r="D24" s="5"/>
      <c r="E24" s="5"/>
      <c r="F24" s="32" t="s">
        <v>815</v>
      </c>
      <c r="G24" s="5"/>
      <c r="H24" s="7">
        <v>43987.2097222222</v>
      </c>
      <c r="I24" s="7">
        <v>43987.2256944444</v>
      </c>
      <c r="J24" s="5" t="s">
        <v>782</v>
      </c>
      <c r="K24" s="5" t="s">
        <v>806</v>
      </c>
      <c r="M24" s="5"/>
      <c r="N24" s="5" t="s">
        <v>30</v>
      </c>
    </row>
    <row r="25" s="1" customFormat="1" ht="24.5" customHeight="1" spans="1:14">
      <c r="A25" s="6">
        <v>43987</v>
      </c>
      <c r="B25" s="1">
        <v>7030190</v>
      </c>
      <c r="C25" s="5" t="s">
        <v>816</v>
      </c>
      <c r="D25" s="5"/>
      <c r="E25" s="5"/>
      <c r="F25" s="34" t="s">
        <v>817</v>
      </c>
      <c r="G25" s="10"/>
      <c r="H25" s="7">
        <v>43987.56875</v>
      </c>
      <c r="I25" s="8">
        <v>43987.5701388889</v>
      </c>
      <c r="J25" s="5" t="s">
        <v>782</v>
      </c>
      <c r="K25" s="5" t="s">
        <v>806</v>
      </c>
      <c r="L25" s="5" t="s">
        <v>818</v>
      </c>
      <c r="M25" s="5"/>
      <c r="N25" s="5" t="s">
        <v>30</v>
      </c>
    </row>
    <row r="26" s="1" customFormat="1" ht="24.5" customHeight="1" spans="1:14">
      <c r="A26" s="6">
        <v>43986</v>
      </c>
      <c r="B26" s="1">
        <v>5718170</v>
      </c>
      <c r="C26" s="5" t="s">
        <v>819</v>
      </c>
      <c r="D26" s="5"/>
      <c r="E26" s="5"/>
      <c r="F26" s="32" t="s">
        <v>820</v>
      </c>
      <c r="G26" s="5"/>
      <c r="H26" s="7">
        <v>43986.4458333333</v>
      </c>
      <c r="I26" s="7">
        <v>43986.5256944444</v>
      </c>
      <c r="J26" s="1" t="s">
        <v>782</v>
      </c>
      <c r="K26" s="5" t="s">
        <v>806</v>
      </c>
      <c r="L26" s="5" t="s">
        <v>818</v>
      </c>
      <c r="M26" s="5"/>
      <c r="N26" s="5" t="s">
        <v>79</v>
      </c>
    </row>
    <row r="27" s="1" customFormat="1" ht="24.5" customHeight="1" spans="1:14">
      <c r="A27" s="6">
        <v>43986</v>
      </c>
      <c r="B27" s="1">
        <v>8147167</v>
      </c>
      <c r="C27" s="5" t="s">
        <v>821</v>
      </c>
      <c r="D27" s="5"/>
      <c r="E27" s="5"/>
      <c r="F27" s="32" t="s">
        <v>822</v>
      </c>
      <c r="G27" s="5"/>
      <c r="H27" s="7">
        <v>43986.4520833333</v>
      </c>
      <c r="I27" s="7">
        <v>43986.5430555556</v>
      </c>
      <c r="J27" s="5" t="s">
        <v>579</v>
      </c>
      <c r="K27" s="5" t="s">
        <v>232</v>
      </c>
      <c r="L27" s="5" t="s">
        <v>571</v>
      </c>
      <c r="M27" s="5"/>
      <c r="N27" s="5" t="s">
        <v>19</v>
      </c>
    </row>
    <row r="28" s="1" customFormat="1" ht="24.5" customHeight="1" spans="1:14">
      <c r="A28" s="6">
        <v>43986</v>
      </c>
      <c r="B28" s="1">
        <v>7028639</v>
      </c>
      <c r="C28" s="5" t="s">
        <v>292</v>
      </c>
      <c r="D28" s="5"/>
      <c r="E28" s="5"/>
      <c r="F28" s="32" t="s">
        <v>823</v>
      </c>
      <c r="G28" s="5"/>
      <c r="H28" s="7">
        <v>43986.6958333333</v>
      </c>
      <c r="I28" s="7">
        <v>43986.7402777778</v>
      </c>
      <c r="J28" s="5" t="s">
        <v>579</v>
      </c>
      <c r="K28" s="5" t="s">
        <v>824</v>
      </c>
      <c r="L28" s="5" t="s">
        <v>571</v>
      </c>
      <c r="M28" s="5"/>
      <c r="N28" s="5" t="s">
        <v>19</v>
      </c>
    </row>
    <row r="29" s="1" customFormat="1" ht="24.5" customHeight="1" spans="1:14">
      <c r="A29" s="6">
        <v>43986</v>
      </c>
      <c r="B29" s="1">
        <v>5578678</v>
      </c>
      <c r="C29" s="5" t="s">
        <v>825</v>
      </c>
      <c r="D29" s="5"/>
      <c r="E29" s="5"/>
      <c r="F29" s="32" t="s">
        <v>826</v>
      </c>
      <c r="G29" s="5"/>
      <c r="H29" s="7">
        <v>43986.3798611111</v>
      </c>
      <c r="I29" s="7">
        <v>43986.4895833333</v>
      </c>
      <c r="J29" s="1" t="s">
        <v>579</v>
      </c>
      <c r="K29" s="5" t="s">
        <v>827</v>
      </c>
      <c r="M29" s="5"/>
      <c r="N29" s="5" t="s">
        <v>79</v>
      </c>
    </row>
    <row r="30" s="1" customFormat="1" ht="24.5" customHeight="1" spans="1:14">
      <c r="A30" s="6">
        <v>43986</v>
      </c>
      <c r="B30" s="1">
        <v>8853484</v>
      </c>
      <c r="C30" s="5" t="s">
        <v>828</v>
      </c>
      <c r="D30" s="5"/>
      <c r="E30" s="5"/>
      <c r="F30" s="32" t="s">
        <v>829</v>
      </c>
      <c r="G30" s="5"/>
      <c r="H30" s="7">
        <v>43986.3375</v>
      </c>
      <c r="I30" s="7">
        <v>43986.3375</v>
      </c>
      <c r="J30" s="5" t="s">
        <v>545</v>
      </c>
      <c r="K30" s="5" t="s">
        <v>269</v>
      </c>
      <c r="L30" s="5" t="s">
        <v>768</v>
      </c>
      <c r="M30" s="5"/>
      <c r="N30" s="5" t="s">
        <v>19</v>
      </c>
    </row>
    <row r="31" s="1" customFormat="1" ht="24.5" customHeight="1" spans="1:14">
      <c r="A31" s="6">
        <v>43985</v>
      </c>
      <c r="B31" s="1">
        <v>6379430</v>
      </c>
      <c r="C31" s="5" t="s">
        <v>830</v>
      </c>
      <c r="D31" s="5"/>
      <c r="E31" s="5"/>
      <c r="F31" s="32" t="s">
        <v>831</v>
      </c>
      <c r="G31" s="5"/>
      <c r="H31" s="7">
        <v>43985.5625</v>
      </c>
      <c r="I31" s="7">
        <v>43985.5993055556</v>
      </c>
      <c r="J31" s="5" t="s">
        <v>579</v>
      </c>
      <c r="K31" s="5" t="s">
        <v>771</v>
      </c>
      <c r="M31" s="5"/>
      <c r="N31" s="5" t="s">
        <v>49</v>
      </c>
    </row>
    <row r="32" s="1" customFormat="1" ht="24.5" customHeight="1" spans="1:14">
      <c r="A32" s="6">
        <v>43990</v>
      </c>
      <c r="B32" s="1">
        <v>5828623</v>
      </c>
      <c r="C32" s="5" t="s">
        <v>317</v>
      </c>
      <c r="D32" s="5"/>
      <c r="E32" s="5"/>
      <c r="F32" s="32" t="s">
        <v>832</v>
      </c>
      <c r="G32" s="5"/>
      <c r="H32" s="8">
        <v>43990.4208333333</v>
      </c>
      <c r="I32" s="7">
        <v>43990.4222222222</v>
      </c>
      <c r="J32" s="5" t="s">
        <v>437</v>
      </c>
      <c r="K32" s="5" t="s">
        <v>785</v>
      </c>
      <c r="L32" s="5" t="s">
        <v>606</v>
      </c>
      <c r="M32" s="5"/>
      <c r="N32" s="5" t="s">
        <v>25</v>
      </c>
    </row>
    <row r="33" s="1" customFormat="1" ht="24.5" customHeight="1" spans="1:14">
      <c r="A33" s="6">
        <v>43990</v>
      </c>
      <c r="B33" s="1">
        <v>5311653</v>
      </c>
      <c r="C33" s="5" t="s">
        <v>833</v>
      </c>
      <c r="D33" s="5"/>
      <c r="E33" s="5"/>
      <c r="F33" s="32" t="s">
        <v>834</v>
      </c>
      <c r="G33" s="5"/>
      <c r="H33" s="8">
        <v>43990.3520833333</v>
      </c>
      <c r="I33" s="7">
        <v>43990.3618055556</v>
      </c>
      <c r="J33" s="5" t="s">
        <v>437</v>
      </c>
      <c r="K33" s="5" t="s">
        <v>232</v>
      </c>
      <c r="L33" s="5" t="s">
        <v>562</v>
      </c>
      <c r="M33" s="5"/>
      <c r="N33" s="5" t="s">
        <v>25</v>
      </c>
    </row>
    <row r="34" s="1" customFormat="1" ht="24.5" customHeight="1" spans="1:14">
      <c r="A34" s="6">
        <v>43989</v>
      </c>
      <c r="B34" s="1">
        <v>8292160</v>
      </c>
      <c r="C34" s="5" t="s">
        <v>790</v>
      </c>
      <c r="D34" s="5"/>
      <c r="E34" s="5"/>
      <c r="F34" s="32" t="s">
        <v>791</v>
      </c>
      <c r="G34" s="5"/>
      <c r="H34" s="8">
        <v>43989.4486111111</v>
      </c>
      <c r="I34" s="7">
        <v>43989.4534722222</v>
      </c>
      <c r="J34" s="5" t="s">
        <v>437</v>
      </c>
      <c r="K34" s="5" t="s">
        <v>792</v>
      </c>
      <c r="L34" s="5" t="s">
        <v>793</v>
      </c>
      <c r="M34" s="5"/>
      <c r="N34" s="5" t="s">
        <v>49</v>
      </c>
    </row>
    <row r="35" s="1" customFormat="1" ht="24.5" customHeight="1" spans="1:14">
      <c r="A35" s="6">
        <v>43986</v>
      </c>
      <c r="B35" s="1">
        <v>84094333</v>
      </c>
      <c r="C35" s="5" t="s">
        <v>835</v>
      </c>
      <c r="D35" s="5"/>
      <c r="E35" s="5"/>
      <c r="F35" s="32" t="s">
        <v>836</v>
      </c>
      <c r="G35" s="5"/>
      <c r="H35" s="7">
        <v>43986.4979166667</v>
      </c>
      <c r="I35" s="7">
        <v>43986.5048611111</v>
      </c>
      <c r="J35" s="5" t="s">
        <v>579</v>
      </c>
      <c r="K35" s="5" t="s">
        <v>232</v>
      </c>
      <c r="L35" s="5" t="s">
        <v>571</v>
      </c>
      <c r="M35" s="5"/>
      <c r="N35" s="5" t="s">
        <v>19</v>
      </c>
    </row>
    <row r="36" s="1" customFormat="1" ht="24.5" customHeight="1" spans="1:14">
      <c r="A36" s="6">
        <v>43987</v>
      </c>
      <c r="B36" s="1">
        <v>7354111</v>
      </c>
      <c r="C36" s="5" t="s">
        <v>813</v>
      </c>
      <c r="D36" s="5"/>
      <c r="E36" s="5"/>
      <c r="F36" s="32" t="s">
        <v>814</v>
      </c>
      <c r="G36" s="5"/>
      <c r="H36" s="7">
        <v>43987.6791666667</v>
      </c>
      <c r="I36" s="7">
        <v>43987.68125</v>
      </c>
      <c r="J36" s="5" t="s">
        <v>782</v>
      </c>
      <c r="K36" s="5" t="s">
        <v>232</v>
      </c>
      <c r="M36" s="5"/>
      <c r="N36" s="5" t="s">
        <v>25</v>
      </c>
    </row>
    <row r="37" s="1" customFormat="1" ht="24.5" customHeight="1" spans="1:14">
      <c r="A37" s="6">
        <v>43986</v>
      </c>
      <c r="B37" s="1">
        <v>8331701</v>
      </c>
      <c r="C37" s="5" t="s">
        <v>837</v>
      </c>
      <c r="D37" s="5"/>
      <c r="E37" s="5"/>
      <c r="F37" s="32" t="s">
        <v>838</v>
      </c>
      <c r="G37" s="5"/>
      <c r="H37" s="8">
        <v>43986.3652777778</v>
      </c>
      <c r="I37" s="7">
        <v>43986.3694444444</v>
      </c>
      <c r="J37" s="5" t="s">
        <v>782</v>
      </c>
      <c r="K37" s="5" t="s">
        <v>839</v>
      </c>
      <c r="L37" s="5" t="s">
        <v>571</v>
      </c>
      <c r="M37" s="5"/>
      <c r="N37" s="5" t="s">
        <v>19</v>
      </c>
    </row>
    <row r="38" s="1" customFormat="1" ht="24.5" customHeight="1" spans="1:14">
      <c r="A38" s="6">
        <v>43989</v>
      </c>
      <c r="B38" s="1">
        <v>5539296</v>
      </c>
      <c r="C38" s="5" t="s">
        <v>799</v>
      </c>
      <c r="D38" s="5"/>
      <c r="E38" s="5"/>
      <c r="F38" s="32" t="s">
        <v>800</v>
      </c>
      <c r="G38" s="5"/>
      <c r="H38" s="8">
        <v>43989.0340277778</v>
      </c>
      <c r="I38" s="7">
        <v>43989.0361111111</v>
      </c>
      <c r="J38" s="5" t="s">
        <v>782</v>
      </c>
      <c r="K38" s="5" t="s">
        <v>232</v>
      </c>
      <c r="L38" s="5" t="s">
        <v>801</v>
      </c>
      <c r="M38" s="5"/>
      <c r="N38" s="5" t="s">
        <v>49</v>
      </c>
    </row>
    <row r="39" s="1" customFormat="1" ht="24.5" customHeight="1" spans="1:14">
      <c r="A39" s="6">
        <v>43989</v>
      </c>
      <c r="B39" s="1">
        <v>8899711</v>
      </c>
      <c r="C39" s="5" t="s">
        <v>802</v>
      </c>
      <c r="D39" s="5"/>
      <c r="E39" s="5"/>
      <c r="F39" s="32" t="s">
        <v>803</v>
      </c>
      <c r="G39" s="5"/>
      <c r="H39" s="8">
        <v>43989.0333333333</v>
      </c>
      <c r="I39" s="7">
        <v>43989.3041666667</v>
      </c>
      <c r="J39" s="5" t="s">
        <v>782</v>
      </c>
      <c r="K39" s="5" t="s">
        <v>232</v>
      </c>
      <c r="L39" s="5" t="s">
        <v>571</v>
      </c>
      <c r="M39" s="5"/>
      <c r="N39" s="5" t="s">
        <v>49</v>
      </c>
    </row>
    <row r="40" customHeight="1" spans="1:14">
      <c r="A40" s="6">
        <v>43994</v>
      </c>
      <c r="B40" s="1">
        <v>5277544</v>
      </c>
      <c r="C40" s="5" t="s">
        <v>840</v>
      </c>
      <c r="D40" s="5"/>
      <c r="E40" s="5"/>
      <c r="F40" s="32" t="s">
        <v>841</v>
      </c>
      <c r="G40" s="5"/>
      <c r="H40" s="7">
        <v>43994.4486111111</v>
      </c>
      <c r="I40" s="7">
        <v>43994.4493055556</v>
      </c>
      <c r="J40" s="5" t="s">
        <v>782</v>
      </c>
      <c r="K40" s="5"/>
      <c r="L40" s="5" t="s">
        <v>269</v>
      </c>
      <c r="N40" s="5" t="s">
        <v>25</v>
      </c>
    </row>
    <row r="41" customHeight="1" spans="1:14">
      <c r="A41" s="6">
        <v>43994</v>
      </c>
      <c r="B41" s="1">
        <v>8054677</v>
      </c>
      <c r="C41" s="5" t="s">
        <v>39</v>
      </c>
      <c r="D41" s="5"/>
      <c r="E41" s="5"/>
      <c r="F41" s="32" t="s">
        <v>763</v>
      </c>
      <c r="G41" s="5"/>
      <c r="H41" s="7">
        <v>43994.3881944444</v>
      </c>
      <c r="I41" s="7">
        <v>43994.3930555556</v>
      </c>
      <c r="J41" s="5" t="s">
        <v>782</v>
      </c>
      <c r="K41" s="5" t="s">
        <v>764</v>
      </c>
      <c r="L41" s="5" t="s">
        <v>571</v>
      </c>
      <c r="N41" s="5" t="s">
        <v>25</v>
      </c>
    </row>
    <row r="42" customHeight="1" spans="1:14">
      <c r="A42" s="6">
        <v>43994</v>
      </c>
      <c r="B42" s="1">
        <v>5444883</v>
      </c>
      <c r="C42" s="5" t="s">
        <v>842</v>
      </c>
      <c r="D42" s="5"/>
      <c r="E42" s="5"/>
      <c r="F42" s="32" t="s">
        <v>843</v>
      </c>
      <c r="G42" s="5"/>
      <c r="H42" s="7">
        <v>43994.3076388889</v>
      </c>
      <c r="I42" s="7">
        <v>43994.3083333333</v>
      </c>
      <c r="J42" s="5" t="s">
        <v>782</v>
      </c>
      <c r="K42" s="5" t="s">
        <v>17</v>
      </c>
      <c r="L42" s="5" t="s">
        <v>247</v>
      </c>
      <c r="N42" s="5" t="s">
        <v>25</v>
      </c>
    </row>
    <row r="43" customHeight="1" spans="1:14">
      <c r="A43" s="6">
        <v>43994</v>
      </c>
      <c r="B43" s="1">
        <v>5539360</v>
      </c>
      <c r="C43" s="5" t="s">
        <v>146</v>
      </c>
      <c r="D43" s="5"/>
      <c r="E43" s="5"/>
      <c r="F43" s="32" t="s">
        <v>844</v>
      </c>
      <c r="G43" s="5"/>
      <c r="H43" s="7">
        <v>43994.2347222222</v>
      </c>
      <c r="I43" s="7">
        <v>43994.3208333333</v>
      </c>
      <c r="J43" s="5" t="s">
        <v>782</v>
      </c>
      <c r="K43" s="5" t="s">
        <v>774</v>
      </c>
      <c r="N43" s="5" t="s">
        <v>25</v>
      </c>
    </row>
    <row r="44" ht="25.5" customHeight="1" spans="1:14">
      <c r="A44" s="6">
        <v>43994</v>
      </c>
      <c r="B44" s="1">
        <v>7264547</v>
      </c>
      <c r="C44" s="5" t="s">
        <v>845</v>
      </c>
      <c r="D44" s="5"/>
      <c r="E44" s="5"/>
      <c r="F44" s="32" t="s">
        <v>846</v>
      </c>
      <c r="G44" s="5"/>
      <c r="H44" s="7">
        <v>43971.5513888889</v>
      </c>
      <c r="I44" s="7">
        <v>43994.4513888889</v>
      </c>
      <c r="J44" s="5" t="s">
        <v>782</v>
      </c>
      <c r="L44" s="10" t="s">
        <v>847</v>
      </c>
      <c r="N44" s="5" t="s">
        <v>25</v>
      </c>
    </row>
    <row r="45" customHeight="1" spans="1:14">
      <c r="A45" s="6">
        <v>43994</v>
      </c>
      <c r="B45" s="1">
        <v>6062087</v>
      </c>
      <c r="C45" s="5" t="s">
        <v>682</v>
      </c>
      <c r="D45" s="5"/>
      <c r="E45" s="5"/>
      <c r="F45" s="32" t="s">
        <v>848</v>
      </c>
      <c r="G45" s="5"/>
      <c r="H45" s="7">
        <v>43994.6076388889</v>
      </c>
      <c r="I45" s="7">
        <v>43994.6118055556</v>
      </c>
      <c r="J45" s="5" t="s">
        <v>782</v>
      </c>
      <c r="K45" s="5" t="s">
        <v>226</v>
      </c>
      <c r="L45" s="5"/>
      <c r="N45" s="5" t="s">
        <v>25</v>
      </c>
    </row>
    <row r="46" customHeight="1" spans="1:14">
      <c r="A46" s="6">
        <v>43994</v>
      </c>
      <c r="B46" s="1">
        <v>4568666</v>
      </c>
      <c r="C46" s="5" t="s">
        <v>849</v>
      </c>
      <c r="D46" s="5"/>
      <c r="E46" s="5"/>
      <c r="F46" s="32" t="s">
        <v>850</v>
      </c>
      <c r="G46" s="5"/>
      <c r="H46" s="7">
        <v>43994.00625</v>
      </c>
      <c r="I46" s="7">
        <v>43994.0083333333</v>
      </c>
      <c r="J46" s="5" t="s">
        <v>782</v>
      </c>
      <c r="K46" s="5" t="s">
        <v>806</v>
      </c>
      <c r="N46" s="5" t="s">
        <v>25</v>
      </c>
    </row>
    <row r="47" customHeight="1" spans="1:14">
      <c r="A47" s="6">
        <v>43994</v>
      </c>
      <c r="B47" s="1">
        <v>6512607</v>
      </c>
      <c r="C47" s="5" t="s">
        <v>851</v>
      </c>
      <c r="D47" s="5"/>
      <c r="E47" s="5"/>
      <c r="F47" s="32" t="s">
        <v>852</v>
      </c>
      <c r="G47" s="5"/>
      <c r="H47" s="7">
        <v>43994.7125</v>
      </c>
      <c r="I47" s="7">
        <v>43994.7173611111</v>
      </c>
      <c r="J47" s="5" t="s">
        <v>782</v>
      </c>
      <c r="K47" s="1" t="s">
        <v>226</v>
      </c>
      <c r="L47" s="5"/>
      <c r="N47" s="5" t="s">
        <v>25</v>
      </c>
    </row>
    <row r="48" customHeight="1" spans="1:14">
      <c r="A48" s="6">
        <v>43994</v>
      </c>
      <c r="B48" s="1">
        <v>7429071</v>
      </c>
      <c r="C48" s="5" t="s">
        <v>306</v>
      </c>
      <c r="D48" s="5"/>
      <c r="E48" s="5"/>
      <c r="F48" s="32" t="s">
        <v>853</v>
      </c>
      <c r="G48" s="5"/>
      <c r="H48" s="7">
        <v>43994.7125</v>
      </c>
      <c r="I48" s="7">
        <v>43994.7159722222</v>
      </c>
      <c r="J48" s="5" t="s">
        <v>782</v>
      </c>
      <c r="K48" s="5" t="s">
        <v>232</v>
      </c>
      <c r="M48" s="10" t="s">
        <v>854</v>
      </c>
      <c r="N48" s="5" t="s">
        <v>25</v>
      </c>
    </row>
    <row r="49" customHeight="1" spans="1:14">
      <c r="A49" s="6">
        <v>43994</v>
      </c>
      <c r="B49" s="1">
        <v>6968117</v>
      </c>
      <c r="C49" s="5" t="s">
        <v>855</v>
      </c>
      <c r="D49" s="5"/>
      <c r="E49" s="5"/>
      <c r="F49" s="32" t="s">
        <v>856</v>
      </c>
      <c r="G49" s="5"/>
      <c r="H49" s="7">
        <v>43994.6263888889</v>
      </c>
      <c r="I49" s="7">
        <v>43994.63125</v>
      </c>
      <c r="J49" s="5" t="s">
        <v>782</v>
      </c>
      <c r="K49" s="5" t="s">
        <v>232</v>
      </c>
      <c r="N49" s="5" t="s">
        <v>25</v>
      </c>
    </row>
    <row r="50" customHeight="1" spans="1:14">
      <c r="A50" s="6">
        <v>43995</v>
      </c>
      <c r="B50" s="1">
        <v>7514962</v>
      </c>
      <c r="C50" s="5" t="s">
        <v>857</v>
      </c>
      <c r="D50" s="5"/>
      <c r="E50" s="5"/>
      <c r="F50" s="32" t="s">
        <v>858</v>
      </c>
      <c r="G50" s="5"/>
      <c r="H50" s="7">
        <v>43995.3569444444</v>
      </c>
      <c r="I50" s="7">
        <v>43995.3590277778</v>
      </c>
      <c r="J50" s="5" t="s">
        <v>782</v>
      </c>
      <c r="K50" s="5" t="s">
        <v>17</v>
      </c>
      <c r="N50" s="5" t="s">
        <v>79</v>
      </c>
    </row>
    <row r="51" customHeight="1" spans="1:14">
      <c r="A51" s="6">
        <v>43995</v>
      </c>
      <c r="B51" s="1">
        <v>7707659</v>
      </c>
      <c r="C51" s="5" t="s">
        <v>218</v>
      </c>
      <c r="D51" s="5"/>
      <c r="E51" s="5"/>
      <c r="F51" s="32" t="s">
        <v>859</v>
      </c>
      <c r="G51" s="5"/>
      <c r="H51" s="7">
        <v>43995.0180555556</v>
      </c>
      <c r="I51" s="7">
        <v>43995.0229166667</v>
      </c>
      <c r="J51" s="5" t="s">
        <v>782</v>
      </c>
      <c r="K51" s="5" t="s">
        <v>17</v>
      </c>
      <c r="N51" s="5" t="s">
        <v>79</v>
      </c>
    </row>
    <row r="52" customHeight="1" spans="1:14">
      <c r="A52" s="6">
        <v>43995</v>
      </c>
      <c r="B52" s="1">
        <v>9054991</v>
      </c>
      <c r="C52" s="5" t="s">
        <v>809</v>
      </c>
      <c r="D52" s="5"/>
      <c r="E52" s="5"/>
      <c r="F52" s="32" t="s">
        <v>860</v>
      </c>
      <c r="G52" s="5"/>
      <c r="H52" s="7">
        <v>43995.4166666667</v>
      </c>
      <c r="I52" s="7">
        <v>43995.4194444444</v>
      </c>
      <c r="J52" s="5" t="s">
        <v>782</v>
      </c>
      <c r="K52" s="5" t="s">
        <v>774</v>
      </c>
      <c r="N52" s="5" t="s">
        <v>79</v>
      </c>
    </row>
    <row r="53" customHeight="1" spans="1:14">
      <c r="A53" s="6">
        <v>43995</v>
      </c>
      <c r="B53" s="1">
        <v>5568398</v>
      </c>
      <c r="C53" s="5" t="s">
        <v>861</v>
      </c>
      <c r="D53" s="5"/>
      <c r="E53" s="5"/>
      <c r="F53" s="32" t="s">
        <v>862</v>
      </c>
      <c r="G53" s="5"/>
      <c r="H53" s="7">
        <v>43995.5576388889</v>
      </c>
      <c r="I53" s="7">
        <v>43995.5604166667</v>
      </c>
      <c r="J53" s="5" t="s">
        <v>782</v>
      </c>
      <c r="K53" s="5" t="s">
        <v>17</v>
      </c>
      <c r="N53" s="5" t="s">
        <v>79</v>
      </c>
    </row>
    <row r="54" customHeight="1" spans="1:14">
      <c r="A54" s="6">
        <v>43993</v>
      </c>
      <c r="B54" s="1">
        <v>5253070</v>
      </c>
      <c r="C54" s="5" t="s">
        <v>276</v>
      </c>
      <c r="D54" s="5"/>
      <c r="E54" s="5"/>
      <c r="F54" s="32" t="s">
        <v>863</v>
      </c>
      <c r="G54" s="5"/>
      <c r="H54" s="7">
        <v>43993.6027777778</v>
      </c>
      <c r="I54" s="7">
        <v>43995.4659722222</v>
      </c>
      <c r="J54" s="5" t="s">
        <v>569</v>
      </c>
      <c r="K54" s="5" t="s">
        <v>232</v>
      </c>
      <c r="N54" s="5" t="s">
        <v>79</v>
      </c>
    </row>
    <row r="55" customHeight="1" spans="1:14">
      <c r="A55" s="6">
        <v>43995</v>
      </c>
      <c r="B55" s="1">
        <v>9010309</v>
      </c>
      <c r="C55" s="5" t="s">
        <v>864</v>
      </c>
      <c r="D55" s="5"/>
      <c r="E55" s="5"/>
      <c r="F55" s="32" t="s">
        <v>865</v>
      </c>
      <c r="G55" s="5"/>
      <c r="H55" s="7">
        <v>43995.5722222222</v>
      </c>
      <c r="I55" s="7">
        <v>43995.6423611111</v>
      </c>
      <c r="J55" s="5" t="s">
        <v>569</v>
      </c>
      <c r="K55" s="5" t="s">
        <v>226</v>
      </c>
      <c r="N55" s="5" t="s">
        <v>79</v>
      </c>
    </row>
    <row r="56" customHeight="1" spans="1:14">
      <c r="A56" s="6">
        <v>43995</v>
      </c>
      <c r="B56" s="1">
        <v>5568398</v>
      </c>
      <c r="C56" s="5" t="s">
        <v>861</v>
      </c>
      <c r="D56" s="5"/>
      <c r="E56" s="5"/>
      <c r="F56" s="32" t="s">
        <v>862</v>
      </c>
      <c r="G56" s="5"/>
      <c r="H56" s="7">
        <v>43995.5576388889</v>
      </c>
      <c r="I56" s="7">
        <v>43995.5604166667</v>
      </c>
      <c r="J56" s="5" t="s">
        <v>569</v>
      </c>
      <c r="K56" s="5" t="s">
        <v>17</v>
      </c>
      <c r="N56" s="5" t="s">
        <v>79</v>
      </c>
    </row>
    <row r="57" customHeight="1" spans="1:14">
      <c r="A57" s="6">
        <v>43995</v>
      </c>
      <c r="B57" s="1">
        <v>5578711</v>
      </c>
      <c r="C57" s="5" t="s">
        <v>169</v>
      </c>
      <c r="D57" s="5"/>
      <c r="E57" s="5"/>
      <c r="F57" s="32" t="s">
        <v>866</v>
      </c>
      <c r="G57" s="5"/>
      <c r="H57" s="7">
        <v>43989.2152777778</v>
      </c>
      <c r="I57" s="7">
        <v>43995.6520833333</v>
      </c>
      <c r="J57" s="5" t="s">
        <v>569</v>
      </c>
      <c r="K57" s="5" t="s">
        <v>600</v>
      </c>
      <c r="N57" s="5" t="s">
        <v>79</v>
      </c>
    </row>
    <row r="58" customHeight="1" spans="1:14">
      <c r="A58" s="6">
        <v>43995</v>
      </c>
      <c r="B58" s="1">
        <v>7707659</v>
      </c>
      <c r="C58" s="5" t="s">
        <v>218</v>
      </c>
      <c r="D58" s="5"/>
      <c r="E58" s="5"/>
      <c r="F58" s="32" t="s">
        <v>867</v>
      </c>
      <c r="G58" s="5"/>
      <c r="H58" s="7">
        <v>43995.6506944444</v>
      </c>
      <c r="I58" s="7">
        <v>43995.7097222222</v>
      </c>
      <c r="J58" s="5" t="s">
        <v>569</v>
      </c>
      <c r="K58" s="5" t="s">
        <v>868</v>
      </c>
      <c r="N58" s="5" t="s">
        <v>79</v>
      </c>
    </row>
    <row r="59" customHeight="1" spans="1:14">
      <c r="A59" s="6">
        <v>43995</v>
      </c>
      <c r="B59" s="1">
        <v>8331697</v>
      </c>
      <c r="C59" s="5" t="s">
        <v>869</v>
      </c>
      <c r="D59" s="5"/>
      <c r="E59" s="5"/>
      <c r="F59" s="32" t="s">
        <v>870</v>
      </c>
      <c r="G59" s="5"/>
      <c r="H59" s="7">
        <v>43995.5979166667</v>
      </c>
      <c r="I59" s="7">
        <v>43995.5993055556</v>
      </c>
      <c r="J59" s="5" t="s">
        <v>569</v>
      </c>
      <c r="K59" s="5" t="s">
        <v>17</v>
      </c>
      <c r="N59" s="5" t="s">
        <v>79</v>
      </c>
    </row>
    <row r="60" customHeight="1" spans="1:14">
      <c r="A60" s="6">
        <v>43995</v>
      </c>
      <c r="B60" s="1">
        <v>5969316</v>
      </c>
      <c r="C60" s="5" t="s">
        <v>871</v>
      </c>
      <c r="D60" s="5"/>
      <c r="E60" s="5"/>
      <c r="F60" s="32" t="s">
        <v>872</v>
      </c>
      <c r="G60" s="5"/>
      <c r="H60" s="7">
        <v>43995.7048611111</v>
      </c>
      <c r="I60" s="8">
        <v>43995.7277777778</v>
      </c>
      <c r="J60" s="5" t="s">
        <v>569</v>
      </c>
      <c r="K60" s="5" t="s">
        <v>232</v>
      </c>
      <c r="N60" s="5" t="s">
        <v>79</v>
      </c>
    </row>
    <row r="61" customHeight="1" spans="1:14">
      <c r="A61" s="6">
        <v>43996</v>
      </c>
      <c r="B61" s="1">
        <v>9074909</v>
      </c>
      <c r="C61" s="5" t="s">
        <v>873</v>
      </c>
      <c r="D61" s="5"/>
      <c r="E61" s="5"/>
      <c r="F61" s="32" t="s">
        <v>874</v>
      </c>
      <c r="G61" s="5"/>
      <c r="H61" s="7">
        <v>43996.8291666667</v>
      </c>
      <c r="I61" s="8">
        <v>43996.8416666667</v>
      </c>
      <c r="J61" s="5" t="s">
        <v>569</v>
      </c>
      <c r="K61" s="5" t="s">
        <v>571</v>
      </c>
      <c r="N61" s="5" t="s">
        <v>30</v>
      </c>
    </row>
    <row r="62" customHeight="1" spans="1:14">
      <c r="A62" s="6">
        <v>43996</v>
      </c>
      <c r="B62" s="1">
        <v>7707659</v>
      </c>
      <c r="C62" s="5" t="s">
        <v>218</v>
      </c>
      <c r="D62" s="5"/>
      <c r="E62" s="5"/>
      <c r="F62" s="10" t="s">
        <v>875</v>
      </c>
      <c r="G62" s="10"/>
      <c r="H62" s="7">
        <v>43996.6875</v>
      </c>
      <c r="I62" s="7">
        <v>43996.6888888889</v>
      </c>
      <c r="J62" s="5" t="s">
        <v>782</v>
      </c>
      <c r="K62" s="5" t="s">
        <v>17</v>
      </c>
      <c r="L62" s="5"/>
      <c r="N62" s="5" t="s">
        <v>30</v>
      </c>
    </row>
    <row r="63" customHeight="1" spans="1:14">
      <c r="A63" s="6">
        <v>43996</v>
      </c>
      <c r="B63" s="1">
        <v>8147182</v>
      </c>
      <c r="C63" s="5" t="s">
        <v>144</v>
      </c>
      <c r="D63" s="5"/>
      <c r="E63" s="5"/>
      <c r="F63" s="32" t="s">
        <v>876</v>
      </c>
      <c r="G63" s="5"/>
      <c r="H63" s="7">
        <v>43996.6166666667</v>
      </c>
      <c r="I63" s="7">
        <v>43996.6180555556</v>
      </c>
      <c r="J63" s="5" t="s">
        <v>782</v>
      </c>
      <c r="K63" s="5" t="s">
        <v>17</v>
      </c>
      <c r="N63" s="5" t="s">
        <v>30</v>
      </c>
    </row>
    <row r="64" customHeight="1" spans="1:14">
      <c r="A64" s="6">
        <v>43996</v>
      </c>
      <c r="B64" s="1">
        <v>7350578</v>
      </c>
      <c r="C64" s="5" t="s">
        <v>877</v>
      </c>
      <c r="D64" s="5"/>
      <c r="E64" s="5"/>
      <c r="F64" s="32" t="s">
        <v>878</v>
      </c>
      <c r="G64" s="5"/>
      <c r="H64" s="7">
        <v>43996.4986111111</v>
      </c>
      <c r="I64" s="7">
        <v>43996.5034722222</v>
      </c>
      <c r="J64" s="5" t="s">
        <v>569</v>
      </c>
      <c r="K64" s="5" t="s">
        <v>571</v>
      </c>
      <c r="L64" s="5" t="s">
        <v>774</v>
      </c>
      <c r="N64" s="5" t="s">
        <v>30</v>
      </c>
    </row>
    <row r="65" customHeight="1" spans="1:14">
      <c r="A65" s="6">
        <v>43996</v>
      </c>
      <c r="B65" s="1">
        <v>6501263</v>
      </c>
      <c r="C65" s="5" t="s">
        <v>879</v>
      </c>
      <c r="D65" s="5"/>
      <c r="E65" s="5"/>
      <c r="F65" s="32" t="s">
        <v>880</v>
      </c>
      <c r="G65" s="5"/>
      <c r="H65" s="7">
        <v>43996.9881944444</v>
      </c>
      <c r="I65" s="7">
        <v>43996.9923611111</v>
      </c>
      <c r="J65" s="5" t="s">
        <v>569</v>
      </c>
      <c r="K65" s="5" t="s">
        <v>232</v>
      </c>
      <c r="L65" s="5" t="s">
        <v>562</v>
      </c>
      <c r="N65" s="5" t="s">
        <v>30</v>
      </c>
    </row>
    <row r="66" customHeight="1" spans="1:14">
      <c r="A66" s="6">
        <v>43996</v>
      </c>
      <c r="B66" s="1">
        <v>6543410</v>
      </c>
      <c r="C66" s="5" t="s">
        <v>881</v>
      </c>
      <c r="D66" s="5"/>
      <c r="E66" s="5"/>
      <c r="F66" s="32" t="s">
        <v>882</v>
      </c>
      <c r="G66" s="5"/>
      <c r="H66" s="7">
        <v>43996.5951388889</v>
      </c>
      <c r="I66" s="7">
        <v>43996.6055555556</v>
      </c>
      <c r="J66" s="5" t="s">
        <v>569</v>
      </c>
      <c r="K66" s="5" t="s">
        <v>17</v>
      </c>
      <c r="L66" s="5" t="s">
        <v>22</v>
      </c>
      <c r="N66" s="5" t="s">
        <v>30</v>
      </c>
    </row>
    <row r="67" customHeight="1" spans="1:14">
      <c r="A67" s="6">
        <v>43996</v>
      </c>
      <c r="B67" s="1">
        <v>5429594</v>
      </c>
      <c r="C67" s="5" t="s">
        <v>883</v>
      </c>
      <c r="D67" s="5"/>
      <c r="E67" s="5"/>
      <c r="F67" s="32" t="s">
        <v>884</v>
      </c>
      <c r="G67" s="5"/>
      <c r="H67" s="7">
        <v>43996.5604166667</v>
      </c>
      <c r="I67" s="7">
        <v>43996.5645833333</v>
      </c>
      <c r="J67" s="5" t="s">
        <v>569</v>
      </c>
      <c r="K67" s="5" t="s">
        <v>885</v>
      </c>
      <c r="L67" s="5" t="s">
        <v>562</v>
      </c>
      <c r="N67" s="5" t="s">
        <v>30</v>
      </c>
    </row>
    <row r="68" customHeight="1" spans="1:14">
      <c r="A68" s="6">
        <v>43996</v>
      </c>
      <c r="B68" s="1">
        <v>5420108</v>
      </c>
      <c r="C68" s="5" t="s">
        <v>886</v>
      </c>
      <c r="D68" s="5"/>
      <c r="E68" s="5"/>
      <c r="F68" s="38" t="s">
        <v>887</v>
      </c>
      <c r="G68" s="15"/>
      <c r="H68" s="7">
        <v>43996.1652777778</v>
      </c>
      <c r="I68" s="7">
        <v>43996.1659722222</v>
      </c>
      <c r="J68" s="5" t="s">
        <v>569</v>
      </c>
      <c r="K68" s="5" t="s">
        <v>17</v>
      </c>
      <c r="L68" s="5"/>
      <c r="N68" s="5" t="s">
        <v>30</v>
      </c>
    </row>
    <row r="69" ht="27.75" customHeight="1" spans="1:14">
      <c r="A69" s="6">
        <v>43996</v>
      </c>
      <c r="B69" s="1">
        <v>5718177</v>
      </c>
      <c r="C69" s="5" t="s">
        <v>888</v>
      </c>
      <c r="D69" s="5"/>
      <c r="E69" s="5"/>
      <c r="F69" s="32" t="s">
        <v>889</v>
      </c>
      <c r="G69" s="5"/>
      <c r="H69" s="7">
        <v>43996.0041666667</v>
      </c>
      <c r="I69" s="7">
        <v>43996.0159722222</v>
      </c>
      <c r="J69" s="5" t="s">
        <v>569</v>
      </c>
      <c r="K69" s="5" t="s">
        <v>890</v>
      </c>
      <c r="L69" s="5" t="s">
        <v>571</v>
      </c>
      <c r="N69" s="5" t="s">
        <v>30</v>
      </c>
    </row>
    <row r="70" customHeight="1" spans="1:14">
      <c r="A70" s="6">
        <v>43996</v>
      </c>
      <c r="B70" s="1">
        <v>5277244</v>
      </c>
      <c r="C70" s="5" t="s">
        <v>891</v>
      </c>
      <c r="D70" s="5"/>
      <c r="E70" s="5"/>
      <c r="F70" s="32" t="s">
        <v>892</v>
      </c>
      <c r="G70" s="5"/>
      <c r="H70" s="7">
        <v>43996.6361111111</v>
      </c>
      <c r="I70" s="7">
        <v>43996.6652777778</v>
      </c>
      <c r="J70" s="5" t="s">
        <v>569</v>
      </c>
      <c r="K70" s="5" t="s">
        <v>232</v>
      </c>
      <c r="L70" s="5" t="s">
        <v>571</v>
      </c>
      <c r="N70" s="5" t="s">
        <v>30</v>
      </c>
    </row>
    <row r="71" customHeight="1" spans="1:14">
      <c r="A71" s="6">
        <v>43996</v>
      </c>
      <c r="B71" s="1">
        <v>3230734</v>
      </c>
      <c r="C71" s="5" t="s">
        <v>346</v>
      </c>
      <c r="D71" s="5"/>
      <c r="E71" s="5"/>
      <c r="F71" s="33" t="s">
        <v>893</v>
      </c>
      <c r="G71" s="16"/>
      <c r="H71" s="7">
        <v>43996.5048611111</v>
      </c>
      <c r="I71" s="7">
        <v>43996.5097222222</v>
      </c>
      <c r="J71" s="5" t="s">
        <v>569</v>
      </c>
      <c r="K71" s="5" t="s">
        <v>894</v>
      </c>
      <c r="L71" s="5" t="s">
        <v>562</v>
      </c>
      <c r="N71" s="5" t="s">
        <v>30</v>
      </c>
    </row>
    <row r="72" customHeight="1" spans="1:14">
      <c r="A72" s="6">
        <v>43996</v>
      </c>
      <c r="B72" s="1">
        <v>5253069</v>
      </c>
      <c r="C72" s="5" t="s">
        <v>584</v>
      </c>
      <c r="D72" s="5"/>
      <c r="E72" s="5"/>
      <c r="F72" s="32" t="s">
        <v>895</v>
      </c>
      <c r="G72" s="5"/>
      <c r="H72" s="7">
        <v>43996.4784722222</v>
      </c>
      <c r="I72" s="7">
        <v>43996.4784722222</v>
      </c>
      <c r="J72" s="5" t="s">
        <v>782</v>
      </c>
      <c r="K72" s="5" t="s">
        <v>17</v>
      </c>
      <c r="N72" s="5" t="s">
        <v>30</v>
      </c>
    </row>
    <row r="73" customHeight="1" spans="1:14">
      <c r="A73" s="9">
        <v>43996</v>
      </c>
      <c r="B73" s="1">
        <v>2954975</v>
      </c>
      <c r="C73" s="5" t="s">
        <v>31</v>
      </c>
      <c r="D73" s="5"/>
      <c r="E73" s="5"/>
      <c r="F73" s="32" t="s">
        <v>896</v>
      </c>
      <c r="G73" s="5"/>
      <c r="H73" s="7">
        <v>43996.3388888889</v>
      </c>
      <c r="I73" s="7">
        <v>43996.4694444444</v>
      </c>
      <c r="J73" s="5" t="s">
        <v>782</v>
      </c>
      <c r="K73" s="5" t="s">
        <v>692</v>
      </c>
      <c r="L73" s="5" t="s">
        <v>17</v>
      </c>
      <c r="N73" s="5" t="s">
        <v>30</v>
      </c>
    </row>
    <row r="74" customHeight="1" spans="1:14">
      <c r="A74" s="6">
        <v>43996</v>
      </c>
      <c r="B74" s="1">
        <v>5539622</v>
      </c>
      <c r="C74" s="5" t="s">
        <v>14</v>
      </c>
      <c r="D74" s="5"/>
      <c r="E74" s="5"/>
      <c r="F74" s="32" t="s">
        <v>897</v>
      </c>
      <c r="G74" s="5"/>
      <c r="H74" s="7">
        <v>43996.6256944444</v>
      </c>
      <c r="I74" s="7">
        <v>43996.7166666667</v>
      </c>
      <c r="J74" s="5" t="s">
        <v>220</v>
      </c>
      <c r="K74" s="5" t="s">
        <v>824</v>
      </c>
      <c r="N74" s="5" t="s">
        <v>30</v>
      </c>
    </row>
    <row r="75" customHeight="1" spans="1:14">
      <c r="A75" s="6">
        <v>43996</v>
      </c>
      <c r="B75" s="1">
        <v>5539309</v>
      </c>
      <c r="C75" s="5" t="s">
        <v>898</v>
      </c>
      <c r="D75" s="5"/>
      <c r="E75" s="5"/>
      <c r="F75" s="32" t="s">
        <v>899</v>
      </c>
      <c r="G75" s="5"/>
      <c r="H75" s="7">
        <v>43995.8395833333</v>
      </c>
      <c r="I75" s="7">
        <v>43996.3666666667</v>
      </c>
      <c r="J75" s="5" t="s">
        <v>220</v>
      </c>
      <c r="K75" s="5" t="s">
        <v>824</v>
      </c>
      <c r="N75" s="5" t="s">
        <v>30</v>
      </c>
    </row>
    <row r="76" customHeight="1" spans="1:14">
      <c r="A76" s="6">
        <v>43997</v>
      </c>
      <c r="B76" s="1">
        <v>8283866</v>
      </c>
      <c r="C76" s="16" t="s">
        <v>336</v>
      </c>
      <c r="D76" s="16"/>
      <c r="E76" s="16"/>
      <c r="F76" s="34" t="s">
        <v>900</v>
      </c>
      <c r="G76" s="10"/>
      <c r="H76" s="7">
        <v>43997.4243055556</v>
      </c>
      <c r="I76" s="7">
        <v>43997.4277777778</v>
      </c>
      <c r="J76" s="5" t="s">
        <v>437</v>
      </c>
      <c r="K76" s="17" t="s">
        <v>226</v>
      </c>
      <c r="L76" s="18" t="s">
        <v>609</v>
      </c>
      <c r="N76" s="5" t="s">
        <v>35</v>
      </c>
    </row>
    <row r="77" customHeight="1" spans="1:14">
      <c r="A77" s="6">
        <v>43997</v>
      </c>
      <c r="B77" s="1">
        <v>8147305</v>
      </c>
      <c r="C77" s="5" t="s">
        <v>95</v>
      </c>
      <c r="D77" s="5"/>
      <c r="E77" s="5"/>
      <c r="F77" s="39" t="s">
        <v>901</v>
      </c>
      <c r="G77" s="17"/>
      <c r="H77" s="7">
        <v>43997.4166666667</v>
      </c>
      <c r="I77" s="7">
        <v>43997.4208333333</v>
      </c>
      <c r="J77" s="5" t="s">
        <v>437</v>
      </c>
      <c r="K77" s="19" t="s">
        <v>902</v>
      </c>
      <c r="L77" s="18" t="s">
        <v>609</v>
      </c>
      <c r="N77" s="5" t="s">
        <v>35</v>
      </c>
    </row>
    <row r="78" customHeight="1" spans="1:14">
      <c r="A78" s="6">
        <v>43997</v>
      </c>
      <c r="B78" s="1">
        <v>5539320</v>
      </c>
      <c r="C78" s="5" t="s">
        <v>903</v>
      </c>
      <c r="D78" s="5"/>
      <c r="E78" s="5"/>
      <c r="F78" s="33" t="s">
        <v>904</v>
      </c>
      <c r="G78" s="16"/>
      <c r="H78" s="7">
        <v>43997.0923611111</v>
      </c>
      <c r="I78" s="8">
        <v>43997.0944444444</v>
      </c>
      <c r="J78" s="5" t="s">
        <v>437</v>
      </c>
      <c r="K78" s="5" t="s">
        <v>806</v>
      </c>
      <c r="L78" s="5" t="s">
        <v>606</v>
      </c>
      <c r="N78" s="5" t="s">
        <v>35</v>
      </c>
    </row>
    <row r="79" customHeight="1" spans="1:14">
      <c r="A79" s="6">
        <v>43997</v>
      </c>
      <c r="B79" s="1">
        <v>6532390</v>
      </c>
      <c r="C79" s="5" t="s">
        <v>905</v>
      </c>
      <c r="D79" s="5"/>
      <c r="E79" s="5"/>
      <c r="F79" s="32" t="s">
        <v>906</v>
      </c>
      <c r="G79" s="5"/>
      <c r="H79" s="7">
        <v>43997.0118055556</v>
      </c>
      <c r="I79" s="8">
        <v>43997.0159722222</v>
      </c>
      <c r="J79" s="5" t="s">
        <v>782</v>
      </c>
      <c r="K79" s="5" t="s">
        <v>94</v>
      </c>
      <c r="L79" s="5" t="s">
        <v>587</v>
      </c>
      <c r="N79" s="5" t="s">
        <v>35</v>
      </c>
    </row>
    <row r="80" customHeight="1" spans="1:14">
      <c r="A80" s="6">
        <v>43997</v>
      </c>
      <c r="B80" s="1">
        <v>5883754</v>
      </c>
      <c r="C80" s="5" t="s">
        <v>907</v>
      </c>
      <c r="D80" s="5"/>
      <c r="E80" s="5"/>
      <c r="F80" s="32" t="s">
        <v>908</v>
      </c>
      <c r="G80" s="5"/>
      <c r="H80" s="7">
        <v>43997.4694444444</v>
      </c>
      <c r="I80" s="8">
        <v>43997.4715277778</v>
      </c>
      <c r="J80" s="5" t="s">
        <v>782</v>
      </c>
      <c r="K80" s="5" t="s">
        <v>232</v>
      </c>
      <c r="L80" s="5" t="s">
        <v>606</v>
      </c>
      <c r="N80" s="5" t="s">
        <v>35</v>
      </c>
    </row>
    <row r="81" customHeight="1" spans="1:14">
      <c r="A81" s="6">
        <v>43997</v>
      </c>
      <c r="B81" s="1">
        <v>7207715</v>
      </c>
      <c r="C81" s="5" t="s">
        <v>909</v>
      </c>
      <c r="D81" s="5"/>
      <c r="E81" s="5"/>
      <c r="F81" s="32" t="s">
        <v>910</v>
      </c>
      <c r="G81" s="5"/>
      <c r="H81" s="7">
        <v>43997.5236111111</v>
      </c>
      <c r="I81" s="8">
        <v>43997.5256944444</v>
      </c>
      <c r="J81" s="5" t="s">
        <v>437</v>
      </c>
      <c r="K81" s="5" t="s">
        <v>226</v>
      </c>
      <c r="L81" s="5" t="s">
        <v>609</v>
      </c>
      <c r="N81" s="5" t="s">
        <v>35</v>
      </c>
    </row>
    <row r="82" customHeight="1" spans="1:14">
      <c r="A82" s="6">
        <v>43997</v>
      </c>
      <c r="B82" s="1">
        <v>8147168</v>
      </c>
      <c r="C82" s="5" t="s">
        <v>911</v>
      </c>
      <c r="D82" s="5"/>
      <c r="E82" s="5"/>
      <c r="F82" s="32" t="s">
        <v>912</v>
      </c>
      <c r="G82" s="5"/>
      <c r="H82" s="7">
        <v>43997.6409722222</v>
      </c>
      <c r="I82" s="8">
        <v>43997.6465277778</v>
      </c>
      <c r="J82" s="5" t="s">
        <v>437</v>
      </c>
      <c r="K82" s="5" t="s">
        <v>232</v>
      </c>
      <c r="L82" s="5" t="s">
        <v>609</v>
      </c>
      <c r="N82" s="5" t="s">
        <v>35</v>
      </c>
    </row>
    <row r="83" customHeight="1" spans="1:14">
      <c r="A83" s="6">
        <v>43997</v>
      </c>
      <c r="B83" s="1">
        <v>5539299</v>
      </c>
      <c r="C83" s="5" t="s">
        <v>913</v>
      </c>
      <c r="D83" s="5"/>
      <c r="E83" s="5"/>
      <c r="F83" s="32" t="s">
        <v>914</v>
      </c>
      <c r="G83" s="5"/>
      <c r="H83" s="7">
        <v>43997.5506944444</v>
      </c>
      <c r="I83" s="8">
        <v>43997.5548611111</v>
      </c>
      <c r="J83" s="5" t="s">
        <v>437</v>
      </c>
      <c r="K83" s="8" t="s">
        <v>902</v>
      </c>
      <c r="L83" s="5" t="s">
        <v>606</v>
      </c>
      <c r="N83" s="5" t="s">
        <v>35</v>
      </c>
    </row>
    <row r="84" customHeight="1" spans="1:14">
      <c r="A84" s="6">
        <v>43997</v>
      </c>
      <c r="B84" s="1">
        <v>5578721</v>
      </c>
      <c r="C84" s="5" t="s">
        <v>915</v>
      </c>
      <c r="D84" s="5"/>
      <c r="E84" s="5"/>
      <c r="F84" s="32" t="s">
        <v>916</v>
      </c>
      <c r="G84" s="5"/>
      <c r="H84" s="7">
        <v>43997.5173611111</v>
      </c>
      <c r="I84" s="7">
        <v>43997.5215277778</v>
      </c>
      <c r="J84" s="5" t="s">
        <v>437</v>
      </c>
      <c r="K84" s="5" t="s">
        <v>917</v>
      </c>
      <c r="L84" s="5" t="s">
        <v>609</v>
      </c>
      <c r="N84" s="5" t="s">
        <v>35</v>
      </c>
    </row>
    <row r="85" customHeight="1" spans="1:14">
      <c r="A85" s="6">
        <v>43997</v>
      </c>
      <c r="B85" s="1">
        <v>5631582</v>
      </c>
      <c r="C85" s="5" t="s">
        <v>918</v>
      </c>
      <c r="D85" s="5"/>
      <c r="E85" s="5"/>
      <c r="F85" s="32" t="s">
        <v>919</v>
      </c>
      <c r="G85" s="5"/>
      <c r="H85" s="7">
        <v>43997.5111111111</v>
      </c>
      <c r="I85" s="7">
        <v>43997.5131944444</v>
      </c>
      <c r="J85" s="5" t="s">
        <v>437</v>
      </c>
      <c r="K85" s="5" t="s">
        <v>232</v>
      </c>
      <c r="L85" s="5" t="s">
        <v>606</v>
      </c>
      <c r="N85" s="5" t="s">
        <v>35</v>
      </c>
    </row>
    <row r="86" customHeight="1" spans="1:14">
      <c r="A86" s="6">
        <v>43997</v>
      </c>
      <c r="B86" s="1">
        <v>3140988</v>
      </c>
      <c r="C86" s="5" t="s">
        <v>598</v>
      </c>
      <c r="D86" s="5"/>
      <c r="E86" s="5"/>
      <c r="F86" s="32" t="s">
        <v>920</v>
      </c>
      <c r="G86" s="5"/>
      <c r="H86" s="7">
        <v>43997.5722222222</v>
      </c>
      <c r="I86" s="7">
        <v>43997.5756944444</v>
      </c>
      <c r="J86" s="5" t="s">
        <v>437</v>
      </c>
      <c r="K86" s="5" t="s">
        <v>226</v>
      </c>
      <c r="L86" s="5" t="s">
        <v>609</v>
      </c>
      <c r="N86" s="5" t="s">
        <v>35</v>
      </c>
    </row>
    <row r="87" customHeight="1" spans="1:14">
      <c r="A87" s="6">
        <v>43997</v>
      </c>
      <c r="B87" s="1">
        <v>5531961</v>
      </c>
      <c r="C87" s="5" t="s">
        <v>921</v>
      </c>
      <c r="D87" s="5"/>
      <c r="E87" s="5"/>
      <c r="F87" s="32" t="s">
        <v>922</v>
      </c>
      <c r="G87" s="5"/>
      <c r="H87" s="7">
        <v>43997.5444444444</v>
      </c>
      <c r="I87" s="7">
        <v>43997.5479166667</v>
      </c>
      <c r="J87" s="5" t="s">
        <v>437</v>
      </c>
      <c r="K87" s="5" t="s">
        <v>226</v>
      </c>
      <c r="L87" s="5" t="s">
        <v>606</v>
      </c>
      <c r="N87" s="5" t="s">
        <v>35</v>
      </c>
    </row>
    <row r="88" customHeight="1" spans="1:14">
      <c r="A88" s="6">
        <v>43997</v>
      </c>
      <c r="B88" s="1">
        <v>8980727</v>
      </c>
      <c r="C88" s="5" t="s">
        <v>923</v>
      </c>
      <c r="D88" s="5"/>
      <c r="E88" s="5"/>
      <c r="F88" s="32" t="s">
        <v>924</v>
      </c>
      <c r="G88" s="5"/>
      <c r="H88" s="7">
        <v>43997.9291666667</v>
      </c>
      <c r="I88" s="7">
        <v>43997.9340277778</v>
      </c>
      <c r="J88" s="5" t="s">
        <v>437</v>
      </c>
      <c r="K88" s="5" t="s">
        <v>226</v>
      </c>
      <c r="L88" s="5" t="s">
        <v>609</v>
      </c>
      <c r="N88" s="5" t="s">
        <v>35</v>
      </c>
    </row>
    <row r="89" customHeight="1" spans="1:14">
      <c r="A89" s="6">
        <v>43997</v>
      </c>
      <c r="B89" s="1">
        <v>8147168</v>
      </c>
      <c r="C89" s="5" t="s">
        <v>911</v>
      </c>
      <c r="D89" s="5"/>
      <c r="E89" s="5"/>
      <c r="F89" s="32" t="s">
        <v>925</v>
      </c>
      <c r="G89" s="5"/>
      <c r="H89" s="7">
        <v>43997.8729166667</v>
      </c>
      <c r="I89" s="7">
        <v>43997.9145833333</v>
      </c>
      <c r="J89" s="5" t="s">
        <v>437</v>
      </c>
      <c r="K89" s="5" t="s">
        <v>926</v>
      </c>
      <c r="L89" s="5" t="s">
        <v>609</v>
      </c>
      <c r="N89" s="5" t="s">
        <v>35</v>
      </c>
    </row>
    <row r="90" customHeight="1" spans="1:14">
      <c r="A90" s="6">
        <v>43997</v>
      </c>
      <c r="B90" s="1">
        <v>5883764</v>
      </c>
      <c r="C90" s="16" t="s">
        <v>625</v>
      </c>
      <c r="D90" s="16"/>
      <c r="E90" s="16"/>
      <c r="F90" s="32" t="s">
        <v>927</v>
      </c>
      <c r="G90" s="5"/>
      <c r="H90" s="7">
        <v>43997.8159722222</v>
      </c>
      <c r="I90" s="7">
        <v>43997.81875</v>
      </c>
      <c r="J90" s="5" t="s">
        <v>437</v>
      </c>
      <c r="K90" s="5" t="s">
        <v>806</v>
      </c>
      <c r="L90" s="5" t="s">
        <v>606</v>
      </c>
      <c r="N90" s="5" t="s">
        <v>35</v>
      </c>
    </row>
    <row r="91" customHeight="1" spans="1:14">
      <c r="A91" s="6">
        <v>43997</v>
      </c>
      <c r="B91" s="1">
        <v>5539306</v>
      </c>
      <c r="C91" s="5" t="s">
        <v>928</v>
      </c>
      <c r="D91" s="5"/>
      <c r="E91" s="5"/>
      <c r="F91" s="32" t="s">
        <v>929</v>
      </c>
      <c r="G91" s="5"/>
      <c r="H91" s="7">
        <v>43997.8618055556</v>
      </c>
      <c r="I91" s="7">
        <v>43997.8645833333</v>
      </c>
      <c r="J91" s="5" t="s">
        <v>437</v>
      </c>
      <c r="K91" s="5" t="s">
        <v>806</v>
      </c>
      <c r="L91" s="5" t="s">
        <v>606</v>
      </c>
      <c r="N91" s="5" t="s">
        <v>35</v>
      </c>
    </row>
    <row r="92" customHeight="1" spans="1:14">
      <c r="A92" s="6">
        <v>43997</v>
      </c>
      <c r="B92" s="1">
        <v>5576145</v>
      </c>
      <c r="C92" s="5" t="s">
        <v>930</v>
      </c>
      <c r="D92" s="5"/>
      <c r="E92" s="5"/>
      <c r="F92" s="32" t="s">
        <v>931</v>
      </c>
      <c r="G92" s="5"/>
      <c r="H92" s="7">
        <v>43997.8576388889</v>
      </c>
      <c r="I92" s="7">
        <v>43997.8694444444</v>
      </c>
      <c r="J92" s="5" t="s">
        <v>437</v>
      </c>
      <c r="K92" s="5" t="s">
        <v>232</v>
      </c>
      <c r="L92" s="5" t="s">
        <v>606</v>
      </c>
      <c r="N92" s="5" t="s">
        <v>35</v>
      </c>
    </row>
    <row r="93" customHeight="1" spans="1:14">
      <c r="A93" s="6">
        <v>43997</v>
      </c>
      <c r="B93" s="1">
        <v>5108781</v>
      </c>
      <c r="C93" s="5" t="s">
        <v>115</v>
      </c>
      <c r="D93" s="5"/>
      <c r="E93" s="5"/>
      <c r="F93" s="32" t="s">
        <v>932</v>
      </c>
      <c r="G93" s="5"/>
      <c r="H93" s="7">
        <v>43997.725</v>
      </c>
      <c r="I93" s="7">
        <v>43997.7638888889</v>
      </c>
      <c r="J93" s="5" t="s">
        <v>437</v>
      </c>
      <c r="K93" s="5" t="s">
        <v>600</v>
      </c>
      <c r="L93" s="1" t="s">
        <v>609</v>
      </c>
      <c r="N93" s="5" t="s">
        <v>35</v>
      </c>
    </row>
    <row r="94" customHeight="1" spans="1:14">
      <c r="A94" s="6">
        <v>43997</v>
      </c>
      <c r="B94" s="1">
        <v>5417954</v>
      </c>
      <c r="C94" s="5" t="s">
        <v>780</v>
      </c>
      <c r="D94" s="5"/>
      <c r="E94" s="5"/>
      <c r="F94" s="32" t="s">
        <v>933</v>
      </c>
      <c r="G94" s="5"/>
      <c r="H94" s="7">
        <v>43995.4548611111</v>
      </c>
      <c r="I94" s="7">
        <v>43997.8298611111</v>
      </c>
      <c r="J94" s="5" t="s">
        <v>437</v>
      </c>
      <c r="K94" s="5" t="s">
        <v>232</v>
      </c>
      <c r="L94" s="1" t="s">
        <v>609</v>
      </c>
      <c r="N94" s="5" t="s">
        <v>35</v>
      </c>
    </row>
    <row r="95" customHeight="1" spans="1:14">
      <c r="A95" s="6">
        <v>43998</v>
      </c>
      <c r="B95" s="1">
        <v>5531963</v>
      </c>
      <c r="C95" s="5" t="s">
        <v>934</v>
      </c>
      <c r="D95" s="5"/>
      <c r="E95" s="5"/>
      <c r="F95" s="32" t="s">
        <v>935</v>
      </c>
      <c r="G95" s="5"/>
      <c r="H95" s="7">
        <v>43998.3333333333</v>
      </c>
      <c r="I95" s="7">
        <v>43998.3368055556</v>
      </c>
      <c r="J95" s="5" t="s">
        <v>437</v>
      </c>
      <c r="K95" s="5" t="s">
        <v>774</v>
      </c>
      <c r="L95" s="5" t="s">
        <v>571</v>
      </c>
      <c r="N95" s="5" t="s">
        <v>25</v>
      </c>
    </row>
    <row r="96" customHeight="1" spans="1:14">
      <c r="A96" s="6">
        <v>43998</v>
      </c>
      <c r="B96" s="1">
        <v>1024781</v>
      </c>
      <c r="C96" s="5" t="s">
        <v>703</v>
      </c>
      <c r="D96" s="5"/>
      <c r="E96" s="5"/>
      <c r="F96" s="32" t="s">
        <v>936</v>
      </c>
      <c r="G96" s="5"/>
      <c r="H96" s="7">
        <v>43998.2777777778</v>
      </c>
      <c r="I96" s="7">
        <v>43998.2895833333</v>
      </c>
      <c r="J96" s="5" t="s">
        <v>437</v>
      </c>
      <c r="K96" s="5" t="s">
        <v>806</v>
      </c>
      <c r="L96" s="5"/>
      <c r="N96" s="5" t="s">
        <v>25</v>
      </c>
    </row>
    <row r="97" customHeight="1" spans="1:14">
      <c r="A97" s="6">
        <v>43998</v>
      </c>
      <c r="B97" s="1">
        <v>5418046</v>
      </c>
      <c r="C97" s="5" t="s">
        <v>937</v>
      </c>
      <c r="D97" s="5"/>
      <c r="E97" s="5"/>
      <c r="F97" s="32" t="s">
        <v>938</v>
      </c>
      <c r="G97" s="5"/>
      <c r="H97" s="7">
        <v>43998.2243055556</v>
      </c>
      <c r="I97" s="7">
        <v>43998.2284722222</v>
      </c>
      <c r="J97" s="5" t="s">
        <v>437</v>
      </c>
      <c r="K97" s="5" t="s">
        <v>939</v>
      </c>
      <c r="L97" s="5"/>
      <c r="N97" s="5" t="s">
        <v>25</v>
      </c>
    </row>
    <row r="98" customHeight="1" spans="1:14">
      <c r="A98" s="6">
        <v>43998</v>
      </c>
      <c r="B98" s="1">
        <v>5277556</v>
      </c>
      <c r="C98" s="5" t="s">
        <v>181</v>
      </c>
      <c r="D98" s="5"/>
      <c r="E98" s="5"/>
      <c r="F98" s="32" t="s">
        <v>940</v>
      </c>
      <c r="G98" s="5"/>
      <c r="H98" s="5" t="s">
        <v>941</v>
      </c>
      <c r="I98" s="7">
        <v>43998.1118055556</v>
      </c>
      <c r="J98" s="5" t="s">
        <v>437</v>
      </c>
      <c r="K98" s="5" t="s">
        <v>232</v>
      </c>
      <c r="L98" s="5"/>
      <c r="N98" s="5" t="s">
        <v>25</v>
      </c>
    </row>
    <row r="99" customHeight="1" spans="1:14">
      <c r="A99" s="6">
        <v>43998</v>
      </c>
      <c r="B99" s="1">
        <v>5825211</v>
      </c>
      <c r="C99" s="5" t="s">
        <v>401</v>
      </c>
      <c r="D99" s="5"/>
      <c r="E99" s="5"/>
      <c r="F99" s="32" t="s">
        <v>942</v>
      </c>
      <c r="G99" s="5"/>
      <c r="H99" s="7">
        <v>43998.4944444444</v>
      </c>
      <c r="I99" s="7">
        <v>43998.5076388889</v>
      </c>
      <c r="J99" s="5" t="s">
        <v>437</v>
      </c>
      <c r="K99" s="5" t="s">
        <v>232</v>
      </c>
      <c r="L99" s="5"/>
      <c r="N99" s="5" t="s">
        <v>25</v>
      </c>
    </row>
    <row r="100" customHeight="1" spans="1:14">
      <c r="A100" s="6">
        <v>43998</v>
      </c>
      <c r="B100" s="1">
        <v>5972205</v>
      </c>
      <c r="C100" s="5" t="s">
        <v>943</v>
      </c>
      <c r="D100" s="5"/>
      <c r="E100" s="5"/>
      <c r="F100" s="32" t="s">
        <v>944</v>
      </c>
      <c r="G100" s="5"/>
      <c r="H100" s="7">
        <v>43998.4784722222</v>
      </c>
      <c r="I100" s="7">
        <v>43998.5277777778</v>
      </c>
      <c r="J100" s="5" t="s">
        <v>437</v>
      </c>
      <c r="K100" s="5" t="s">
        <v>232</v>
      </c>
      <c r="N100" s="5" t="s">
        <v>25</v>
      </c>
    </row>
    <row r="101" customHeight="1" spans="1:14">
      <c r="A101" s="6">
        <v>43998</v>
      </c>
      <c r="B101" s="1">
        <v>6865865</v>
      </c>
      <c r="C101" s="5" t="s">
        <v>328</v>
      </c>
      <c r="D101" s="5"/>
      <c r="E101" s="5"/>
      <c r="F101" s="32" t="s">
        <v>945</v>
      </c>
      <c r="G101" s="5"/>
      <c r="H101" s="7">
        <v>43998.4347222222</v>
      </c>
      <c r="I101" s="7">
        <v>43998.4402777778</v>
      </c>
      <c r="J101" s="5" t="s">
        <v>437</v>
      </c>
      <c r="K101" s="5" t="s">
        <v>232</v>
      </c>
      <c r="L101" s="5" t="s">
        <v>606</v>
      </c>
      <c r="N101" s="5" t="s">
        <v>25</v>
      </c>
    </row>
    <row r="102" customHeight="1" spans="1:14">
      <c r="A102" s="6">
        <v>43998</v>
      </c>
      <c r="B102" s="1">
        <v>5108781</v>
      </c>
      <c r="C102" s="5" t="s">
        <v>115</v>
      </c>
      <c r="D102" s="5"/>
      <c r="E102" s="5"/>
      <c r="F102" s="32" t="s">
        <v>946</v>
      </c>
      <c r="G102" s="5"/>
      <c r="H102" s="7">
        <v>43998.3256944444</v>
      </c>
      <c r="I102" s="7">
        <v>43998.4777777778</v>
      </c>
      <c r="J102" s="5" t="s">
        <v>437</v>
      </c>
      <c r="K102" s="5" t="s">
        <v>824</v>
      </c>
      <c r="L102" s="5" t="s">
        <v>947</v>
      </c>
      <c r="N102" s="5" t="s">
        <v>25</v>
      </c>
    </row>
    <row r="103" customHeight="1" spans="1:14">
      <c r="A103" s="6">
        <v>43998</v>
      </c>
      <c r="B103" s="1">
        <v>5252928</v>
      </c>
      <c r="C103" s="5" t="s">
        <v>554</v>
      </c>
      <c r="D103" s="5"/>
      <c r="E103" s="5"/>
      <c r="F103" s="32" t="s">
        <v>948</v>
      </c>
      <c r="G103" s="5"/>
      <c r="H103" s="7">
        <v>43998.1270833333</v>
      </c>
      <c r="I103" s="7">
        <v>43998.5513888889</v>
      </c>
      <c r="J103" s="5" t="s">
        <v>437</v>
      </c>
      <c r="K103" s="5" t="s">
        <v>232</v>
      </c>
      <c r="N103" s="5" t="s">
        <v>25</v>
      </c>
    </row>
    <row r="104" ht="25.5" customHeight="1" spans="1:14">
      <c r="A104" s="6">
        <v>43998</v>
      </c>
      <c r="B104" s="1">
        <v>5825266</v>
      </c>
      <c r="C104" s="5" t="s">
        <v>949</v>
      </c>
      <c r="D104" s="5"/>
      <c r="E104" s="5"/>
      <c r="F104" s="32" t="s">
        <v>950</v>
      </c>
      <c r="G104" s="5"/>
      <c r="H104" s="7">
        <v>43998.5833333333</v>
      </c>
      <c r="I104" s="7">
        <v>43998.5854166667</v>
      </c>
      <c r="J104" s="5" t="s">
        <v>437</v>
      </c>
      <c r="K104" s="5" t="s">
        <v>806</v>
      </c>
      <c r="N104" s="5" t="s">
        <v>25</v>
      </c>
    </row>
    <row r="105" customHeight="1" spans="1:14">
      <c r="A105" s="6">
        <v>43998</v>
      </c>
      <c r="B105" s="1">
        <v>5972065</v>
      </c>
      <c r="C105" s="5" t="s">
        <v>951</v>
      </c>
      <c r="D105" s="5"/>
      <c r="E105" s="5"/>
      <c r="F105" s="32" t="s">
        <v>952</v>
      </c>
      <c r="G105" s="5"/>
      <c r="H105" s="7">
        <v>43998.4805555556</v>
      </c>
      <c r="I105" s="7">
        <v>43998.5840277778</v>
      </c>
      <c r="J105" s="5" t="s">
        <v>437</v>
      </c>
      <c r="K105" s="5" t="s">
        <v>774</v>
      </c>
      <c r="L105" s="5" t="s">
        <v>571</v>
      </c>
      <c r="N105" s="5" t="s">
        <v>25</v>
      </c>
    </row>
    <row r="106" customHeight="1" spans="1:14">
      <c r="A106" s="6">
        <v>43998</v>
      </c>
      <c r="B106" s="1">
        <v>5386154</v>
      </c>
      <c r="C106" s="5" t="s">
        <v>953</v>
      </c>
      <c r="D106" s="5"/>
      <c r="E106" s="5"/>
      <c r="F106" s="32" t="s">
        <v>591</v>
      </c>
      <c r="G106" s="5"/>
      <c r="H106" s="7">
        <v>43998.4368055556</v>
      </c>
      <c r="I106" s="7">
        <v>43998.4375</v>
      </c>
      <c r="J106" s="5" t="s">
        <v>437</v>
      </c>
      <c r="K106" s="5" t="s">
        <v>17</v>
      </c>
      <c r="N106" s="5" t="s">
        <v>25</v>
      </c>
    </row>
    <row r="107" customHeight="1" spans="1:14">
      <c r="A107" s="6">
        <v>43998</v>
      </c>
      <c r="B107" s="1">
        <v>6865864</v>
      </c>
      <c r="C107" s="5" t="s">
        <v>954</v>
      </c>
      <c r="D107" s="5"/>
      <c r="E107" s="5"/>
      <c r="F107" s="32" t="s">
        <v>955</v>
      </c>
      <c r="G107" s="5"/>
      <c r="H107" s="7">
        <v>43998.4083333333</v>
      </c>
      <c r="I107" s="7">
        <v>43998.4097222222</v>
      </c>
      <c r="J107" s="5" t="s">
        <v>437</v>
      </c>
      <c r="K107" s="5" t="s">
        <v>17</v>
      </c>
      <c r="L107" s="5" t="s">
        <v>592</v>
      </c>
      <c r="N107" s="5" t="s">
        <v>25</v>
      </c>
    </row>
    <row r="108" customHeight="1" spans="1:14">
      <c r="A108" s="6">
        <v>43998</v>
      </c>
      <c r="B108" s="1">
        <v>4278885</v>
      </c>
      <c r="C108" s="5" t="s">
        <v>92</v>
      </c>
      <c r="D108" s="5"/>
      <c r="E108" s="5"/>
      <c r="F108" s="32" t="s">
        <v>956</v>
      </c>
      <c r="G108" s="5"/>
      <c r="H108" s="7">
        <v>43998.5472222222</v>
      </c>
      <c r="I108" s="7">
        <v>43998.6097222222</v>
      </c>
      <c r="J108" s="5" t="s">
        <v>437</v>
      </c>
      <c r="K108" s="5" t="s">
        <v>232</v>
      </c>
      <c r="N108" s="5" t="s">
        <v>25</v>
      </c>
    </row>
    <row r="109" customHeight="1" spans="1:14">
      <c r="A109" s="6">
        <v>43998</v>
      </c>
      <c r="B109" s="1">
        <v>5277556</v>
      </c>
      <c r="C109" s="5" t="s">
        <v>181</v>
      </c>
      <c r="D109" s="5"/>
      <c r="E109" s="5"/>
      <c r="F109" s="32" t="s">
        <v>940</v>
      </c>
      <c r="G109" s="5"/>
      <c r="H109" s="7">
        <v>43998.1055555556</v>
      </c>
      <c r="I109" s="7">
        <v>43998.1118055556</v>
      </c>
      <c r="J109" s="5" t="s">
        <v>437</v>
      </c>
      <c r="K109" s="5" t="s">
        <v>232</v>
      </c>
      <c r="L109" s="10" t="s">
        <v>957</v>
      </c>
      <c r="N109" s="5" t="s">
        <v>25</v>
      </c>
    </row>
    <row r="110" customHeight="1" spans="1:14">
      <c r="A110" s="6">
        <v>43998</v>
      </c>
      <c r="B110" s="1">
        <v>8283874</v>
      </c>
      <c r="C110" s="5" t="s">
        <v>958</v>
      </c>
      <c r="D110" s="5"/>
      <c r="E110" s="5"/>
      <c r="F110" s="32" t="s">
        <v>959</v>
      </c>
      <c r="G110" s="5"/>
      <c r="H110" s="7">
        <v>43998.6111111111</v>
      </c>
      <c r="I110" s="7">
        <v>43998.6131944444</v>
      </c>
      <c r="J110" s="5" t="s">
        <v>437</v>
      </c>
      <c r="K110" s="5" t="s">
        <v>960</v>
      </c>
      <c r="M110" s="5" t="s">
        <v>768</v>
      </c>
      <c r="N110" s="5" t="s">
        <v>25</v>
      </c>
    </row>
    <row r="111" customHeight="1" spans="1:14">
      <c r="A111" s="6">
        <v>43998</v>
      </c>
      <c r="B111" s="1">
        <v>4849498</v>
      </c>
      <c r="C111" s="5" t="s">
        <v>36</v>
      </c>
      <c r="D111" s="5"/>
      <c r="E111" s="5"/>
      <c r="F111" s="32" t="s">
        <v>593</v>
      </c>
      <c r="G111" s="5"/>
      <c r="H111" s="7">
        <v>43998.5493055556</v>
      </c>
      <c r="I111" s="7">
        <v>43998.5666666667</v>
      </c>
      <c r="J111" s="5" t="s">
        <v>437</v>
      </c>
      <c r="K111" s="5" t="s">
        <v>17</v>
      </c>
      <c r="L111" s="10" t="s">
        <v>632</v>
      </c>
      <c r="N111" s="5" t="s">
        <v>25</v>
      </c>
    </row>
    <row r="112" customHeight="1" spans="1:14">
      <c r="A112" s="6">
        <v>43998</v>
      </c>
      <c r="B112" s="1">
        <v>9142877</v>
      </c>
      <c r="C112" s="5" t="s">
        <v>961</v>
      </c>
      <c r="D112" s="5"/>
      <c r="E112" s="5"/>
      <c r="F112" s="32" t="s">
        <v>962</v>
      </c>
      <c r="G112" s="5"/>
      <c r="H112" s="7">
        <v>43998.5819444444</v>
      </c>
      <c r="I112" s="7">
        <v>43998.6097222222</v>
      </c>
      <c r="J112" s="5" t="s">
        <v>437</v>
      </c>
      <c r="K112" s="5" t="s">
        <v>226</v>
      </c>
      <c r="L112" s="5" t="s">
        <v>571</v>
      </c>
      <c r="N112" s="5" t="s">
        <v>25</v>
      </c>
    </row>
    <row r="113" customHeight="1" spans="1:14">
      <c r="A113" s="6">
        <v>43998</v>
      </c>
      <c r="B113" s="1">
        <v>8850900</v>
      </c>
      <c r="C113" s="5" t="s">
        <v>963</v>
      </c>
      <c r="D113" s="5"/>
      <c r="E113" s="5"/>
      <c r="F113" s="32" t="s">
        <v>964</v>
      </c>
      <c r="G113" s="5"/>
      <c r="H113" s="7">
        <v>43998.6298611111</v>
      </c>
      <c r="I113" s="7">
        <v>43998.63125</v>
      </c>
      <c r="J113" s="5" t="s">
        <v>437</v>
      </c>
      <c r="K113" s="5" t="s">
        <v>17</v>
      </c>
      <c r="L113" s="5" t="s">
        <v>592</v>
      </c>
      <c r="N113" s="5" t="s">
        <v>25</v>
      </c>
    </row>
    <row r="114" customHeight="1" spans="1:14">
      <c r="A114" s="6">
        <v>43998</v>
      </c>
      <c r="B114" s="1">
        <v>8941196</v>
      </c>
      <c r="C114" s="5" t="s">
        <v>965</v>
      </c>
      <c r="D114" s="5"/>
      <c r="E114" s="5"/>
      <c r="F114" s="32" t="s">
        <v>966</v>
      </c>
      <c r="G114" s="5"/>
      <c r="H114" s="7">
        <v>43998.6236111111</v>
      </c>
      <c r="I114" s="7">
        <v>43998.6236111111</v>
      </c>
      <c r="J114" s="5" t="s">
        <v>437</v>
      </c>
      <c r="K114" s="5" t="s">
        <v>17</v>
      </c>
      <c r="L114" s="5" t="s">
        <v>592</v>
      </c>
      <c r="N114" s="5" t="s">
        <v>25</v>
      </c>
    </row>
    <row r="115" customHeight="1" spans="1:14">
      <c r="A115" s="6">
        <v>43998</v>
      </c>
      <c r="B115" s="1">
        <v>910315</v>
      </c>
      <c r="C115" s="5" t="s">
        <v>967</v>
      </c>
      <c r="D115" s="5"/>
      <c r="E115" s="5"/>
      <c r="F115" s="32" t="s">
        <v>968</v>
      </c>
      <c r="G115" s="5"/>
      <c r="H115" s="7">
        <v>43998.6770833333</v>
      </c>
      <c r="I115" s="7">
        <v>43998.6791666667</v>
      </c>
      <c r="J115" s="5" t="s">
        <v>437</v>
      </c>
      <c r="K115" s="5" t="s">
        <v>969</v>
      </c>
      <c r="L115" s="5" t="s">
        <v>571</v>
      </c>
      <c r="N115" s="5" t="s">
        <v>25</v>
      </c>
    </row>
    <row r="116" customHeight="1" spans="1:14">
      <c r="A116" s="9">
        <v>43998</v>
      </c>
      <c r="B116" s="1">
        <v>5972065</v>
      </c>
      <c r="C116" s="5" t="s">
        <v>951</v>
      </c>
      <c r="D116" s="5"/>
      <c r="E116" s="5"/>
      <c r="F116" s="32" t="s">
        <v>970</v>
      </c>
      <c r="G116" s="5"/>
      <c r="H116" s="7">
        <v>43998.7451388889</v>
      </c>
      <c r="I116" s="7">
        <v>43998.7465277778</v>
      </c>
      <c r="J116" s="5" t="s">
        <v>437</v>
      </c>
      <c r="K116" s="5" t="s">
        <v>17</v>
      </c>
      <c r="L116" s="5" t="s">
        <v>971</v>
      </c>
      <c r="N116" s="5" t="s">
        <v>25</v>
      </c>
    </row>
    <row r="117" customHeight="1" spans="1:14">
      <c r="A117" s="6">
        <v>43998</v>
      </c>
      <c r="B117" s="1">
        <v>8981643</v>
      </c>
      <c r="C117" s="5" t="s">
        <v>749</v>
      </c>
      <c r="D117" s="5"/>
      <c r="E117" s="5"/>
      <c r="F117" s="32" t="s">
        <v>972</v>
      </c>
      <c r="G117" s="5"/>
      <c r="H117" s="7">
        <v>43998.9354166667</v>
      </c>
      <c r="I117" s="7">
        <v>43998.9493055556</v>
      </c>
      <c r="J117" s="5" t="s">
        <v>437</v>
      </c>
      <c r="K117" s="5" t="s">
        <v>232</v>
      </c>
      <c r="L117" s="10" t="s">
        <v>957</v>
      </c>
      <c r="N117" s="5" t="s">
        <v>25</v>
      </c>
    </row>
    <row r="118" customHeight="1" spans="1:14">
      <c r="A118" s="6">
        <v>43998</v>
      </c>
      <c r="B118" s="1">
        <v>8818534</v>
      </c>
      <c r="C118" s="5" t="s">
        <v>973</v>
      </c>
      <c r="D118" s="5"/>
      <c r="E118" s="5"/>
      <c r="F118" s="32" t="s">
        <v>974</v>
      </c>
      <c r="G118" s="5"/>
      <c r="H118" s="7">
        <v>43998.7722222222</v>
      </c>
      <c r="I118" s="7">
        <v>43998.7729166667</v>
      </c>
      <c r="J118" s="5" t="s">
        <v>437</v>
      </c>
      <c r="K118" s="5" t="s">
        <v>17</v>
      </c>
      <c r="N118" s="5" t="s">
        <v>25</v>
      </c>
    </row>
    <row r="119" customHeight="1" spans="1:14">
      <c r="A119" s="6">
        <v>43998</v>
      </c>
      <c r="B119" s="1">
        <v>9219754</v>
      </c>
      <c r="C119" s="5" t="s">
        <v>975</v>
      </c>
      <c r="D119" s="5"/>
      <c r="E119" s="5"/>
      <c r="F119" s="32" t="s">
        <v>976</v>
      </c>
      <c r="G119" s="5"/>
      <c r="H119" s="7">
        <v>43998.7583333333</v>
      </c>
      <c r="I119" s="7">
        <v>43998.7708333333</v>
      </c>
      <c r="J119" s="5" t="s">
        <v>437</v>
      </c>
      <c r="K119" s="5" t="s">
        <v>232</v>
      </c>
      <c r="L119" s="5" t="s">
        <v>571</v>
      </c>
      <c r="N119" s="5" t="s">
        <v>25</v>
      </c>
    </row>
    <row r="120" customHeight="1" spans="1:14">
      <c r="A120" s="6">
        <v>43998</v>
      </c>
      <c r="B120" s="1">
        <v>9010315</v>
      </c>
      <c r="C120" s="5" t="s">
        <v>967</v>
      </c>
      <c r="D120" s="5"/>
      <c r="E120" s="5"/>
      <c r="F120" s="32" t="s">
        <v>968</v>
      </c>
      <c r="G120" s="5"/>
      <c r="H120" s="7">
        <v>43998.6770833333</v>
      </c>
      <c r="I120" s="7">
        <v>43998.6791666667</v>
      </c>
      <c r="J120" s="5" t="s">
        <v>437</v>
      </c>
      <c r="K120" s="5" t="s">
        <v>969</v>
      </c>
      <c r="N120" s="5" t="s">
        <v>25</v>
      </c>
    </row>
    <row r="121" customHeight="1" spans="1:14">
      <c r="A121" s="6">
        <v>43998</v>
      </c>
      <c r="B121" s="1">
        <v>5826890</v>
      </c>
      <c r="C121" s="5" t="s">
        <v>977</v>
      </c>
      <c r="D121" s="5"/>
      <c r="E121" s="5"/>
      <c r="F121" s="32" t="s">
        <v>978</v>
      </c>
      <c r="G121" s="5"/>
      <c r="H121" s="7">
        <v>43998.8444444444</v>
      </c>
      <c r="I121" s="7">
        <v>43998.8513888889</v>
      </c>
      <c r="J121" s="5" t="s">
        <v>437</v>
      </c>
      <c r="K121" s="5" t="s">
        <v>979</v>
      </c>
      <c r="L121" s="10" t="s">
        <v>571</v>
      </c>
      <c r="N121" s="5" t="s">
        <v>25</v>
      </c>
    </row>
    <row r="122" customHeight="1" spans="1:14">
      <c r="A122" s="6">
        <v>43999</v>
      </c>
      <c r="B122" s="1">
        <v>6023802</v>
      </c>
      <c r="C122" s="5" t="s">
        <v>980</v>
      </c>
      <c r="D122" s="5"/>
      <c r="E122" s="5"/>
      <c r="F122" s="32" t="s">
        <v>981</v>
      </c>
      <c r="G122" s="5"/>
      <c r="H122" s="7">
        <v>43999.3722222222</v>
      </c>
      <c r="I122" s="7">
        <v>43999.3729166667</v>
      </c>
      <c r="J122" s="5" t="s">
        <v>782</v>
      </c>
      <c r="K122" s="5" t="s">
        <v>17</v>
      </c>
      <c r="L122" s="5" t="s">
        <v>971</v>
      </c>
      <c r="N122" s="5" t="s">
        <v>19</v>
      </c>
    </row>
    <row r="123" customHeight="1" spans="1:14">
      <c r="A123" s="6">
        <v>43999</v>
      </c>
      <c r="B123" s="1">
        <v>5568394</v>
      </c>
      <c r="C123" s="5" t="s">
        <v>982</v>
      </c>
      <c r="D123" s="5"/>
      <c r="E123" s="5"/>
      <c r="F123" s="32" t="s">
        <v>983</v>
      </c>
      <c r="G123" s="5"/>
      <c r="H123" s="7">
        <v>43999.3673611111</v>
      </c>
      <c r="I123" s="7">
        <v>43999.3673611111</v>
      </c>
      <c r="J123" s="5" t="s">
        <v>437</v>
      </c>
      <c r="K123" s="5" t="s">
        <v>17</v>
      </c>
      <c r="N123" s="5" t="s">
        <v>19</v>
      </c>
    </row>
    <row r="124" customHeight="1" spans="1:14">
      <c r="A124" s="6">
        <v>43998</v>
      </c>
      <c r="B124" s="1">
        <v>5386060</v>
      </c>
      <c r="C124" s="5" t="s">
        <v>984</v>
      </c>
      <c r="D124" s="5"/>
      <c r="E124" s="5"/>
      <c r="F124" s="32" t="s">
        <v>985</v>
      </c>
      <c r="G124" s="5"/>
      <c r="H124" s="7">
        <v>43998.7458333333</v>
      </c>
      <c r="I124" s="7">
        <v>43998.7465277778</v>
      </c>
      <c r="J124" s="5" t="s">
        <v>437</v>
      </c>
      <c r="K124" s="5" t="s">
        <v>17</v>
      </c>
      <c r="L124" s="5" t="s">
        <v>971</v>
      </c>
      <c r="N124" s="5" t="s">
        <v>25</v>
      </c>
    </row>
    <row r="125" customHeight="1" spans="1:14">
      <c r="A125" s="6">
        <v>43998</v>
      </c>
      <c r="B125" s="1">
        <v>5828622</v>
      </c>
      <c r="C125" s="5" t="s">
        <v>986</v>
      </c>
      <c r="D125" s="5"/>
      <c r="E125" s="5"/>
      <c r="F125" s="32" t="s">
        <v>987</v>
      </c>
      <c r="G125" s="5"/>
      <c r="H125" s="7">
        <v>43998.8375</v>
      </c>
      <c r="I125" s="7">
        <v>43998.8381944444</v>
      </c>
      <c r="J125" s="5" t="s">
        <v>437</v>
      </c>
      <c r="K125" s="5" t="s">
        <v>17</v>
      </c>
      <c r="N125" s="5" t="s">
        <v>25</v>
      </c>
    </row>
    <row r="126" customHeight="1" spans="1:14">
      <c r="A126" s="6">
        <v>43999</v>
      </c>
      <c r="B126" s="1">
        <v>5539359</v>
      </c>
      <c r="C126" s="5" t="s">
        <v>988</v>
      </c>
      <c r="D126" s="5"/>
      <c r="E126" s="5"/>
      <c r="F126" s="32" t="s">
        <v>989</v>
      </c>
      <c r="G126" s="5"/>
      <c r="H126" s="7">
        <v>43999.2409722222</v>
      </c>
      <c r="I126" s="7">
        <v>43999.2409722222</v>
      </c>
      <c r="J126" s="5" t="s">
        <v>437</v>
      </c>
      <c r="K126" s="5" t="s">
        <v>17</v>
      </c>
      <c r="N126" s="5" t="s">
        <v>19</v>
      </c>
    </row>
    <row r="127" customHeight="1" spans="1:14">
      <c r="A127" s="6">
        <v>43998</v>
      </c>
      <c r="B127" s="1">
        <v>7350586</v>
      </c>
      <c r="C127" s="5" t="s">
        <v>990</v>
      </c>
      <c r="D127" s="5"/>
      <c r="E127" s="5"/>
      <c r="F127" s="32" t="s">
        <v>991</v>
      </c>
      <c r="G127" s="5"/>
      <c r="H127" s="7">
        <v>43998.7993055556</v>
      </c>
      <c r="I127" s="7">
        <v>43998.8006944444</v>
      </c>
      <c r="J127" s="5" t="s">
        <v>437</v>
      </c>
      <c r="K127" s="5" t="s">
        <v>17</v>
      </c>
      <c r="L127" s="5" t="s">
        <v>971</v>
      </c>
      <c r="N127" s="5" t="s">
        <v>25</v>
      </c>
    </row>
    <row r="128" customHeight="1" spans="1:14">
      <c r="A128" s="6">
        <v>43998</v>
      </c>
      <c r="B128" s="1">
        <v>5972065</v>
      </c>
      <c r="C128" s="5" t="s">
        <v>951</v>
      </c>
      <c r="D128" s="5"/>
      <c r="E128" s="5"/>
      <c r="F128" s="32" t="s">
        <v>970</v>
      </c>
      <c r="G128" s="5"/>
      <c r="H128" s="7">
        <v>43998.7451388889</v>
      </c>
      <c r="I128" s="7">
        <v>43998.7465277778</v>
      </c>
      <c r="J128" s="5" t="s">
        <v>437</v>
      </c>
      <c r="K128" s="5" t="s">
        <v>17</v>
      </c>
      <c r="L128" s="5" t="s">
        <v>971</v>
      </c>
      <c r="N128" s="5" t="s">
        <v>25</v>
      </c>
    </row>
    <row r="129" customHeight="1" spans="1:14">
      <c r="A129" s="6">
        <v>43998</v>
      </c>
      <c r="B129" s="1">
        <v>5429580</v>
      </c>
      <c r="C129" s="5" t="s">
        <v>992</v>
      </c>
      <c r="D129" s="5"/>
      <c r="E129" s="5"/>
      <c r="F129" s="32" t="s">
        <v>993</v>
      </c>
      <c r="G129" s="5"/>
      <c r="H129" s="7">
        <v>43998.7770833333</v>
      </c>
      <c r="I129" s="7">
        <v>43998.7784722222</v>
      </c>
      <c r="J129" s="5" t="s">
        <v>437</v>
      </c>
      <c r="K129" s="5" t="s">
        <v>17</v>
      </c>
      <c r="N129" s="5" t="s">
        <v>25</v>
      </c>
    </row>
    <row r="130" customHeight="1" spans="1:14">
      <c r="A130" s="6">
        <v>43998</v>
      </c>
      <c r="B130" s="1">
        <v>5575855</v>
      </c>
      <c r="C130" s="5" t="s">
        <v>994</v>
      </c>
      <c r="D130" s="5"/>
      <c r="E130" s="5"/>
      <c r="F130" s="32" t="s">
        <v>995</v>
      </c>
      <c r="G130" s="5"/>
      <c r="H130" s="7">
        <v>43998.7638888889</v>
      </c>
      <c r="I130" s="7">
        <v>43998.7638888889</v>
      </c>
      <c r="J130" s="5" t="s">
        <v>437</v>
      </c>
      <c r="K130" s="5" t="s">
        <v>17</v>
      </c>
      <c r="N130" s="5" t="s">
        <v>25</v>
      </c>
    </row>
    <row r="131" customHeight="1" spans="1:14">
      <c r="A131" s="6">
        <v>43998</v>
      </c>
      <c r="B131" s="1">
        <v>5539301</v>
      </c>
      <c r="C131" s="5" t="s">
        <v>996</v>
      </c>
      <c r="D131" s="5"/>
      <c r="E131" s="5"/>
      <c r="F131" s="32" t="s">
        <v>997</v>
      </c>
      <c r="G131" s="5"/>
      <c r="H131" s="7">
        <v>43998.70625</v>
      </c>
      <c r="I131" s="7">
        <v>43998.8986111111</v>
      </c>
      <c r="J131" s="5" t="s">
        <v>437</v>
      </c>
      <c r="K131" s="5" t="s">
        <v>998</v>
      </c>
      <c r="L131" s="5"/>
      <c r="N131" s="5" t="s">
        <v>25</v>
      </c>
    </row>
    <row r="132" customHeight="1" spans="1:14">
      <c r="A132" s="6">
        <v>43999</v>
      </c>
      <c r="B132" s="1">
        <v>5636085</v>
      </c>
      <c r="C132" s="5" t="s">
        <v>83</v>
      </c>
      <c r="D132" s="5"/>
      <c r="E132" s="5"/>
      <c r="F132" s="32" t="s">
        <v>999</v>
      </c>
      <c r="G132" s="5"/>
      <c r="H132" s="7">
        <v>43999.1125</v>
      </c>
      <c r="I132" s="7">
        <v>43999.1208333333</v>
      </c>
      <c r="J132" s="5" t="s">
        <v>437</v>
      </c>
      <c r="K132" s="5" t="s">
        <v>17</v>
      </c>
      <c r="L132" s="5"/>
      <c r="N132" s="5" t="s">
        <v>19</v>
      </c>
    </row>
    <row r="133" customHeight="1" spans="1:14">
      <c r="A133" s="6">
        <v>43999</v>
      </c>
      <c r="B133" s="1">
        <v>4918770</v>
      </c>
      <c r="C133" s="5" t="s">
        <v>44</v>
      </c>
      <c r="D133" s="5"/>
      <c r="E133" s="5"/>
      <c r="F133" s="32" t="s">
        <v>1000</v>
      </c>
      <c r="G133" s="5"/>
      <c r="H133" s="7">
        <v>43999.08125</v>
      </c>
      <c r="I133" s="7">
        <v>43999.0847222222</v>
      </c>
      <c r="J133" s="5" t="s">
        <v>437</v>
      </c>
      <c r="K133" s="5" t="s">
        <v>17</v>
      </c>
      <c r="L133" s="5" t="s">
        <v>971</v>
      </c>
      <c r="N133" s="5" t="s">
        <v>19</v>
      </c>
    </row>
    <row r="134" customHeight="1" spans="1:14">
      <c r="A134" s="6">
        <v>43999</v>
      </c>
      <c r="B134" s="1">
        <v>8472646</v>
      </c>
      <c r="C134" s="5" t="s">
        <v>1001</v>
      </c>
      <c r="D134" s="5"/>
      <c r="E134" s="5"/>
      <c r="F134" s="32" t="s">
        <v>1002</v>
      </c>
      <c r="G134" s="5"/>
      <c r="H134" s="7">
        <v>43999.0104166667</v>
      </c>
      <c r="I134" s="7">
        <v>43999.3555555556</v>
      </c>
      <c r="J134" s="5" t="s">
        <v>437</v>
      </c>
      <c r="K134" s="5" t="s">
        <v>1003</v>
      </c>
      <c r="N134" s="5" t="s">
        <v>19</v>
      </c>
    </row>
    <row r="135" customHeight="1" spans="1:14">
      <c r="A135" s="6">
        <v>43999</v>
      </c>
      <c r="B135" s="1">
        <v>8283871</v>
      </c>
      <c r="C135" s="5" t="s">
        <v>714</v>
      </c>
      <c r="D135" s="5"/>
      <c r="E135" s="5"/>
      <c r="F135" s="32" t="s">
        <v>1004</v>
      </c>
      <c r="G135" s="5"/>
      <c r="H135" s="7">
        <v>43999.4</v>
      </c>
      <c r="I135" s="7">
        <v>43999.4090277778</v>
      </c>
      <c r="J135" s="5" t="s">
        <v>437</v>
      </c>
      <c r="K135" s="5" t="s">
        <v>1005</v>
      </c>
      <c r="L135" s="5" t="s">
        <v>768</v>
      </c>
      <c r="N135" s="5" t="s">
        <v>19</v>
      </c>
    </row>
    <row r="136" customHeight="1" spans="1:14">
      <c r="A136" s="6">
        <v>43999</v>
      </c>
      <c r="B136" s="1">
        <v>6224950</v>
      </c>
      <c r="C136" s="5" t="s">
        <v>1006</v>
      </c>
      <c r="D136" s="5"/>
      <c r="E136" s="5"/>
      <c r="F136" s="32" t="s">
        <v>1007</v>
      </c>
      <c r="G136" s="5"/>
      <c r="H136" s="7">
        <v>43999.4166666667</v>
      </c>
      <c r="I136" s="7">
        <v>43999.4173611111</v>
      </c>
      <c r="J136" s="5" t="s">
        <v>437</v>
      </c>
      <c r="K136" s="5" t="s">
        <v>17</v>
      </c>
      <c r="L136" s="5" t="s">
        <v>971</v>
      </c>
      <c r="N136" s="5" t="s">
        <v>19</v>
      </c>
    </row>
    <row r="137" customHeight="1" spans="1:14">
      <c r="A137" s="6">
        <v>43999</v>
      </c>
      <c r="B137" s="1">
        <v>6956260</v>
      </c>
      <c r="C137" s="5" t="s">
        <v>1008</v>
      </c>
      <c r="D137" s="5"/>
      <c r="E137" s="5"/>
      <c r="F137" s="32" t="s">
        <v>1009</v>
      </c>
      <c r="G137" s="5"/>
      <c r="H137" s="7">
        <v>43999.4701388889</v>
      </c>
      <c r="I137" s="7">
        <v>43999.4729166667</v>
      </c>
      <c r="J137" s="5" t="s">
        <v>437</v>
      </c>
      <c r="K137" s="5" t="s">
        <v>806</v>
      </c>
      <c r="L137" s="5" t="s">
        <v>571</v>
      </c>
      <c r="N137" s="5" t="s">
        <v>19</v>
      </c>
    </row>
    <row r="138" customHeight="1" spans="1:14">
      <c r="A138" s="6">
        <v>43999</v>
      </c>
      <c r="B138" s="1">
        <v>6956265</v>
      </c>
      <c r="C138" s="5" t="s">
        <v>278</v>
      </c>
      <c r="D138" s="5"/>
      <c r="E138" s="5"/>
      <c r="F138" s="32" t="s">
        <v>1010</v>
      </c>
      <c r="G138" s="5"/>
      <c r="H138" s="7">
        <v>43999.5652777778</v>
      </c>
      <c r="I138" s="7">
        <v>43999.5652777778</v>
      </c>
      <c r="J138" s="5" t="s">
        <v>437</v>
      </c>
      <c r="K138" s="5" t="s">
        <v>17</v>
      </c>
      <c r="N138" s="5" t="s">
        <v>19</v>
      </c>
    </row>
    <row r="139" customHeight="1" spans="1:14">
      <c r="A139" s="6">
        <v>43999</v>
      </c>
      <c r="B139" s="1">
        <v>5539620</v>
      </c>
      <c r="C139" s="5" t="s">
        <v>1011</v>
      </c>
      <c r="D139" s="5"/>
      <c r="E139" s="5"/>
      <c r="F139" s="32" t="s">
        <v>1012</v>
      </c>
      <c r="G139" s="5"/>
      <c r="H139" s="7">
        <v>43999.5513888889</v>
      </c>
      <c r="I139" s="7">
        <v>43999.5520833333</v>
      </c>
      <c r="J139" s="5" t="s">
        <v>437</v>
      </c>
      <c r="K139" s="5" t="s">
        <v>17</v>
      </c>
      <c r="N139" s="5" t="s">
        <v>19</v>
      </c>
    </row>
    <row r="140" customHeight="1" spans="1:14">
      <c r="A140" s="6">
        <v>43999</v>
      </c>
      <c r="B140" s="1">
        <v>2499036</v>
      </c>
      <c r="C140" s="5" t="s">
        <v>1013</v>
      </c>
      <c r="D140" s="5"/>
      <c r="E140" s="5"/>
      <c r="F140" s="32" t="s">
        <v>1014</v>
      </c>
      <c r="G140" s="5"/>
      <c r="H140" s="7">
        <v>43999.6368055556</v>
      </c>
      <c r="I140" s="7">
        <v>43999.6375</v>
      </c>
      <c r="J140" s="5" t="s">
        <v>437</v>
      </c>
      <c r="K140" s="5" t="s">
        <v>17</v>
      </c>
      <c r="N140" s="5" t="s">
        <v>19</v>
      </c>
    </row>
    <row r="141" customHeight="1" spans="1:14">
      <c r="A141" s="6">
        <v>43999</v>
      </c>
      <c r="B141" s="1">
        <v>8408766</v>
      </c>
      <c r="C141" s="5" t="s">
        <v>1015</v>
      </c>
      <c r="D141" s="5"/>
      <c r="E141" s="5"/>
      <c r="F141" s="32" t="s">
        <v>1016</v>
      </c>
      <c r="G141" s="5"/>
      <c r="H141" s="7">
        <v>43999.8583333333</v>
      </c>
      <c r="I141" s="7">
        <v>43999.8611111111</v>
      </c>
      <c r="J141" s="5" t="s">
        <v>437</v>
      </c>
      <c r="K141" s="5" t="s">
        <v>232</v>
      </c>
      <c r="L141" s="5" t="s">
        <v>562</v>
      </c>
      <c r="N141" s="5" t="s">
        <v>19</v>
      </c>
    </row>
    <row r="142" customHeight="1" spans="1:14">
      <c r="A142" s="6">
        <v>43999</v>
      </c>
      <c r="B142" s="1">
        <v>7556958</v>
      </c>
      <c r="C142" s="5" t="s">
        <v>1017</v>
      </c>
      <c r="D142" s="5"/>
      <c r="E142" s="5"/>
      <c r="F142" s="32" t="s">
        <v>1018</v>
      </c>
      <c r="G142" s="5"/>
      <c r="H142" s="7">
        <v>43999.8451388889</v>
      </c>
      <c r="I142" s="7">
        <v>43999.8465277778</v>
      </c>
      <c r="J142" s="5" t="s">
        <v>437</v>
      </c>
      <c r="K142" s="5" t="s">
        <v>17</v>
      </c>
      <c r="N142" s="5" t="s">
        <v>19</v>
      </c>
    </row>
    <row r="143" customHeight="1" spans="1:14">
      <c r="A143" s="6">
        <v>43999</v>
      </c>
      <c r="B143" s="1">
        <v>8221491</v>
      </c>
      <c r="C143" s="5" t="s">
        <v>1019</v>
      </c>
      <c r="D143" s="5"/>
      <c r="E143" s="5"/>
      <c r="F143" s="32" t="s">
        <v>1020</v>
      </c>
      <c r="G143" s="5"/>
      <c r="H143" s="7">
        <v>43999.6666666667</v>
      </c>
      <c r="I143" s="7">
        <v>43999.8138888889</v>
      </c>
      <c r="J143" s="5" t="s">
        <v>437</v>
      </c>
      <c r="K143" s="5" t="s">
        <v>17</v>
      </c>
      <c r="L143" s="5" t="s">
        <v>564</v>
      </c>
      <c r="N143" s="5" t="s">
        <v>19</v>
      </c>
    </row>
    <row r="144" customHeight="1" spans="1:14">
      <c r="A144" s="6">
        <v>43999</v>
      </c>
      <c r="B144" s="1">
        <v>5636090</v>
      </c>
      <c r="C144" s="5" t="s">
        <v>1021</v>
      </c>
      <c r="D144" s="5"/>
      <c r="E144" s="5"/>
      <c r="F144" s="32" t="s">
        <v>1022</v>
      </c>
      <c r="G144" s="5"/>
      <c r="H144" s="7">
        <v>43999.9673611111</v>
      </c>
      <c r="I144" s="7">
        <v>43999.9673611111</v>
      </c>
      <c r="J144" s="5" t="s">
        <v>437</v>
      </c>
      <c r="K144" s="5" t="s">
        <v>17</v>
      </c>
      <c r="N144" s="5" t="s">
        <v>19</v>
      </c>
    </row>
    <row r="145" customHeight="1" spans="1:14">
      <c r="A145" s="6">
        <v>43999</v>
      </c>
      <c r="B145" s="1">
        <v>5880680</v>
      </c>
      <c r="C145" s="5" t="s">
        <v>1023</v>
      </c>
      <c r="D145" s="5"/>
      <c r="E145" s="5"/>
      <c r="F145" s="32" t="s">
        <v>1024</v>
      </c>
      <c r="G145" s="5"/>
      <c r="H145" s="7">
        <v>43999.9159722222</v>
      </c>
      <c r="I145" s="7">
        <v>43999.9180555556</v>
      </c>
      <c r="J145" s="5" t="s">
        <v>437</v>
      </c>
      <c r="K145" s="5" t="s">
        <v>17</v>
      </c>
      <c r="N145" s="5" t="s">
        <v>19</v>
      </c>
    </row>
    <row r="146" customHeight="1" spans="1:14">
      <c r="A146" s="6">
        <v>43999</v>
      </c>
      <c r="B146" s="1">
        <v>5826518</v>
      </c>
      <c r="C146" s="5" t="s">
        <v>1025</v>
      </c>
      <c r="D146" s="5"/>
      <c r="E146" s="5"/>
      <c r="F146" s="32" t="s">
        <v>1026</v>
      </c>
      <c r="G146" s="5"/>
      <c r="H146" s="7">
        <v>43999.8534722222</v>
      </c>
      <c r="I146" s="7">
        <v>43999.8534722222</v>
      </c>
      <c r="J146" s="5" t="s">
        <v>437</v>
      </c>
      <c r="K146" s="5" t="s">
        <v>17</v>
      </c>
      <c r="N146" s="5" t="s">
        <v>19</v>
      </c>
    </row>
    <row r="147" customHeight="1" spans="1:14">
      <c r="A147" s="6">
        <v>43999</v>
      </c>
      <c r="B147" s="1">
        <v>5828731</v>
      </c>
      <c r="C147" s="5" t="s">
        <v>282</v>
      </c>
      <c r="D147" s="5"/>
      <c r="E147" s="5"/>
      <c r="F147" s="32" t="s">
        <v>1027</v>
      </c>
      <c r="G147" s="5"/>
      <c r="H147" s="7">
        <v>43999.8409722222</v>
      </c>
      <c r="I147" s="7">
        <v>43999.8631944444</v>
      </c>
      <c r="J147" s="5" t="s">
        <v>437</v>
      </c>
      <c r="K147" s="5" t="s">
        <v>1028</v>
      </c>
      <c r="L147" s="5" t="s">
        <v>571</v>
      </c>
      <c r="N147" s="5" t="s">
        <v>19</v>
      </c>
    </row>
    <row r="148" customHeight="1" spans="1:14">
      <c r="A148" s="6">
        <v>43999</v>
      </c>
      <c r="B148" s="1">
        <v>5825142</v>
      </c>
      <c r="C148" s="5" t="s">
        <v>1029</v>
      </c>
      <c r="D148" s="5"/>
      <c r="E148" s="5"/>
      <c r="F148" s="32" t="s">
        <v>1030</v>
      </c>
      <c r="G148" s="5"/>
      <c r="H148" s="7">
        <v>43999.8097222222</v>
      </c>
      <c r="I148" s="7">
        <v>43999.8104166667</v>
      </c>
      <c r="J148" s="5" t="s">
        <v>437</v>
      </c>
      <c r="K148" s="5" t="s">
        <v>17</v>
      </c>
      <c r="N148" s="5" t="s">
        <v>19</v>
      </c>
    </row>
    <row r="149" customHeight="1" spans="1:14">
      <c r="A149" s="6">
        <v>43999</v>
      </c>
      <c r="B149" s="1">
        <v>5277547</v>
      </c>
      <c r="C149" s="5" t="s">
        <v>1031</v>
      </c>
      <c r="D149" s="5"/>
      <c r="E149" s="5"/>
      <c r="F149" s="32" t="s">
        <v>1032</v>
      </c>
      <c r="G149" s="5"/>
      <c r="H149" s="7">
        <v>43999.9152777778</v>
      </c>
      <c r="I149" s="7">
        <v>43999.9152777778</v>
      </c>
      <c r="J149" s="5" t="s">
        <v>437</v>
      </c>
      <c r="K149" s="5" t="s">
        <v>17</v>
      </c>
      <c r="L149" s="5" t="s">
        <v>971</v>
      </c>
      <c r="N149" s="5" t="s">
        <v>19</v>
      </c>
    </row>
    <row r="150" customHeight="1" spans="1:14">
      <c r="A150" s="6">
        <v>43999</v>
      </c>
      <c r="B150" s="1">
        <v>2155015</v>
      </c>
      <c r="C150" s="5" t="s">
        <v>1033</v>
      </c>
      <c r="D150" s="5"/>
      <c r="E150" s="5"/>
      <c r="F150" s="32" t="s">
        <v>1034</v>
      </c>
      <c r="G150" s="5"/>
      <c r="H150" s="7">
        <v>43999.9555555556</v>
      </c>
      <c r="I150" s="7">
        <v>43999.9875</v>
      </c>
      <c r="J150" s="5" t="s">
        <v>437</v>
      </c>
      <c r="K150" s="5" t="s">
        <v>824</v>
      </c>
      <c r="L150" s="5" t="s">
        <v>1035</v>
      </c>
      <c r="N150" s="5" t="s">
        <v>19</v>
      </c>
    </row>
    <row r="151" customHeight="1" spans="1:14">
      <c r="A151" s="6">
        <v>43999</v>
      </c>
      <c r="B151" s="1">
        <v>4129848</v>
      </c>
      <c r="C151" s="5" t="s">
        <v>1036</v>
      </c>
      <c r="D151" s="5"/>
      <c r="E151" s="5"/>
      <c r="F151" s="32" t="s">
        <v>1037</v>
      </c>
      <c r="G151" s="5"/>
      <c r="H151" s="7">
        <v>43999.8548611111</v>
      </c>
      <c r="I151" s="7">
        <v>43999.8631944444</v>
      </c>
      <c r="J151" s="5" t="s">
        <v>437</v>
      </c>
      <c r="K151" s="5" t="s">
        <v>1038</v>
      </c>
      <c r="L151" s="5" t="s">
        <v>562</v>
      </c>
      <c r="N151" s="5" t="s">
        <v>19</v>
      </c>
    </row>
    <row r="152" customHeight="1" spans="1:14">
      <c r="A152" s="6">
        <v>44000</v>
      </c>
      <c r="B152" s="1">
        <v>6512670</v>
      </c>
      <c r="C152" s="5" t="s">
        <v>1039</v>
      </c>
      <c r="D152" s="5"/>
      <c r="E152" s="5"/>
      <c r="F152" s="32" t="s">
        <v>1040</v>
      </c>
      <c r="G152" s="5"/>
      <c r="H152" s="7">
        <v>43998.9111111111</v>
      </c>
      <c r="I152" s="7">
        <v>44000.04375</v>
      </c>
      <c r="J152" s="5" t="s">
        <v>437</v>
      </c>
      <c r="K152" s="5" t="s">
        <v>1041</v>
      </c>
      <c r="L152" s="5" t="s">
        <v>609</v>
      </c>
      <c r="N152" s="5" t="s">
        <v>49</v>
      </c>
    </row>
    <row r="153" customHeight="1" spans="1:14">
      <c r="A153" s="6">
        <v>44000</v>
      </c>
      <c r="B153" s="1">
        <v>5636089</v>
      </c>
      <c r="C153" s="5" t="s">
        <v>202</v>
      </c>
      <c r="D153" s="5"/>
      <c r="E153" s="5"/>
      <c r="F153" s="32" t="s">
        <v>1042</v>
      </c>
      <c r="G153" s="5"/>
      <c r="H153" s="7">
        <v>44000.0180555556</v>
      </c>
      <c r="I153" s="7">
        <v>44000.0208333333</v>
      </c>
      <c r="J153" s="5" t="s">
        <v>437</v>
      </c>
      <c r="K153" s="5" t="s">
        <v>17</v>
      </c>
      <c r="L153" s="5" t="s">
        <v>587</v>
      </c>
      <c r="N153" s="5" t="s">
        <v>49</v>
      </c>
    </row>
    <row r="154" customHeight="1" spans="1:14">
      <c r="A154" s="6">
        <v>44000</v>
      </c>
      <c r="B154" s="1">
        <v>8147168</v>
      </c>
      <c r="C154" s="5" t="s">
        <v>911</v>
      </c>
      <c r="D154" s="5"/>
      <c r="E154" s="5"/>
      <c r="F154" s="32" t="s">
        <v>1043</v>
      </c>
      <c r="G154" s="5"/>
      <c r="H154" s="7">
        <v>44000.025</v>
      </c>
      <c r="I154" s="7">
        <v>44000.28125</v>
      </c>
      <c r="J154" s="5" t="s">
        <v>437</v>
      </c>
      <c r="K154" s="5" t="s">
        <v>684</v>
      </c>
      <c r="L154" s="5" t="s">
        <v>38</v>
      </c>
      <c r="N154" s="5" t="s">
        <v>49</v>
      </c>
    </row>
    <row r="155" customHeight="1" spans="1:14">
      <c r="A155" s="6">
        <v>44000</v>
      </c>
      <c r="B155" s="1">
        <v>8147168</v>
      </c>
      <c r="C155" s="5" t="s">
        <v>911</v>
      </c>
      <c r="D155" s="5"/>
      <c r="E155" s="5"/>
      <c r="F155" s="32" t="s">
        <v>1044</v>
      </c>
      <c r="G155" s="5"/>
      <c r="H155" s="7">
        <v>44000.2</v>
      </c>
      <c r="I155" s="7">
        <v>44000.28125</v>
      </c>
      <c r="J155" s="5" t="s">
        <v>437</v>
      </c>
      <c r="K155" s="5" t="s">
        <v>17</v>
      </c>
      <c r="L155" s="5" t="s">
        <v>38</v>
      </c>
      <c r="N155" s="5" t="s">
        <v>49</v>
      </c>
    </row>
    <row r="156" customHeight="1" spans="1:14">
      <c r="A156" s="6">
        <v>44000</v>
      </c>
      <c r="B156" s="1">
        <v>5575853</v>
      </c>
      <c r="C156" s="5" t="s">
        <v>252</v>
      </c>
      <c r="D156" s="5"/>
      <c r="E156" s="5"/>
      <c r="F156" s="32" t="s">
        <v>1045</v>
      </c>
      <c r="G156" s="5"/>
      <c r="H156" s="7">
        <v>44000.3034722222</v>
      </c>
      <c r="I156" s="7">
        <v>44000.3055555556</v>
      </c>
      <c r="J156" s="5" t="s">
        <v>437</v>
      </c>
      <c r="K156" s="5" t="s">
        <v>17</v>
      </c>
      <c r="L156" s="5" t="s">
        <v>587</v>
      </c>
      <c r="N156" s="5" t="s">
        <v>49</v>
      </c>
    </row>
    <row r="157" customHeight="1" spans="1:14">
      <c r="A157" s="6">
        <v>44000</v>
      </c>
      <c r="B157" s="1">
        <v>8258619</v>
      </c>
      <c r="C157" s="5" t="s">
        <v>1046</v>
      </c>
      <c r="D157" s="5"/>
      <c r="E157" s="5"/>
      <c r="F157" s="32" t="s">
        <v>1047</v>
      </c>
      <c r="G157" s="5"/>
      <c r="H157" s="7">
        <v>44000.3638888889</v>
      </c>
      <c r="I157" s="7">
        <v>44000.36875</v>
      </c>
      <c r="J157" s="5" t="s">
        <v>437</v>
      </c>
      <c r="K157" s="5" t="s">
        <v>1048</v>
      </c>
      <c r="L157" s="5" t="s">
        <v>606</v>
      </c>
      <c r="N157" s="5" t="s">
        <v>49</v>
      </c>
    </row>
    <row r="158" customHeight="1" spans="1:14">
      <c r="A158" s="6">
        <v>44000</v>
      </c>
      <c r="B158" s="1">
        <v>8795887</v>
      </c>
      <c r="C158" s="5" t="s">
        <v>1049</v>
      </c>
      <c r="D158" s="5"/>
      <c r="E158" s="5"/>
      <c r="F158" s="32" t="s">
        <v>1050</v>
      </c>
      <c r="G158" s="5"/>
      <c r="H158" s="7">
        <v>44000.3756944444</v>
      </c>
      <c r="I158" s="7">
        <v>44000.40625</v>
      </c>
      <c r="J158" s="5" t="s">
        <v>437</v>
      </c>
      <c r="K158" s="5" t="s">
        <v>1051</v>
      </c>
      <c r="L158" s="5" t="s">
        <v>609</v>
      </c>
      <c r="N158" s="5" t="s">
        <v>49</v>
      </c>
    </row>
    <row r="159" customHeight="1" spans="1:14">
      <c r="A159" s="6">
        <v>44000</v>
      </c>
      <c r="B159" s="1">
        <v>8989749</v>
      </c>
      <c r="C159" s="5" t="s">
        <v>1052</v>
      </c>
      <c r="D159" s="5"/>
      <c r="E159" s="5"/>
      <c r="F159" s="32" t="s">
        <v>1053</v>
      </c>
      <c r="G159" s="5"/>
      <c r="H159" s="7">
        <v>44000.5527777778</v>
      </c>
      <c r="I159" s="7">
        <v>44000.5541666667</v>
      </c>
      <c r="J159" s="5" t="s">
        <v>437</v>
      </c>
      <c r="K159" s="5" t="s">
        <v>684</v>
      </c>
      <c r="L159" s="5" t="s">
        <v>587</v>
      </c>
      <c r="N159" s="5" t="s">
        <v>49</v>
      </c>
    </row>
    <row r="160" customHeight="1" spans="1:14">
      <c r="A160" s="6">
        <v>44000</v>
      </c>
      <c r="B160" s="1">
        <v>8054673</v>
      </c>
      <c r="C160" s="5" t="s">
        <v>1054</v>
      </c>
      <c r="D160" s="5"/>
      <c r="E160" s="5"/>
      <c r="F160" s="32" t="s">
        <v>1055</v>
      </c>
      <c r="G160" s="5"/>
      <c r="H160" s="7">
        <v>44000.5569444444</v>
      </c>
      <c r="I160" s="7">
        <v>44000.5576388889</v>
      </c>
      <c r="J160" s="5" t="s">
        <v>437</v>
      </c>
      <c r="K160" s="5" t="s">
        <v>684</v>
      </c>
      <c r="L160" s="5" t="s">
        <v>587</v>
      </c>
      <c r="N160" s="5" t="s">
        <v>49</v>
      </c>
    </row>
    <row r="161" customHeight="1" spans="1:14">
      <c r="A161" s="6">
        <v>44000</v>
      </c>
      <c r="B161" s="1">
        <v>7545314</v>
      </c>
      <c r="C161" s="5" t="s">
        <v>543</v>
      </c>
      <c r="D161" s="5"/>
      <c r="E161" s="5"/>
      <c r="F161" s="10" t="s">
        <v>1056</v>
      </c>
      <c r="G161" s="10"/>
      <c r="H161" s="7">
        <v>44000.9055555556</v>
      </c>
      <c r="I161" s="7">
        <v>44000.9076388889</v>
      </c>
      <c r="J161" s="5" t="s">
        <v>437</v>
      </c>
      <c r="K161" s="5" t="s">
        <v>684</v>
      </c>
      <c r="L161" s="5" t="s">
        <v>38</v>
      </c>
      <c r="N161" s="5" t="s">
        <v>49</v>
      </c>
    </row>
    <row r="162" customHeight="1" spans="1:14">
      <c r="A162" s="6">
        <v>44000</v>
      </c>
      <c r="B162" s="1">
        <v>5576145</v>
      </c>
      <c r="C162" s="5" t="s">
        <v>930</v>
      </c>
      <c r="D162" s="5"/>
      <c r="E162" s="5"/>
      <c r="F162" s="32" t="s">
        <v>1057</v>
      </c>
      <c r="G162" s="5"/>
      <c r="H162" s="7">
        <v>44000.86875</v>
      </c>
      <c r="I162" s="7">
        <v>44000.8743055556</v>
      </c>
      <c r="J162" s="5" t="s">
        <v>437</v>
      </c>
      <c r="K162" s="5" t="s">
        <v>1058</v>
      </c>
      <c r="L162" s="5" t="s">
        <v>606</v>
      </c>
      <c r="N162" s="5" t="s">
        <v>49</v>
      </c>
    </row>
    <row r="163" customHeight="1" spans="1:14">
      <c r="A163" s="6">
        <v>44000</v>
      </c>
      <c r="B163" s="1">
        <v>6016890</v>
      </c>
      <c r="C163" s="5" t="s">
        <v>376</v>
      </c>
      <c r="D163" s="5"/>
      <c r="E163" s="5"/>
      <c r="F163" s="32" t="s">
        <v>1059</v>
      </c>
      <c r="G163" s="5"/>
      <c r="H163" s="7">
        <v>44000.76875</v>
      </c>
      <c r="I163" s="7">
        <v>44000.7708333333</v>
      </c>
      <c r="J163" s="5" t="s">
        <v>437</v>
      </c>
      <c r="K163" s="5" t="s">
        <v>17</v>
      </c>
      <c r="L163" s="5" t="s">
        <v>38</v>
      </c>
      <c r="N163" s="5" t="s">
        <v>49</v>
      </c>
    </row>
    <row r="164" customHeight="1" spans="1:14">
      <c r="A164" s="6">
        <v>44000</v>
      </c>
      <c r="B164" s="1">
        <v>5539305</v>
      </c>
      <c r="C164" s="5" t="s">
        <v>1060</v>
      </c>
      <c r="D164" s="5"/>
      <c r="E164" s="5"/>
      <c r="F164" s="32" t="s">
        <v>1061</v>
      </c>
      <c r="G164" s="5"/>
      <c r="H164" s="7">
        <v>44000.9277777778</v>
      </c>
      <c r="I164" s="7">
        <v>44001.3076388889</v>
      </c>
      <c r="J164" s="5" t="s">
        <v>437</v>
      </c>
      <c r="K164" s="5" t="s">
        <v>774</v>
      </c>
      <c r="L164" s="5" t="s">
        <v>609</v>
      </c>
      <c r="N164" s="5" t="s">
        <v>49</v>
      </c>
    </row>
    <row r="165" customHeight="1" spans="1:14">
      <c r="A165" s="6">
        <v>44000</v>
      </c>
      <c r="B165" s="1">
        <v>5879584</v>
      </c>
      <c r="C165" s="5" t="s">
        <v>1062</v>
      </c>
      <c r="D165" s="5"/>
      <c r="E165" s="5"/>
      <c r="F165" s="35" t="s">
        <v>1063</v>
      </c>
      <c r="H165" s="7">
        <v>44000.3826388889</v>
      </c>
      <c r="I165" s="7">
        <v>44000.4</v>
      </c>
      <c r="J165" s="5" t="s">
        <v>437</v>
      </c>
      <c r="K165" s="5" t="s">
        <v>806</v>
      </c>
      <c r="L165" s="5" t="s">
        <v>609</v>
      </c>
      <c r="N165" s="5" t="s">
        <v>49</v>
      </c>
    </row>
    <row r="166" customHeight="1" spans="1:14">
      <c r="A166" s="6">
        <v>44000</v>
      </c>
      <c r="B166" s="1">
        <v>5444873</v>
      </c>
      <c r="C166" s="5" t="s">
        <v>72</v>
      </c>
      <c r="D166" s="5"/>
      <c r="E166" s="5"/>
      <c r="F166" s="34" t="s">
        <v>1064</v>
      </c>
      <c r="G166" s="10"/>
      <c r="H166" s="7">
        <v>44000.8277777778</v>
      </c>
      <c r="I166" s="7">
        <v>44000.8284722222</v>
      </c>
      <c r="J166" s="5" t="s">
        <v>437</v>
      </c>
      <c r="K166" s="5" t="s">
        <v>684</v>
      </c>
      <c r="L166" s="5" t="s">
        <v>587</v>
      </c>
      <c r="N166" s="5" t="s">
        <v>49</v>
      </c>
    </row>
    <row r="167" customHeight="1" spans="1:14">
      <c r="A167" s="6">
        <v>44000</v>
      </c>
      <c r="B167" s="1">
        <v>5429595</v>
      </c>
      <c r="C167" s="5" t="s">
        <v>1065</v>
      </c>
      <c r="D167" s="5"/>
      <c r="E167" s="5"/>
      <c r="F167" s="32" t="s">
        <v>1066</v>
      </c>
      <c r="G167" s="5"/>
      <c r="H167" s="7">
        <v>44000.6826388889</v>
      </c>
      <c r="I167" s="7">
        <v>44000.6833333333</v>
      </c>
      <c r="J167" s="5" t="s">
        <v>437</v>
      </c>
      <c r="K167" s="5" t="s">
        <v>684</v>
      </c>
      <c r="L167" s="5" t="s">
        <v>38</v>
      </c>
      <c r="N167" s="1" t="s">
        <v>49</v>
      </c>
    </row>
    <row r="168" customHeight="1" spans="1:14">
      <c r="A168" s="6">
        <v>44000</v>
      </c>
      <c r="B168" s="1">
        <v>5531651</v>
      </c>
      <c r="C168" s="5" t="s">
        <v>1067</v>
      </c>
      <c r="D168" s="5"/>
      <c r="E168" s="5"/>
      <c r="F168" s="32" t="s">
        <v>1068</v>
      </c>
      <c r="G168" s="5"/>
      <c r="H168" s="7">
        <v>44000.4055555556</v>
      </c>
      <c r="I168" s="7">
        <v>44000.4076388889</v>
      </c>
      <c r="J168" s="5" t="s">
        <v>437</v>
      </c>
      <c r="K168" s="5" t="s">
        <v>232</v>
      </c>
      <c r="L168" s="5" t="s">
        <v>609</v>
      </c>
      <c r="N168" s="5" t="s">
        <v>49</v>
      </c>
    </row>
    <row r="169" customHeight="1" spans="1:14">
      <c r="A169" s="6">
        <v>44000</v>
      </c>
      <c r="B169" s="1">
        <v>5531687</v>
      </c>
      <c r="C169" s="5" t="s">
        <v>1069</v>
      </c>
      <c r="D169" s="5"/>
      <c r="E169" s="5"/>
      <c r="F169" s="32" t="s">
        <v>1070</v>
      </c>
      <c r="G169" s="5"/>
      <c r="H169" s="7">
        <v>44000.4048611111</v>
      </c>
      <c r="I169" s="7">
        <v>44000.4069444444</v>
      </c>
      <c r="J169" s="5" t="s">
        <v>437</v>
      </c>
      <c r="K169" s="5" t="s">
        <v>785</v>
      </c>
      <c r="L169" s="5" t="s">
        <v>587</v>
      </c>
      <c r="N169" s="5" t="s">
        <v>49</v>
      </c>
    </row>
    <row r="170" customHeight="1" spans="1:14">
      <c r="A170" s="6">
        <v>44000</v>
      </c>
      <c r="B170" s="1">
        <v>5539620</v>
      </c>
      <c r="C170" s="5" t="s">
        <v>1071</v>
      </c>
      <c r="D170" s="5"/>
      <c r="E170" s="5"/>
      <c r="F170" s="32" t="s">
        <v>1072</v>
      </c>
      <c r="G170" s="5"/>
      <c r="H170" s="7">
        <v>44000.1048611111</v>
      </c>
      <c r="I170" s="7">
        <v>44000.1104166667</v>
      </c>
      <c r="J170" s="5" t="s">
        <v>437</v>
      </c>
      <c r="K170" s="5" t="s">
        <v>774</v>
      </c>
      <c r="L170" s="5" t="s">
        <v>587</v>
      </c>
      <c r="N170" s="5" t="s">
        <v>49</v>
      </c>
    </row>
    <row r="171" customHeight="1" spans="1:14">
      <c r="A171" s="6">
        <v>44000</v>
      </c>
      <c r="B171" s="1">
        <v>5429589</v>
      </c>
      <c r="C171" s="5" t="s">
        <v>1073</v>
      </c>
      <c r="D171" s="5"/>
      <c r="E171" s="5"/>
      <c r="F171" s="32" t="s">
        <v>1074</v>
      </c>
      <c r="G171" s="5"/>
      <c r="H171" s="7">
        <v>43999.9236111111</v>
      </c>
      <c r="I171" s="7">
        <v>44000.3097222222</v>
      </c>
      <c r="J171" s="5" t="s">
        <v>437</v>
      </c>
      <c r="K171" s="5" t="s">
        <v>806</v>
      </c>
      <c r="L171" s="5" t="s">
        <v>609</v>
      </c>
      <c r="N171" s="5" t="s">
        <v>49</v>
      </c>
    </row>
    <row r="172" customHeight="1" spans="1:14">
      <c r="A172" s="6">
        <v>44000</v>
      </c>
      <c r="B172" s="1">
        <v>1024781</v>
      </c>
      <c r="C172" s="5" t="s">
        <v>703</v>
      </c>
      <c r="D172" s="5"/>
      <c r="E172" s="5"/>
      <c r="F172" s="32" t="s">
        <v>1075</v>
      </c>
      <c r="G172" s="5"/>
      <c r="H172" s="7">
        <v>44000.9541666667</v>
      </c>
      <c r="I172" s="7">
        <v>44000.9923611111</v>
      </c>
      <c r="J172" s="5" t="s">
        <v>437</v>
      </c>
      <c r="K172" s="5" t="s">
        <v>1076</v>
      </c>
      <c r="L172" s="5" t="s">
        <v>609</v>
      </c>
      <c r="N172" s="5" t="s">
        <v>49</v>
      </c>
    </row>
    <row r="173" customHeight="1" spans="1:14">
      <c r="A173" s="6">
        <v>44000</v>
      </c>
      <c r="B173" s="1">
        <v>2505966</v>
      </c>
      <c r="C173" s="5" t="s">
        <v>1077</v>
      </c>
      <c r="D173" s="5"/>
      <c r="E173" s="5"/>
      <c r="F173" s="32" t="s">
        <v>1078</v>
      </c>
      <c r="G173" s="5"/>
      <c r="H173" s="7">
        <v>44000.9159722222</v>
      </c>
      <c r="I173" s="7">
        <v>44000.91875</v>
      </c>
      <c r="J173" s="5" t="s">
        <v>437</v>
      </c>
      <c r="K173" s="5" t="s">
        <v>684</v>
      </c>
      <c r="L173" s="5" t="s">
        <v>587</v>
      </c>
      <c r="N173" s="5" t="s">
        <v>49</v>
      </c>
    </row>
    <row r="174" customHeight="1" spans="1:14">
      <c r="A174" s="6">
        <v>44000</v>
      </c>
      <c r="B174" s="1">
        <v>5253070</v>
      </c>
      <c r="C174" s="5" t="s">
        <v>276</v>
      </c>
      <c r="D174" s="5"/>
      <c r="E174" s="5"/>
      <c r="F174" s="32" t="s">
        <v>1079</v>
      </c>
      <c r="G174" s="5"/>
      <c r="H174" s="7">
        <v>44000.9027777778</v>
      </c>
      <c r="I174" s="7">
        <v>44000.9055555556</v>
      </c>
      <c r="J174" s="5" t="s">
        <v>437</v>
      </c>
      <c r="K174" s="5" t="s">
        <v>684</v>
      </c>
      <c r="L174" s="5" t="s">
        <v>587</v>
      </c>
      <c r="N174" s="5" t="s">
        <v>49</v>
      </c>
    </row>
    <row r="175" customHeight="1" spans="1:14">
      <c r="A175" s="6">
        <v>44000</v>
      </c>
      <c r="B175" s="1">
        <v>4918770</v>
      </c>
      <c r="C175" s="5" t="s">
        <v>44</v>
      </c>
      <c r="D175" s="5"/>
      <c r="E175" s="5"/>
      <c r="F175" s="34" t="s">
        <v>1080</v>
      </c>
      <c r="G175" s="10"/>
      <c r="H175" s="7">
        <v>44000.8583333333</v>
      </c>
      <c r="I175" s="7">
        <v>44000.8590277778</v>
      </c>
      <c r="J175" s="5" t="s">
        <v>437</v>
      </c>
      <c r="K175" s="5" t="s">
        <v>684</v>
      </c>
      <c r="L175" s="5" t="s">
        <v>587</v>
      </c>
      <c r="N175" s="5" t="s">
        <v>49</v>
      </c>
    </row>
    <row r="176" customHeight="1" spans="1:14">
      <c r="A176" s="6">
        <v>44000</v>
      </c>
      <c r="B176" s="1">
        <v>2149848</v>
      </c>
      <c r="C176" s="5" t="s">
        <v>134</v>
      </c>
      <c r="D176" s="5"/>
      <c r="E176" s="5"/>
      <c r="F176" s="32" t="s">
        <v>1081</v>
      </c>
      <c r="G176" s="5"/>
      <c r="H176" s="7">
        <v>44000.7743055556</v>
      </c>
      <c r="I176" s="7">
        <v>44000.7770833333</v>
      </c>
      <c r="J176" s="5" t="s">
        <v>437</v>
      </c>
      <c r="K176" s="5" t="s">
        <v>684</v>
      </c>
      <c r="L176" s="5" t="s">
        <v>38</v>
      </c>
      <c r="N176" s="5" t="s">
        <v>49</v>
      </c>
    </row>
    <row r="177" customHeight="1" spans="1:14">
      <c r="A177" s="6">
        <v>44000</v>
      </c>
      <c r="B177" s="1">
        <v>3453313</v>
      </c>
      <c r="C177" s="5" t="s">
        <v>1082</v>
      </c>
      <c r="D177" s="5"/>
      <c r="E177" s="5"/>
      <c r="F177" s="32" t="s">
        <v>1083</v>
      </c>
      <c r="G177" s="5"/>
      <c r="H177" s="7">
        <v>44000.6763888889</v>
      </c>
      <c r="I177" s="7">
        <v>44000.6770833333</v>
      </c>
      <c r="J177" s="5" t="s">
        <v>437</v>
      </c>
      <c r="K177" s="5" t="s">
        <v>684</v>
      </c>
      <c r="L177" s="5" t="s">
        <v>587</v>
      </c>
      <c r="N177" s="5" t="s">
        <v>49</v>
      </c>
    </row>
    <row r="178" customHeight="1" spans="1:14">
      <c r="A178" s="6">
        <v>44000</v>
      </c>
      <c r="B178" s="1">
        <v>5332339</v>
      </c>
      <c r="C178" s="5" t="s">
        <v>288</v>
      </c>
      <c r="D178" s="5"/>
      <c r="E178" s="5"/>
      <c r="F178" s="32" t="s">
        <v>1084</v>
      </c>
      <c r="G178" s="5"/>
      <c r="H178" s="7">
        <v>44000.5236111111</v>
      </c>
      <c r="I178" s="7">
        <v>44000.5340277778</v>
      </c>
      <c r="J178" s="5" t="s">
        <v>437</v>
      </c>
      <c r="K178" s="5" t="s">
        <v>774</v>
      </c>
      <c r="L178" s="5" t="s">
        <v>587</v>
      </c>
      <c r="N178" s="5" t="s">
        <v>49</v>
      </c>
    </row>
    <row r="179" customHeight="1" spans="1:14">
      <c r="A179" s="6">
        <v>44001</v>
      </c>
      <c r="B179" s="1">
        <v>7926787</v>
      </c>
      <c r="C179" s="5" t="s">
        <v>1085</v>
      </c>
      <c r="D179" s="5"/>
      <c r="E179" s="5"/>
      <c r="F179" s="32" t="s">
        <v>1086</v>
      </c>
      <c r="G179" s="5"/>
      <c r="H179" s="7">
        <v>44001.4048611111</v>
      </c>
      <c r="I179" s="7">
        <v>44001.4097222222</v>
      </c>
      <c r="J179" s="5" t="s">
        <v>437</v>
      </c>
      <c r="K179" s="5" t="s">
        <v>1087</v>
      </c>
      <c r="N179" s="5" t="s">
        <v>79</v>
      </c>
    </row>
    <row r="180" customHeight="1" spans="1:14">
      <c r="A180" s="6">
        <v>44001</v>
      </c>
      <c r="B180" s="1">
        <v>7350590</v>
      </c>
      <c r="C180" s="5" t="s">
        <v>106</v>
      </c>
      <c r="D180" s="5"/>
      <c r="E180" s="5"/>
      <c r="F180" s="32" t="s">
        <v>1088</v>
      </c>
      <c r="G180" s="5"/>
      <c r="H180" s="7">
        <v>44001.375</v>
      </c>
      <c r="I180" s="7">
        <v>44001.3840277778</v>
      </c>
      <c r="J180" s="5" t="s">
        <v>437</v>
      </c>
      <c r="K180" s="5" t="s">
        <v>226</v>
      </c>
      <c r="N180" s="5" t="s">
        <v>79</v>
      </c>
    </row>
    <row r="181" customHeight="1" spans="1:14">
      <c r="A181" s="6">
        <v>44001</v>
      </c>
      <c r="B181" s="1">
        <v>6345088</v>
      </c>
      <c r="C181" s="5" t="s">
        <v>1089</v>
      </c>
      <c r="D181" s="5"/>
      <c r="E181" s="5"/>
      <c r="F181" s="32" t="s">
        <v>1090</v>
      </c>
      <c r="G181" s="5"/>
      <c r="H181" s="7">
        <v>44001.0388888889</v>
      </c>
      <c r="I181" s="7">
        <v>44001.0423611111</v>
      </c>
      <c r="J181" s="5" t="s">
        <v>437</v>
      </c>
      <c r="K181" s="5" t="s">
        <v>600</v>
      </c>
      <c r="N181" s="5" t="s">
        <v>79</v>
      </c>
    </row>
    <row r="182" customHeight="1" spans="1:14">
      <c r="A182" s="6">
        <v>44001</v>
      </c>
      <c r="B182" s="1">
        <v>8980727</v>
      </c>
      <c r="C182" s="5" t="s">
        <v>1091</v>
      </c>
      <c r="D182" s="5"/>
      <c r="E182" s="5"/>
      <c r="F182" s="32" t="s">
        <v>1092</v>
      </c>
      <c r="G182" s="5"/>
      <c r="H182" s="7">
        <v>44001.0166666667</v>
      </c>
      <c r="I182" s="7">
        <v>44001.0291666667</v>
      </c>
      <c r="J182" s="5" t="s">
        <v>437</v>
      </c>
      <c r="K182" s="5" t="s">
        <v>232</v>
      </c>
      <c r="N182" s="5" t="s">
        <v>79</v>
      </c>
    </row>
    <row r="183" customHeight="1" spans="1:14">
      <c r="A183" s="6">
        <v>44001</v>
      </c>
      <c r="B183" s="1">
        <v>9129745</v>
      </c>
      <c r="C183" s="5" t="s">
        <v>1093</v>
      </c>
      <c r="D183" s="5"/>
      <c r="E183" s="5"/>
      <c r="F183" s="32" t="s">
        <v>1094</v>
      </c>
      <c r="G183" s="5"/>
      <c r="H183" s="7">
        <v>44001.0020833333</v>
      </c>
      <c r="I183" s="7">
        <v>44001.0388888889</v>
      </c>
      <c r="J183" s="5" t="s">
        <v>437</v>
      </c>
      <c r="K183" s="5" t="s">
        <v>232</v>
      </c>
      <c r="L183" s="5" t="s">
        <v>1095</v>
      </c>
      <c r="N183" s="5" t="s">
        <v>79</v>
      </c>
    </row>
    <row r="184" customHeight="1" spans="1:14">
      <c r="A184" s="6">
        <v>44001</v>
      </c>
      <c r="B184" s="1">
        <v>5429589</v>
      </c>
      <c r="C184" s="5" t="s">
        <v>1096</v>
      </c>
      <c r="D184" s="5"/>
      <c r="E184" s="5"/>
      <c r="F184" s="32" t="s">
        <v>1097</v>
      </c>
      <c r="G184" s="5"/>
      <c r="H184" s="7">
        <v>44000.9402777778</v>
      </c>
      <c r="I184" s="7">
        <v>44001.3041666667</v>
      </c>
      <c r="J184" s="5" t="s">
        <v>437</v>
      </c>
      <c r="K184" s="5" t="s">
        <v>1098</v>
      </c>
      <c r="N184" s="5" t="s">
        <v>79</v>
      </c>
    </row>
    <row r="185" ht="25.5" customHeight="1" spans="1:14">
      <c r="A185" s="6">
        <v>44001</v>
      </c>
      <c r="B185" s="1">
        <v>7859993</v>
      </c>
      <c r="C185" s="5" t="s">
        <v>1099</v>
      </c>
      <c r="D185" s="5"/>
      <c r="E185" s="5"/>
      <c r="F185" s="32" t="s">
        <v>1100</v>
      </c>
      <c r="G185" s="5"/>
      <c r="H185" s="7">
        <v>44001.9381944444</v>
      </c>
      <c r="I185" s="7">
        <v>44001.9409722222</v>
      </c>
      <c r="J185" s="5" t="s">
        <v>608</v>
      </c>
      <c r="K185" s="5" t="s">
        <v>17</v>
      </c>
      <c r="N185" s="5" t="s">
        <v>79</v>
      </c>
    </row>
    <row r="186" customFormat="1" ht="25.5" customHeight="1" spans="1:14">
      <c r="A186" s="6">
        <v>44001</v>
      </c>
      <c r="B186" s="1">
        <v>8054677</v>
      </c>
      <c r="C186" s="5" t="s">
        <v>39</v>
      </c>
      <c r="D186" s="5"/>
      <c r="E186" s="5"/>
      <c r="F186" s="32" t="s">
        <v>1101</v>
      </c>
      <c r="G186" s="5"/>
      <c r="H186" s="7">
        <v>44001.6694444444</v>
      </c>
      <c r="I186" s="7">
        <v>44001.6736111111</v>
      </c>
      <c r="J186" s="5" t="s">
        <v>437</v>
      </c>
      <c r="K186" s="5" t="s">
        <v>1102</v>
      </c>
      <c r="L186" s="1"/>
      <c r="N186" s="5" t="s">
        <v>79</v>
      </c>
    </row>
    <row r="187" customHeight="1" spans="1:14">
      <c r="A187" s="6">
        <v>44001</v>
      </c>
      <c r="B187" s="1">
        <v>8283866</v>
      </c>
      <c r="C187" s="5" t="s">
        <v>336</v>
      </c>
      <c r="D187" s="5"/>
      <c r="E187" s="5"/>
      <c r="F187" s="32" t="s">
        <v>1103</v>
      </c>
      <c r="G187" s="5"/>
      <c r="H187" s="7">
        <v>44001.6416666667</v>
      </c>
      <c r="I187" s="7">
        <v>44001.6479166667</v>
      </c>
      <c r="J187" s="5" t="s">
        <v>437</v>
      </c>
      <c r="K187" s="5" t="s">
        <v>1104</v>
      </c>
      <c r="N187" s="5" t="s">
        <v>79</v>
      </c>
    </row>
    <row r="188" customHeight="1" spans="1:14">
      <c r="A188" s="6">
        <v>44001</v>
      </c>
      <c r="B188" s="1">
        <v>6755472</v>
      </c>
      <c r="C188" s="5" t="s">
        <v>1105</v>
      </c>
      <c r="D188" s="5"/>
      <c r="E188" s="5"/>
      <c r="F188" s="32" t="s">
        <v>1106</v>
      </c>
      <c r="G188" s="5"/>
      <c r="H188" s="7">
        <v>44001.6145833333</v>
      </c>
      <c r="I188" s="7">
        <v>44001.6979166667</v>
      </c>
      <c r="J188" s="5" t="s">
        <v>437</v>
      </c>
      <c r="K188" s="5" t="s">
        <v>806</v>
      </c>
      <c r="N188" s="5" t="s">
        <v>79</v>
      </c>
    </row>
    <row r="189" customHeight="1" spans="1:14">
      <c r="A189" s="6">
        <v>44001</v>
      </c>
      <c r="B189" s="1">
        <v>5828625</v>
      </c>
      <c r="C189" s="5" t="s">
        <v>565</v>
      </c>
      <c r="D189" s="5"/>
      <c r="E189" s="5"/>
      <c r="F189" s="32" t="s">
        <v>1107</v>
      </c>
      <c r="G189" s="5"/>
      <c r="H189" s="7">
        <v>44001.8597222222</v>
      </c>
      <c r="I189" s="7">
        <v>44001.8611111111</v>
      </c>
      <c r="J189" s="5" t="s">
        <v>437</v>
      </c>
      <c r="K189" s="5" t="s">
        <v>17</v>
      </c>
      <c r="N189" s="5" t="s">
        <v>79</v>
      </c>
    </row>
    <row r="190" customHeight="1" spans="1:14">
      <c r="A190" s="6">
        <v>44001</v>
      </c>
      <c r="B190" s="1">
        <v>6501249</v>
      </c>
      <c r="C190" s="5" t="s">
        <v>1108</v>
      </c>
      <c r="D190" s="5"/>
      <c r="E190" s="5"/>
      <c r="F190" s="32" t="s">
        <v>1109</v>
      </c>
      <c r="G190" s="5"/>
      <c r="H190" s="7">
        <v>44001.6798611111</v>
      </c>
      <c r="I190" s="7">
        <v>44001.7444444444</v>
      </c>
      <c r="J190" s="5" t="s">
        <v>437</v>
      </c>
      <c r="K190" s="5" t="s">
        <v>232</v>
      </c>
      <c r="N190" s="5" t="s">
        <v>79</v>
      </c>
    </row>
    <row r="191" customHeight="1" spans="1:14">
      <c r="A191" s="6">
        <v>44001</v>
      </c>
      <c r="B191" s="1">
        <v>6136658</v>
      </c>
      <c r="C191" s="5" t="s">
        <v>230</v>
      </c>
      <c r="D191" s="5"/>
      <c r="E191" s="5"/>
      <c r="F191" s="32" t="s">
        <v>1110</v>
      </c>
      <c r="G191" s="5"/>
      <c r="H191" s="7">
        <v>43996.3701388889</v>
      </c>
      <c r="I191" s="7">
        <v>44001.8472222222</v>
      </c>
      <c r="J191" s="5" t="s">
        <v>437</v>
      </c>
      <c r="K191" s="5" t="s">
        <v>806</v>
      </c>
      <c r="N191" s="5" t="s">
        <v>79</v>
      </c>
    </row>
    <row r="192" customHeight="1" spans="1:14">
      <c r="A192" s="6">
        <v>44001</v>
      </c>
      <c r="B192" s="1">
        <v>5429589</v>
      </c>
      <c r="C192" s="5" t="s">
        <v>1096</v>
      </c>
      <c r="D192" s="5"/>
      <c r="E192" s="5"/>
      <c r="F192" s="32" t="s">
        <v>1097</v>
      </c>
      <c r="G192" s="5"/>
      <c r="H192" s="7">
        <v>44000.9402777778</v>
      </c>
      <c r="I192" s="7">
        <v>44001.3041666667</v>
      </c>
      <c r="J192" s="5" t="s">
        <v>437</v>
      </c>
      <c r="K192" s="5" t="s">
        <v>1098</v>
      </c>
      <c r="N192" s="5" t="s">
        <v>79</v>
      </c>
    </row>
    <row r="193" customHeight="1" spans="1:14">
      <c r="A193" s="6">
        <v>44001</v>
      </c>
      <c r="B193" s="1">
        <v>1024781</v>
      </c>
      <c r="C193" s="5" t="s">
        <v>703</v>
      </c>
      <c r="D193" s="5"/>
      <c r="E193" s="5"/>
      <c r="F193" s="32" t="s">
        <v>1111</v>
      </c>
      <c r="G193" s="5"/>
      <c r="H193" s="7">
        <v>44001.925</v>
      </c>
      <c r="I193" s="7">
        <v>44001.9486111111</v>
      </c>
      <c r="J193" s="5" t="s">
        <v>437</v>
      </c>
      <c r="K193" s="5" t="s">
        <v>232</v>
      </c>
      <c r="N193" s="5" t="s">
        <v>79</v>
      </c>
    </row>
    <row r="194" customHeight="1" spans="1:14">
      <c r="A194" s="6">
        <v>44001</v>
      </c>
      <c r="B194" s="1">
        <v>5279668</v>
      </c>
      <c r="C194" s="5" t="s">
        <v>1112</v>
      </c>
      <c r="D194" s="5"/>
      <c r="E194" s="5"/>
      <c r="F194" s="32" t="s">
        <v>1113</v>
      </c>
      <c r="G194" s="5"/>
      <c r="H194" s="7">
        <v>44001.775</v>
      </c>
      <c r="I194" s="7">
        <v>44001.7888888889</v>
      </c>
      <c r="J194" s="5" t="s">
        <v>437</v>
      </c>
      <c r="K194" s="5" t="s">
        <v>806</v>
      </c>
      <c r="N194" s="5" t="s">
        <v>79</v>
      </c>
    </row>
    <row r="195" customHeight="1" spans="1:14">
      <c r="A195" s="6">
        <v>44001</v>
      </c>
      <c r="B195" s="1">
        <v>5252927</v>
      </c>
      <c r="C195" s="5" t="s">
        <v>1114</v>
      </c>
      <c r="D195" s="5"/>
      <c r="E195" s="5"/>
      <c r="F195" s="32" t="s">
        <v>1115</v>
      </c>
      <c r="G195" s="5"/>
      <c r="H195" s="7">
        <v>44001.6958333333</v>
      </c>
      <c r="I195" s="7">
        <v>44001.7</v>
      </c>
      <c r="J195" s="5" t="s">
        <v>437</v>
      </c>
      <c r="K195" s="5" t="s">
        <v>232</v>
      </c>
      <c r="N195" s="5" t="s">
        <v>79</v>
      </c>
    </row>
    <row r="196" customHeight="1" spans="1:14">
      <c r="A196" s="6">
        <v>44001</v>
      </c>
      <c r="B196" s="1">
        <v>4918770</v>
      </c>
      <c r="C196" s="5" t="s">
        <v>44</v>
      </c>
      <c r="D196" s="5"/>
      <c r="E196" s="5"/>
      <c r="F196" s="32" t="s">
        <v>1116</v>
      </c>
      <c r="G196" s="5"/>
      <c r="H196" s="7">
        <v>44001.4152777778</v>
      </c>
      <c r="I196" s="7">
        <v>44001.4784722222</v>
      </c>
      <c r="J196" s="5" t="s">
        <v>437</v>
      </c>
      <c r="K196" s="5" t="s">
        <v>774</v>
      </c>
      <c r="N196" s="5" t="s">
        <v>79</v>
      </c>
    </row>
    <row r="197" customHeight="1" spans="1:14">
      <c r="A197" s="6">
        <v>44002</v>
      </c>
      <c r="B197" s="1">
        <v>5636085</v>
      </c>
      <c r="C197" s="5" t="s">
        <v>83</v>
      </c>
      <c r="D197" s="5"/>
      <c r="E197" s="5"/>
      <c r="F197" s="32" t="s">
        <v>1117</v>
      </c>
      <c r="G197" s="5"/>
      <c r="H197" s="7">
        <v>44002.4895833333</v>
      </c>
      <c r="I197" s="7">
        <v>44002.5645833333</v>
      </c>
      <c r="J197" s="5" t="s">
        <v>437</v>
      </c>
      <c r="K197" s="5" t="s">
        <v>232</v>
      </c>
      <c r="L197" s="5" t="s">
        <v>571</v>
      </c>
      <c r="N197" s="5" t="s">
        <v>30</v>
      </c>
    </row>
    <row r="198" customHeight="1" spans="1:14">
      <c r="A198" s="6">
        <v>44002</v>
      </c>
      <c r="B198" s="1">
        <v>5386057</v>
      </c>
      <c r="C198" s="5" t="s">
        <v>1118</v>
      </c>
      <c r="D198" s="5"/>
      <c r="E198" s="5"/>
      <c r="F198" s="32" t="s">
        <v>1119</v>
      </c>
      <c r="G198" s="5"/>
      <c r="H198" s="7">
        <v>44002.3909722222</v>
      </c>
      <c r="I198" s="7">
        <v>44002.3944444444</v>
      </c>
      <c r="J198" s="5" t="s">
        <v>437</v>
      </c>
      <c r="K198" s="5" t="s">
        <v>806</v>
      </c>
      <c r="L198" s="5" t="s">
        <v>562</v>
      </c>
      <c r="N198" s="5" t="s">
        <v>30</v>
      </c>
    </row>
    <row r="199" customHeight="1" spans="1:14">
      <c r="A199" s="6">
        <v>44002</v>
      </c>
      <c r="B199" s="1">
        <v>5531966</v>
      </c>
      <c r="C199" s="5" t="s">
        <v>1120</v>
      </c>
      <c r="D199" s="5"/>
      <c r="E199" s="5"/>
      <c r="F199" s="32" t="s">
        <v>1121</v>
      </c>
      <c r="G199" s="5"/>
      <c r="H199" s="7">
        <v>44002.3902777778</v>
      </c>
      <c r="I199" s="7">
        <v>44002.4548611111</v>
      </c>
      <c r="J199" s="5" t="s">
        <v>437</v>
      </c>
      <c r="K199" s="5" t="s">
        <v>232</v>
      </c>
      <c r="L199" s="5" t="s">
        <v>571</v>
      </c>
      <c r="N199" s="5" t="s">
        <v>30</v>
      </c>
    </row>
    <row r="200" customHeight="1" spans="1:14">
      <c r="A200" s="6">
        <v>44002</v>
      </c>
      <c r="B200" s="1">
        <v>9355375</v>
      </c>
      <c r="C200" s="5" t="s">
        <v>1122</v>
      </c>
      <c r="D200" s="5"/>
      <c r="E200" s="5"/>
      <c r="F200" s="32" t="s">
        <v>1123</v>
      </c>
      <c r="G200" s="5"/>
      <c r="H200" s="7">
        <v>44002.1270833333</v>
      </c>
      <c r="I200" s="7">
        <v>44002.1298611111</v>
      </c>
      <c r="J200" s="5" t="s">
        <v>437</v>
      </c>
      <c r="K200" s="5" t="s">
        <v>17</v>
      </c>
      <c r="L200" s="5"/>
      <c r="N200" s="5" t="s">
        <v>30</v>
      </c>
    </row>
    <row r="201" customHeight="1" spans="1:14">
      <c r="A201" s="6">
        <v>44002</v>
      </c>
      <c r="B201" s="1">
        <v>6543438</v>
      </c>
      <c r="C201" s="5" t="s">
        <v>1124</v>
      </c>
      <c r="D201" s="5"/>
      <c r="E201" s="5"/>
      <c r="F201" s="32" t="s">
        <v>1125</v>
      </c>
      <c r="G201" s="5"/>
      <c r="H201" s="7">
        <v>44001.94375</v>
      </c>
      <c r="I201" s="7">
        <v>44002.4861111111</v>
      </c>
      <c r="J201" s="5" t="s">
        <v>437</v>
      </c>
      <c r="K201" s="5" t="s">
        <v>1126</v>
      </c>
      <c r="L201" s="5" t="s">
        <v>571</v>
      </c>
      <c r="N201" s="5" t="s">
        <v>30</v>
      </c>
    </row>
    <row r="202" customHeight="1" spans="1:14">
      <c r="A202" s="6">
        <v>44002</v>
      </c>
      <c r="B202" s="1">
        <v>5311649</v>
      </c>
      <c r="C202" s="5" t="s">
        <v>1127</v>
      </c>
      <c r="D202" s="5"/>
      <c r="E202" s="5"/>
      <c r="F202" s="32" t="s">
        <v>1128</v>
      </c>
      <c r="G202" s="5"/>
      <c r="H202" s="7">
        <v>44002.5354166667</v>
      </c>
      <c r="I202" s="7" t="s">
        <v>1129</v>
      </c>
      <c r="J202" s="5" t="s">
        <v>437</v>
      </c>
      <c r="K202" s="5" t="s">
        <v>1130</v>
      </c>
      <c r="L202" s="5" t="s">
        <v>562</v>
      </c>
      <c r="N202" s="5" t="s">
        <v>30</v>
      </c>
    </row>
    <row r="203" customHeight="1" spans="1:14">
      <c r="A203" s="6">
        <v>44002</v>
      </c>
      <c r="B203" s="1">
        <v>5252928</v>
      </c>
      <c r="C203" s="5" t="s">
        <v>554</v>
      </c>
      <c r="D203" s="5"/>
      <c r="E203" s="5"/>
      <c r="F203" s="32" t="s">
        <v>1131</v>
      </c>
      <c r="G203" s="5"/>
      <c r="H203" s="7">
        <v>44002.4083333333</v>
      </c>
      <c r="I203" s="7">
        <v>44002.4277777778</v>
      </c>
      <c r="J203" s="5" t="s">
        <v>437</v>
      </c>
      <c r="K203" s="5" t="s">
        <v>1132</v>
      </c>
      <c r="L203" s="5" t="s">
        <v>571</v>
      </c>
      <c r="N203" s="5" t="s">
        <v>30</v>
      </c>
    </row>
    <row r="204" customHeight="1" spans="1:14">
      <c r="A204" s="6">
        <v>44002</v>
      </c>
      <c r="B204" s="1">
        <v>5253070</v>
      </c>
      <c r="C204" s="5" t="s">
        <v>276</v>
      </c>
      <c r="D204" s="5"/>
      <c r="E204" s="5"/>
      <c r="F204" s="32" t="s">
        <v>1133</v>
      </c>
      <c r="G204" s="5"/>
      <c r="H204" s="7">
        <v>44002.2694444444</v>
      </c>
      <c r="I204" s="7">
        <v>44002.525</v>
      </c>
      <c r="J204" s="5" t="s">
        <v>437</v>
      </c>
      <c r="K204" s="5" t="s">
        <v>232</v>
      </c>
      <c r="L204" s="5" t="s">
        <v>571</v>
      </c>
      <c r="N204" s="5" t="s">
        <v>30</v>
      </c>
    </row>
    <row r="205" customHeight="1" spans="1:14">
      <c r="A205" s="6">
        <v>44002</v>
      </c>
      <c r="B205" s="1">
        <v>8255997</v>
      </c>
      <c r="C205" s="5" t="s">
        <v>1134</v>
      </c>
      <c r="D205" s="5"/>
      <c r="E205" s="5"/>
      <c r="F205" s="32" t="s">
        <v>1135</v>
      </c>
      <c r="G205" s="5"/>
      <c r="H205" s="7">
        <v>44002.9430555556</v>
      </c>
      <c r="I205" s="7">
        <v>44002.9513888889</v>
      </c>
      <c r="J205" s="5" t="s">
        <v>437</v>
      </c>
      <c r="K205" s="5" t="s">
        <v>17</v>
      </c>
      <c r="N205" s="5" t="s">
        <v>30</v>
      </c>
    </row>
    <row r="206" customHeight="1" spans="1:14">
      <c r="A206" s="6">
        <v>44002</v>
      </c>
      <c r="B206" s="1">
        <v>7514958</v>
      </c>
      <c r="C206" s="5" t="s">
        <v>736</v>
      </c>
      <c r="D206" s="5"/>
      <c r="E206" s="5"/>
      <c r="F206" s="32" t="s">
        <v>1136</v>
      </c>
      <c r="G206" s="5"/>
      <c r="H206" s="7">
        <v>44002.9020833333</v>
      </c>
      <c r="I206" s="7">
        <v>44002.9027777778</v>
      </c>
      <c r="J206" s="5" t="s">
        <v>437</v>
      </c>
      <c r="K206" s="5" t="s">
        <v>17</v>
      </c>
      <c r="N206" s="5" t="s">
        <v>30</v>
      </c>
    </row>
    <row r="207" customHeight="1" spans="1:14">
      <c r="A207" s="6">
        <v>44002</v>
      </c>
      <c r="B207" s="1">
        <v>8408767</v>
      </c>
      <c r="C207" s="5" t="s">
        <v>1137</v>
      </c>
      <c r="D207" s="5"/>
      <c r="E207" s="5"/>
      <c r="F207" s="32" t="s">
        <v>1138</v>
      </c>
      <c r="G207" s="5"/>
      <c r="H207" s="7">
        <v>44002.6638888889</v>
      </c>
      <c r="I207" s="7">
        <v>44002.6638888889</v>
      </c>
      <c r="J207" s="5" t="s">
        <v>437</v>
      </c>
      <c r="K207" s="5" t="s">
        <v>17</v>
      </c>
      <c r="N207" s="5" t="s">
        <v>30</v>
      </c>
    </row>
    <row r="208" customHeight="1" spans="1:14">
      <c r="A208" s="6">
        <v>44002</v>
      </c>
      <c r="B208" s="1">
        <v>8147168</v>
      </c>
      <c r="C208" s="5" t="s">
        <v>1139</v>
      </c>
      <c r="D208" s="5"/>
      <c r="E208" s="5"/>
      <c r="F208" s="32" t="s">
        <v>1140</v>
      </c>
      <c r="G208" s="5"/>
      <c r="H208" s="7">
        <v>44002.5784722222</v>
      </c>
      <c r="I208" s="7">
        <v>44002.5909722222</v>
      </c>
      <c r="J208" s="5" t="s">
        <v>437</v>
      </c>
      <c r="K208" s="5" t="s">
        <v>232</v>
      </c>
      <c r="L208" s="5" t="s">
        <v>571</v>
      </c>
      <c r="N208" s="5" t="s">
        <v>30</v>
      </c>
    </row>
    <row r="209" customHeight="1" spans="1:14">
      <c r="A209" s="6">
        <v>44002</v>
      </c>
      <c r="B209" s="1">
        <v>5883759</v>
      </c>
      <c r="C209" s="5" t="s">
        <v>1141</v>
      </c>
      <c r="D209" s="5"/>
      <c r="E209" s="5"/>
      <c r="F209" s="32" t="s">
        <v>1142</v>
      </c>
      <c r="G209" s="5"/>
      <c r="H209" s="7">
        <v>44002.9173611111</v>
      </c>
      <c r="I209" s="7">
        <v>44002.9173611111</v>
      </c>
      <c r="J209" s="5" t="s">
        <v>437</v>
      </c>
      <c r="K209" s="5" t="s">
        <v>17</v>
      </c>
      <c r="N209" s="5" t="s">
        <v>30</v>
      </c>
    </row>
    <row r="210" customHeight="1" spans="1:14">
      <c r="A210" s="6">
        <v>44002</v>
      </c>
      <c r="B210" s="1">
        <v>7165942</v>
      </c>
      <c r="C210" s="5" t="s">
        <v>1143</v>
      </c>
      <c r="D210" s="5"/>
      <c r="E210" s="5"/>
      <c r="F210" s="32" t="s">
        <v>1144</v>
      </c>
      <c r="G210" s="5"/>
      <c r="H210" s="7">
        <v>44002.8979166667</v>
      </c>
      <c r="I210" s="7">
        <v>44002.8986111111</v>
      </c>
      <c r="J210" s="5" t="s">
        <v>437</v>
      </c>
      <c r="K210" s="5" t="s">
        <v>17</v>
      </c>
      <c r="N210" s="5" t="s">
        <v>30</v>
      </c>
    </row>
    <row r="211" customHeight="1" spans="1:14">
      <c r="A211" s="6">
        <v>44002</v>
      </c>
      <c r="B211" s="1">
        <v>6261914</v>
      </c>
      <c r="C211" s="5" t="s">
        <v>1145</v>
      </c>
      <c r="D211" s="5"/>
      <c r="E211" s="5"/>
      <c r="F211" s="32" t="s">
        <v>1146</v>
      </c>
      <c r="G211" s="5"/>
      <c r="H211" s="7">
        <v>44002.6631944444</v>
      </c>
      <c r="I211" s="7">
        <v>44002.6645833333</v>
      </c>
      <c r="J211" s="5" t="s">
        <v>437</v>
      </c>
      <c r="K211" s="5" t="s">
        <v>17</v>
      </c>
      <c r="N211" s="5" t="s">
        <v>30</v>
      </c>
    </row>
    <row r="212" customHeight="1" spans="1:14">
      <c r="A212" s="6">
        <v>44002</v>
      </c>
      <c r="B212" s="1">
        <v>6532390</v>
      </c>
      <c r="C212" s="5" t="s">
        <v>1147</v>
      </c>
      <c r="D212" s="5"/>
      <c r="E212" s="5"/>
      <c r="F212" s="32" t="s">
        <v>621</v>
      </c>
      <c r="G212" s="5"/>
      <c r="H212" s="7">
        <v>44002.2180555556</v>
      </c>
      <c r="I212" s="7">
        <v>44002.2180555556</v>
      </c>
      <c r="J212" s="5" t="s">
        <v>437</v>
      </c>
      <c r="K212" s="5" t="s">
        <v>226</v>
      </c>
      <c r="L212" s="5" t="s">
        <v>609</v>
      </c>
      <c r="N212" s="5" t="s">
        <v>30</v>
      </c>
    </row>
    <row r="213" customHeight="1" spans="1:14">
      <c r="A213" s="6">
        <v>44002</v>
      </c>
      <c r="B213" s="1">
        <v>7427924</v>
      </c>
      <c r="C213" s="5" t="s">
        <v>1148</v>
      </c>
      <c r="D213" s="5"/>
      <c r="E213" s="5"/>
      <c r="F213" s="32" t="s">
        <v>623</v>
      </c>
      <c r="G213" s="5"/>
      <c r="H213" s="7">
        <v>44002.0881944444</v>
      </c>
      <c r="I213" s="7">
        <v>44002.0916666667</v>
      </c>
      <c r="J213" s="5" t="s">
        <v>1149</v>
      </c>
      <c r="K213" s="5" t="s">
        <v>17</v>
      </c>
      <c r="N213" s="5" t="s">
        <v>30</v>
      </c>
    </row>
    <row r="214" customHeight="1" spans="1:14">
      <c r="A214" s="6">
        <v>44002</v>
      </c>
      <c r="B214" s="1">
        <v>5689950</v>
      </c>
      <c r="C214" s="5" t="s">
        <v>1150</v>
      </c>
      <c r="D214" s="5"/>
      <c r="E214" s="5"/>
      <c r="F214" s="32" t="s">
        <v>1151</v>
      </c>
      <c r="G214" s="5"/>
      <c r="H214" s="7">
        <v>44002.9381944444</v>
      </c>
      <c r="I214" s="7">
        <v>44002.9395833333</v>
      </c>
      <c r="J214" s="5" t="s">
        <v>437</v>
      </c>
      <c r="K214" s="5" t="s">
        <v>17</v>
      </c>
      <c r="N214" s="1" t="s">
        <v>30</v>
      </c>
    </row>
    <row r="215" customHeight="1" spans="1:14">
      <c r="A215" s="6">
        <v>44002</v>
      </c>
      <c r="B215" s="1">
        <v>5578670</v>
      </c>
      <c r="C215" s="5" t="s">
        <v>1152</v>
      </c>
      <c r="D215" s="5"/>
      <c r="E215" s="5"/>
      <c r="F215" s="10" t="s">
        <v>1153</v>
      </c>
      <c r="G215" s="10"/>
      <c r="H215" s="7">
        <v>44002.9180555556</v>
      </c>
      <c r="I215" s="7">
        <v>44002.91875</v>
      </c>
      <c r="J215" s="5" t="s">
        <v>437</v>
      </c>
      <c r="K215" s="5" t="s">
        <v>17</v>
      </c>
      <c r="N215" s="5" t="s">
        <v>30</v>
      </c>
    </row>
    <row r="216" customHeight="1" spans="1:14">
      <c r="A216" s="6">
        <v>44002</v>
      </c>
      <c r="B216" s="1">
        <v>5825210</v>
      </c>
      <c r="C216" s="5" t="s">
        <v>1154</v>
      </c>
      <c r="D216" s="5"/>
      <c r="E216" s="5"/>
      <c r="F216" s="32" t="s">
        <v>1155</v>
      </c>
      <c r="G216" s="5"/>
      <c r="H216" s="7">
        <v>44002.8798611111</v>
      </c>
      <c r="I216" s="7">
        <v>44002.8833333333</v>
      </c>
      <c r="J216" s="5" t="s">
        <v>437</v>
      </c>
      <c r="K216" s="5" t="s">
        <v>774</v>
      </c>
      <c r="L216" s="5" t="s">
        <v>562</v>
      </c>
      <c r="N216" s="5" t="s">
        <v>30</v>
      </c>
    </row>
    <row r="217" customHeight="1" spans="1:14">
      <c r="A217" s="6">
        <v>44002</v>
      </c>
      <c r="B217" s="1">
        <v>5444862</v>
      </c>
      <c r="C217" s="5" t="s">
        <v>1156</v>
      </c>
      <c r="D217" s="5"/>
      <c r="E217" s="5"/>
      <c r="F217" s="32" t="s">
        <v>1157</v>
      </c>
      <c r="G217" s="5"/>
      <c r="H217" s="7">
        <v>44002.8576388889</v>
      </c>
      <c r="I217" s="7">
        <v>44002.8604166667</v>
      </c>
      <c r="J217" s="5" t="s">
        <v>437</v>
      </c>
      <c r="K217" s="5" t="s">
        <v>1158</v>
      </c>
      <c r="L217" s="5" t="s">
        <v>606</v>
      </c>
      <c r="N217" s="5" t="s">
        <v>30</v>
      </c>
    </row>
    <row r="218" customHeight="1" spans="1:14">
      <c r="A218" s="6">
        <v>44002</v>
      </c>
      <c r="B218" s="1">
        <v>5444884</v>
      </c>
      <c r="C218" s="5" t="s">
        <v>317</v>
      </c>
      <c r="D218" s="5"/>
      <c r="E218" s="5"/>
      <c r="F218" s="32" t="s">
        <v>1159</v>
      </c>
      <c r="G218" s="5"/>
      <c r="H218" s="7" t="s">
        <v>1160</v>
      </c>
      <c r="I218" s="7">
        <v>44002.8638888889</v>
      </c>
      <c r="J218" s="5" t="s">
        <v>437</v>
      </c>
      <c r="K218" s="5" t="s">
        <v>232</v>
      </c>
      <c r="L218" s="5" t="s">
        <v>606</v>
      </c>
      <c r="N218" s="5" t="s">
        <v>30</v>
      </c>
    </row>
    <row r="219" customHeight="1" spans="1:14">
      <c r="A219" s="6">
        <v>44002</v>
      </c>
      <c r="B219" s="1">
        <v>5539305</v>
      </c>
      <c r="C219" s="5" t="s">
        <v>1161</v>
      </c>
      <c r="D219" s="5"/>
      <c r="E219" s="5"/>
      <c r="F219" s="32" t="s">
        <v>1162</v>
      </c>
      <c r="G219" s="5"/>
      <c r="H219" s="7">
        <v>44002.8340277778</v>
      </c>
      <c r="I219" s="7">
        <v>44002.8423611111</v>
      </c>
      <c r="J219" s="5" t="s">
        <v>437</v>
      </c>
      <c r="K219" s="5" t="s">
        <v>1163</v>
      </c>
      <c r="L219" s="5" t="s">
        <v>562</v>
      </c>
      <c r="N219" s="5" t="s">
        <v>30</v>
      </c>
    </row>
    <row r="220" customHeight="1" spans="1:14">
      <c r="A220" s="6">
        <v>44002</v>
      </c>
      <c r="B220" s="1">
        <v>5578663</v>
      </c>
      <c r="C220" s="5" t="s">
        <v>1164</v>
      </c>
      <c r="D220" s="5"/>
      <c r="E220" s="5"/>
      <c r="F220" s="32" t="s">
        <v>1165</v>
      </c>
      <c r="G220" s="5"/>
      <c r="H220" s="7">
        <v>44002.7715277778</v>
      </c>
      <c r="I220" s="7">
        <v>44002.7715277778</v>
      </c>
      <c r="J220" s="5" t="s">
        <v>437</v>
      </c>
      <c r="K220" s="5" t="s">
        <v>806</v>
      </c>
      <c r="L220" s="5" t="s">
        <v>606</v>
      </c>
      <c r="N220" s="5" t="s">
        <v>30</v>
      </c>
    </row>
    <row r="221" customHeight="1" spans="1:14">
      <c r="A221" s="6">
        <v>44002</v>
      </c>
      <c r="B221" s="1">
        <v>5539305</v>
      </c>
      <c r="C221" s="5" t="s">
        <v>1060</v>
      </c>
      <c r="D221" s="5"/>
      <c r="E221" s="5"/>
      <c r="F221" s="32" t="s">
        <v>1166</v>
      </c>
      <c r="G221" s="5"/>
      <c r="H221" s="7">
        <v>44002.6506944444</v>
      </c>
      <c r="I221" s="7">
        <v>44002.6506944444</v>
      </c>
      <c r="J221" s="5" t="s">
        <v>437</v>
      </c>
      <c r="K221" s="5" t="s">
        <v>17</v>
      </c>
      <c r="L221" s="5"/>
      <c r="N221" s="5" t="s">
        <v>30</v>
      </c>
    </row>
    <row r="222" customHeight="1" spans="1:14">
      <c r="A222" s="6">
        <v>44002</v>
      </c>
      <c r="B222" s="1">
        <v>5636085</v>
      </c>
      <c r="C222" s="5" t="s">
        <v>83</v>
      </c>
      <c r="D222" s="5"/>
      <c r="E222" s="5"/>
      <c r="F222" s="32" t="s">
        <v>1117</v>
      </c>
      <c r="G222" s="5"/>
      <c r="H222" s="7">
        <v>44002.4895833333</v>
      </c>
      <c r="I222" s="7">
        <v>44002.5645833333</v>
      </c>
      <c r="J222" s="5" t="s">
        <v>437</v>
      </c>
      <c r="K222" s="5" t="s">
        <v>232</v>
      </c>
      <c r="L222" s="5" t="s">
        <v>571</v>
      </c>
      <c r="N222" s="5" t="s">
        <v>30</v>
      </c>
    </row>
    <row r="223" customHeight="1" spans="1:14">
      <c r="A223" s="6">
        <v>44002</v>
      </c>
      <c r="B223" s="1">
        <v>3878986</v>
      </c>
      <c r="C223" s="5" t="s">
        <v>408</v>
      </c>
      <c r="D223" s="5"/>
      <c r="E223" s="5"/>
      <c r="F223" s="32" t="s">
        <v>1167</v>
      </c>
      <c r="G223" s="5"/>
      <c r="H223" s="7">
        <v>44002.90625</v>
      </c>
      <c r="I223" s="7">
        <v>44002.90625</v>
      </c>
      <c r="J223" s="5" t="s">
        <v>437</v>
      </c>
      <c r="K223" s="5" t="s">
        <v>17</v>
      </c>
      <c r="L223" s="5"/>
      <c r="N223" s="5" t="s">
        <v>30</v>
      </c>
    </row>
    <row r="224" customHeight="1" spans="1:14">
      <c r="A224" s="6">
        <v>44002</v>
      </c>
      <c r="B224" s="1">
        <v>3230734</v>
      </c>
      <c r="C224" s="5" t="s">
        <v>346</v>
      </c>
      <c r="D224" s="5"/>
      <c r="E224" s="5"/>
      <c r="F224" s="32" t="s">
        <v>1168</v>
      </c>
      <c r="G224" s="5"/>
      <c r="H224" s="7">
        <v>44002.7965277778</v>
      </c>
      <c r="I224" s="7">
        <v>44002.7993055556</v>
      </c>
      <c r="J224" s="5" t="s">
        <v>437</v>
      </c>
      <c r="K224" s="5" t="s">
        <v>1169</v>
      </c>
      <c r="L224" s="5"/>
      <c r="N224" s="5" t="s">
        <v>30</v>
      </c>
    </row>
    <row r="225" customHeight="1" spans="1:14">
      <c r="A225" s="6">
        <v>44002</v>
      </c>
      <c r="B225" s="1">
        <v>5417956</v>
      </c>
      <c r="C225" s="5" t="s">
        <v>1170</v>
      </c>
      <c r="D225" s="5"/>
      <c r="E225" s="5"/>
      <c r="F225" s="32" t="s">
        <v>1171</v>
      </c>
      <c r="G225" s="5"/>
      <c r="H225" s="7">
        <v>44002.6506944444</v>
      </c>
      <c r="I225" s="7">
        <v>44002.6513888889</v>
      </c>
      <c r="J225" s="5" t="s">
        <v>437</v>
      </c>
      <c r="K225" s="5" t="s">
        <v>17</v>
      </c>
      <c r="L225" s="5" t="s">
        <v>971</v>
      </c>
      <c r="N225" s="5" t="s">
        <v>30</v>
      </c>
    </row>
    <row r="226" customHeight="1" spans="1:14">
      <c r="A226" s="6">
        <v>44002</v>
      </c>
      <c r="B226" s="1">
        <v>5444850</v>
      </c>
      <c r="C226" s="5" t="s">
        <v>670</v>
      </c>
      <c r="D226" s="5"/>
      <c r="E226" s="5"/>
      <c r="F226" s="32" t="s">
        <v>1172</v>
      </c>
      <c r="G226" s="5"/>
      <c r="H226" s="7" t="s">
        <v>1173</v>
      </c>
      <c r="I226" s="7">
        <v>44002.6534722222</v>
      </c>
      <c r="J226" s="5" t="s">
        <v>437</v>
      </c>
      <c r="K226" s="5" t="s">
        <v>1174</v>
      </c>
      <c r="L226" s="5" t="s">
        <v>562</v>
      </c>
      <c r="N226" s="5" t="s">
        <v>30</v>
      </c>
    </row>
    <row r="227" customHeight="1" spans="1:14">
      <c r="A227" s="6">
        <v>44003</v>
      </c>
      <c r="B227" s="1">
        <v>3230734</v>
      </c>
      <c r="C227" s="5" t="s">
        <v>346</v>
      </c>
      <c r="D227" s="5"/>
      <c r="E227" s="5"/>
      <c r="F227" s="32" t="s">
        <v>1175</v>
      </c>
      <c r="G227" s="5"/>
      <c r="H227" s="7">
        <v>44003.4826388889</v>
      </c>
      <c r="I227" s="7">
        <v>44003.4909722222</v>
      </c>
      <c r="J227" s="5" t="s">
        <v>437</v>
      </c>
      <c r="K227" s="5" t="s">
        <v>1176</v>
      </c>
      <c r="L227" s="5" t="s">
        <v>609</v>
      </c>
      <c r="N227" s="5" t="s">
        <v>35</v>
      </c>
    </row>
    <row r="228" customHeight="1" spans="1:14">
      <c r="A228" s="6">
        <v>44003</v>
      </c>
      <c r="B228" s="1">
        <v>2613397</v>
      </c>
      <c r="C228" s="5" t="s">
        <v>1177</v>
      </c>
      <c r="D228" s="5"/>
      <c r="E228" s="5"/>
      <c r="F228" s="32" t="s">
        <v>1178</v>
      </c>
      <c r="G228" s="5"/>
      <c r="H228" s="8" t="s">
        <v>1179</v>
      </c>
      <c r="I228" s="7">
        <v>44003.4895833333</v>
      </c>
      <c r="J228" s="5" t="s">
        <v>437</v>
      </c>
      <c r="K228" s="5" t="s">
        <v>232</v>
      </c>
      <c r="L228" s="1" t="s">
        <v>562</v>
      </c>
      <c r="N228" s="5" t="s">
        <v>35</v>
      </c>
    </row>
    <row r="229" customHeight="1" spans="1:14">
      <c r="A229" s="6">
        <v>44003</v>
      </c>
      <c r="B229" s="1">
        <v>5411238</v>
      </c>
      <c r="C229" s="5" t="s">
        <v>1180</v>
      </c>
      <c r="D229" s="5"/>
      <c r="E229" s="5"/>
      <c r="F229" s="32" t="s">
        <v>1181</v>
      </c>
      <c r="G229" s="5"/>
      <c r="H229" s="7">
        <v>44003.3208333333</v>
      </c>
      <c r="I229" s="7">
        <v>44003.3284722222</v>
      </c>
      <c r="J229" s="5" t="s">
        <v>437</v>
      </c>
      <c r="K229" s="5" t="s">
        <v>226</v>
      </c>
      <c r="L229" s="5" t="s">
        <v>606</v>
      </c>
      <c r="N229" s="5" t="s">
        <v>35</v>
      </c>
    </row>
    <row r="230" customHeight="1" spans="1:14">
      <c r="A230" s="6">
        <v>44003</v>
      </c>
      <c r="B230" s="1">
        <v>5429587</v>
      </c>
      <c r="C230" s="5" t="s">
        <v>1182</v>
      </c>
      <c r="D230" s="5"/>
      <c r="E230" s="5"/>
      <c r="F230" s="32" t="s">
        <v>1183</v>
      </c>
      <c r="G230" s="5"/>
      <c r="H230" s="7">
        <v>44003.3256944444</v>
      </c>
      <c r="I230" s="7">
        <v>44003.3347222222</v>
      </c>
      <c r="J230" s="5" t="s">
        <v>437</v>
      </c>
      <c r="K230" s="5" t="s">
        <v>226</v>
      </c>
      <c r="L230" s="5" t="s">
        <v>606</v>
      </c>
      <c r="N230" s="5" t="s">
        <v>35</v>
      </c>
    </row>
    <row r="231" customHeight="1" spans="1:14">
      <c r="A231" s="6">
        <v>44003</v>
      </c>
      <c r="B231" s="1">
        <v>5539312</v>
      </c>
      <c r="C231" s="5" t="s">
        <v>610</v>
      </c>
      <c r="D231" s="5"/>
      <c r="E231" s="5"/>
      <c r="F231" s="32" t="s">
        <v>1184</v>
      </c>
      <c r="G231" s="5"/>
      <c r="H231" s="7">
        <v>44003.6527777778</v>
      </c>
      <c r="I231" s="7">
        <v>44003.6555555556</v>
      </c>
      <c r="J231" s="5" t="s">
        <v>437</v>
      </c>
      <c r="K231" s="5" t="s">
        <v>226</v>
      </c>
      <c r="L231" s="5" t="s">
        <v>606</v>
      </c>
      <c r="N231" s="5" t="s">
        <v>35</v>
      </c>
    </row>
    <row r="232" customHeight="1" spans="1:14">
      <c r="A232" s="6">
        <v>44003</v>
      </c>
      <c r="B232" s="1">
        <v>5718175</v>
      </c>
      <c r="C232" s="5" t="s">
        <v>77</v>
      </c>
      <c r="D232" s="5"/>
      <c r="E232" s="5"/>
      <c r="F232" s="32" t="s">
        <v>1185</v>
      </c>
      <c r="G232" s="5"/>
      <c r="H232" s="7">
        <v>44003.6375</v>
      </c>
      <c r="I232" s="7">
        <v>44003.6409722222</v>
      </c>
      <c r="J232" s="5" t="s">
        <v>437</v>
      </c>
      <c r="K232" s="5" t="s">
        <v>824</v>
      </c>
      <c r="L232" s="5" t="s">
        <v>609</v>
      </c>
      <c r="N232" s="5" t="s">
        <v>35</v>
      </c>
    </row>
    <row r="233" customHeight="1" spans="1:14">
      <c r="A233" s="6">
        <v>44003</v>
      </c>
      <c r="B233" s="1">
        <v>5718175</v>
      </c>
      <c r="C233" s="5" t="s">
        <v>77</v>
      </c>
      <c r="D233" s="5"/>
      <c r="E233" s="5"/>
      <c r="F233" s="32" t="s">
        <v>1186</v>
      </c>
      <c r="G233" s="5"/>
      <c r="H233" s="7">
        <v>44003.3979166667</v>
      </c>
      <c r="I233" s="7">
        <v>44003.4513888889</v>
      </c>
      <c r="J233" s="5" t="s">
        <v>437</v>
      </c>
      <c r="K233" s="1" t="s">
        <v>226</v>
      </c>
      <c r="L233" s="5" t="s">
        <v>609</v>
      </c>
      <c r="N233" s="5" t="s">
        <v>35</v>
      </c>
    </row>
    <row r="234" customHeight="1" spans="1:14">
      <c r="A234" s="6">
        <v>44003</v>
      </c>
      <c r="B234" s="1">
        <v>6188470</v>
      </c>
      <c r="C234" s="5" t="s">
        <v>55</v>
      </c>
      <c r="D234" s="5"/>
      <c r="E234" s="5"/>
      <c r="F234" s="32" t="s">
        <v>1187</v>
      </c>
      <c r="G234" s="5"/>
      <c r="H234" s="7">
        <v>44003.6201388889</v>
      </c>
      <c r="I234" s="7">
        <v>44003.6208333333</v>
      </c>
      <c r="J234" s="5" t="s">
        <v>782</v>
      </c>
      <c r="K234" s="5" t="s">
        <v>247</v>
      </c>
      <c r="L234" s="5" t="s">
        <v>609</v>
      </c>
      <c r="N234" s="5" t="s">
        <v>35</v>
      </c>
    </row>
    <row r="235" customHeight="1" spans="1:14">
      <c r="A235" s="6">
        <v>44003</v>
      </c>
      <c r="B235" s="1">
        <v>6543410</v>
      </c>
      <c r="C235" s="5" t="s">
        <v>97</v>
      </c>
      <c r="D235" s="5"/>
      <c r="E235" s="5"/>
      <c r="F235" s="32" t="s">
        <v>1188</v>
      </c>
      <c r="G235" s="5"/>
      <c r="H235" s="7">
        <v>44003.6131944444</v>
      </c>
      <c r="I235" s="7">
        <v>44003.6236111111</v>
      </c>
      <c r="J235" s="5" t="s">
        <v>437</v>
      </c>
      <c r="K235" s="10" t="s">
        <v>22</v>
      </c>
      <c r="L235" s="5" t="s">
        <v>38</v>
      </c>
      <c r="N235" s="5" t="s">
        <v>35</v>
      </c>
    </row>
    <row r="236" customHeight="1" spans="1:14">
      <c r="A236" s="6">
        <v>44003</v>
      </c>
      <c r="B236" s="1">
        <v>6543410</v>
      </c>
      <c r="C236" s="5" t="s">
        <v>97</v>
      </c>
      <c r="D236" s="5"/>
      <c r="E236" s="5"/>
      <c r="F236" s="32" t="s">
        <v>1188</v>
      </c>
      <c r="G236" s="5"/>
      <c r="H236" s="7">
        <v>44003.5930555556</v>
      </c>
      <c r="I236" s="7">
        <v>44003.6069444444</v>
      </c>
      <c r="J236" s="5" t="s">
        <v>437</v>
      </c>
      <c r="K236" s="10" t="s">
        <v>226</v>
      </c>
      <c r="L236" s="1" t="s">
        <v>609</v>
      </c>
      <c r="N236" s="5" t="s">
        <v>35</v>
      </c>
    </row>
    <row r="237" customHeight="1" spans="1:14">
      <c r="A237" s="6">
        <v>44003</v>
      </c>
      <c r="B237" s="1">
        <v>6224949</v>
      </c>
      <c r="C237" s="5" t="s">
        <v>1189</v>
      </c>
      <c r="D237" s="5"/>
      <c r="E237" s="5"/>
      <c r="F237" s="32" t="s">
        <v>1190</v>
      </c>
      <c r="G237" s="5"/>
      <c r="H237" s="8" t="s">
        <v>1191</v>
      </c>
      <c r="I237" s="7">
        <v>44003.5243055556</v>
      </c>
      <c r="J237" s="5" t="s">
        <v>437</v>
      </c>
      <c r="K237" s="5" t="s">
        <v>247</v>
      </c>
      <c r="L237" s="5" t="s">
        <v>587</v>
      </c>
      <c r="N237" s="5" t="s">
        <v>35</v>
      </c>
    </row>
    <row r="238" customHeight="1" spans="1:14">
      <c r="A238" s="6">
        <v>44003</v>
      </c>
      <c r="B238" s="1">
        <v>6016675</v>
      </c>
      <c r="C238" s="5" t="s">
        <v>1192</v>
      </c>
      <c r="D238" s="5"/>
      <c r="E238" s="5"/>
      <c r="F238" s="32" t="s">
        <v>1193</v>
      </c>
      <c r="G238" s="5"/>
      <c r="H238" s="8">
        <v>44003.3930555556</v>
      </c>
      <c r="I238" s="7">
        <v>44003.3930555556</v>
      </c>
      <c r="J238" s="5" t="s">
        <v>437</v>
      </c>
      <c r="K238" s="5" t="s">
        <v>247</v>
      </c>
      <c r="L238" s="5" t="s">
        <v>587</v>
      </c>
      <c r="N238" s="5" t="s">
        <v>35</v>
      </c>
    </row>
    <row r="239" customHeight="1" spans="1:14">
      <c r="A239" s="6">
        <v>44003</v>
      </c>
      <c r="B239" s="1">
        <v>6327693</v>
      </c>
      <c r="C239" s="5" t="s">
        <v>1194</v>
      </c>
      <c r="D239" s="5"/>
      <c r="E239" s="5"/>
      <c r="F239" s="32" t="s">
        <v>1195</v>
      </c>
      <c r="G239" s="5"/>
      <c r="H239" s="7">
        <v>44002.9791666667</v>
      </c>
      <c r="I239" s="7">
        <v>44003.3840277778</v>
      </c>
      <c r="J239" s="5" t="s">
        <v>437</v>
      </c>
      <c r="K239" s="5" t="s">
        <v>824</v>
      </c>
      <c r="L239" s="5" t="s">
        <v>609</v>
      </c>
      <c r="N239" s="5" t="s">
        <v>35</v>
      </c>
    </row>
    <row r="240" customHeight="1" spans="1:14">
      <c r="A240" s="6">
        <v>44003</v>
      </c>
      <c r="B240" s="1">
        <v>6756230</v>
      </c>
      <c r="C240" s="5" t="s">
        <v>1196</v>
      </c>
      <c r="D240" s="5"/>
      <c r="E240" s="5"/>
      <c r="F240" s="32" t="s">
        <v>1197</v>
      </c>
      <c r="G240" s="5"/>
      <c r="H240" s="7">
        <v>44003.6972222222</v>
      </c>
      <c r="I240" s="7">
        <v>44003.7020833333</v>
      </c>
      <c r="J240" s="5" t="s">
        <v>437</v>
      </c>
      <c r="K240" s="5" t="s">
        <v>774</v>
      </c>
      <c r="L240" s="5" t="s">
        <v>587</v>
      </c>
      <c r="N240" s="5" t="s">
        <v>35</v>
      </c>
    </row>
    <row r="241" customHeight="1" spans="1:14">
      <c r="A241" s="6">
        <v>44003</v>
      </c>
      <c r="B241" s="1">
        <v>8069019</v>
      </c>
      <c r="C241" s="5" t="s">
        <v>1198</v>
      </c>
      <c r="D241" s="5"/>
      <c r="E241" s="5"/>
      <c r="F241" s="32" t="s">
        <v>1199</v>
      </c>
      <c r="G241" s="5"/>
      <c r="H241" s="7">
        <v>44003.5034722222</v>
      </c>
      <c r="I241" s="7">
        <v>44003.6263888889</v>
      </c>
      <c r="J241" s="5" t="s">
        <v>437</v>
      </c>
      <c r="K241" s="5" t="s">
        <v>600</v>
      </c>
      <c r="L241" s="5" t="s">
        <v>609</v>
      </c>
      <c r="N241" s="5" t="s">
        <v>35</v>
      </c>
    </row>
    <row r="242" customHeight="1" spans="1:14">
      <c r="A242" s="6">
        <v>44003</v>
      </c>
      <c r="B242" s="1">
        <v>9328828</v>
      </c>
      <c r="C242" s="5" t="s">
        <v>1200</v>
      </c>
      <c r="D242" s="5"/>
      <c r="E242" s="5"/>
      <c r="F242" s="32" t="s">
        <v>1201</v>
      </c>
      <c r="G242" s="5"/>
      <c r="H242" s="7">
        <v>44003.6666666667</v>
      </c>
      <c r="I242" s="7">
        <v>44003.7270833333</v>
      </c>
      <c r="J242" s="5" t="s">
        <v>437</v>
      </c>
      <c r="K242" s="5" t="s">
        <v>1202</v>
      </c>
      <c r="L242" s="5" t="s">
        <v>609</v>
      </c>
      <c r="N242" s="5" t="s">
        <v>35</v>
      </c>
    </row>
    <row r="243" customHeight="1" spans="1:14">
      <c r="A243" s="6">
        <v>44003</v>
      </c>
      <c r="B243" s="1">
        <v>8457239</v>
      </c>
      <c r="C243" s="5" t="s">
        <v>697</v>
      </c>
      <c r="D243" s="5"/>
      <c r="E243" s="5"/>
      <c r="F243" s="32" t="s">
        <v>1203</v>
      </c>
      <c r="G243" s="5"/>
      <c r="H243" s="7">
        <v>44003.5513888889</v>
      </c>
      <c r="I243" s="7">
        <v>44003.5555555556</v>
      </c>
      <c r="J243" s="5" t="s">
        <v>437</v>
      </c>
      <c r="K243" s="5" t="s">
        <v>1204</v>
      </c>
      <c r="L243" s="5" t="s">
        <v>609</v>
      </c>
      <c r="N243" s="5" t="s">
        <v>35</v>
      </c>
    </row>
    <row r="244" customHeight="1" spans="1:14">
      <c r="A244" s="6">
        <v>44003</v>
      </c>
      <c r="B244" s="1">
        <v>8457242</v>
      </c>
      <c r="C244" s="5" t="s">
        <v>1205</v>
      </c>
      <c r="D244" s="5"/>
      <c r="E244" s="5"/>
      <c r="F244" s="32" t="s">
        <v>1206</v>
      </c>
      <c r="G244" s="5"/>
      <c r="H244" s="7">
        <v>44003.4631944444</v>
      </c>
      <c r="I244" s="7">
        <v>44003.4736111111</v>
      </c>
      <c r="J244" s="5" t="s">
        <v>437</v>
      </c>
      <c r="K244" s="5" t="s">
        <v>226</v>
      </c>
      <c r="L244" s="5" t="s">
        <v>609</v>
      </c>
      <c r="N244" s="5" t="s">
        <v>35</v>
      </c>
    </row>
    <row r="245" customHeight="1" spans="1:14">
      <c r="A245" s="6">
        <v>44003</v>
      </c>
      <c r="B245" s="1">
        <v>9074901</v>
      </c>
      <c r="C245" s="5" t="s">
        <v>1207</v>
      </c>
      <c r="D245" s="5"/>
      <c r="E245" s="5"/>
      <c r="F245" s="32" t="s">
        <v>1208</v>
      </c>
      <c r="G245" s="5"/>
      <c r="H245" s="7">
        <v>44003.4298611111</v>
      </c>
      <c r="I245" s="7">
        <v>44003.4347222222</v>
      </c>
      <c r="J245" s="5" t="s">
        <v>437</v>
      </c>
      <c r="K245" s="5" t="s">
        <v>226</v>
      </c>
      <c r="L245" s="5" t="s">
        <v>609</v>
      </c>
      <c r="N245" s="5" t="s">
        <v>35</v>
      </c>
    </row>
    <row r="246" customHeight="1" spans="1:14">
      <c r="A246" s="6">
        <v>44003</v>
      </c>
      <c r="B246" s="1">
        <v>8690558</v>
      </c>
      <c r="C246" s="5" t="s">
        <v>1209</v>
      </c>
      <c r="D246" s="5"/>
      <c r="E246" s="5"/>
      <c r="F246" s="32" t="s">
        <v>1210</v>
      </c>
      <c r="G246" s="5"/>
      <c r="H246" s="7">
        <v>44003.3659722222</v>
      </c>
      <c r="I246" s="7">
        <v>44003.4611111111</v>
      </c>
      <c r="J246" s="5" t="s">
        <v>437</v>
      </c>
      <c r="K246" s="5" t="s">
        <v>1211</v>
      </c>
      <c r="L246" s="5" t="s">
        <v>609</v>
      </c>
      <c r="N246" s="5" t="s">
        <v>35</v>
      </c>
    </row>
    <row r="247" customHeight="1" spans="1:14">
      <c r="A247" s="6">
        <v>44003</v>
      </c>
      <c r="B247" s="1">
        <v>8795887</v>
      </c>
      <c r="C247" s="5" t="s">
        <v>74</v>
      </c>
      <c r="D247" s="5"/>
      <c r="E247" s="5"/>
      <c r="F247" s="32" t="s">
        <v>1212</v>
      </c>
      <c r="G247" s="5"/>
      <c r="H247" s="7">
        <v>44003.2916666667</v>
      </c>
      <c r="I247" s="7">
        <v>44003.2944444444</v>
      </c>
      <c r="J247" s="5" t="s">
        <v>437</v>
      </c>
      <c r="K247" s="5" t="s">
        <v>774</v>
      </c>
      <c r="L247" s="5" t="s">
        <v>609</v>
      </c>
      <c r="N247" s="5" t="s">
        <v>35</v>
      </c>
    </row>
    <row r="248" customHeight="1" spans="1:14">
      <c r="A248" s="6">
        <v>44003</v>
      </c>
      <c r="B248" s="1">
        <v>8457242</v>
      </c>
      <c r="C248" s="5" t="s">
        <v>1205</v>
      </c>
      <c r="D248" s="5"/>
      <c r="E248" s="5"/>
      <c r="F248" s="32" t="s">
        <v>1213</v>
      </c>
      <c r="G248" s="5"/>
      <c r="H248" s="7">
        <v>44002.8868055556</v>
      </c>
      <c r="I248" s="7">
        <v>44003.3194444444</v>
      </c>
      <c r="J248" s="5" t="s">
        <v>437</v>
      </c>
      <c r="K248" s="5" t="s">
        <v>600</v>
      </c>
      <c r="L248" s="5" t="s">
        <v>609</v>
      </c>
      <c r="N248" s="5" t="s">
        <v>35</v>
      </c>
    </row>
    <row r="249" customHeight="1" spans="1:14">
      <c r="A249" s="6">
        <v>44003</v>
      </c>
      <c r="B249" s="1">
        <v>5828623</v>
      </c>
      <c r="C249" s="5" t="s">
        <v>317</v>
      </c>
      <c r="D249" s="5"/>
      <c r="E249" s="5"/>
      <c r="F249" s="32" t="s">
        <v>1214</v>
      </c>
      <c r="G249" s="5"/>
      <c r="H249" s="7">
        <v>44003.7770833333</v>
      </c>
      <c r="I249" s="7">
        <v>44003.8055555556</v>
      </c>
      <c r="J249" s="5" t="s">
        <v>437</v>
      </c>
      <c r="K249" s="5" t="s">
        <v>902</v>
      </c>
      <c r="L249" s="5" t="s">
        <v>609</v>
      </c>
      <c r="N249" s="5" t="s">
        <v>35</v>
      </c>
    </row>
    <row r="250" customHeight="1" spans="1:14">
      <c r="A250" s="6">
        <v>44003</v>
      </c>
      <c r="B250" s="32" t="s">
        <v>1215</v>
      </c>
      <c r="C250" s="5" t="s">
        <v>282</v>
      </c>
      <c r="D250" s="5"/>
      <c r="E250" s="5"/>
      <c r="F250" s="32" t="s">
        <v>1216</v>
      </c>
      <c r="G250" s="5"/>
      <c r="H250" s="7">
        <v>44003.4909722222</v>
      </c>
      <c r="I250" s="7">
        <v>44003.9833333333</v>
      </c>
      <c r="J250" s="5" t="s">
        <v>437</v>
      </c>
      <c r="K250" s="5" t="s">
        <v>774</v>
      </c>
      <c r="L250" s="5" t="s">
        <v>1217</v>
      </c>
      <c r="M250" s="5" t="s">
        <v>1218</v>
      </c>
      <c r="N250" s="5" t="s">
        <v>35</v>
      </c>
    </row>
    <row r="251" customHeight="1" spans="1:14">
      <c r="A251" s="6">
        <v>44003</v>
      </c>
      <c r="B251" s="1">
        <v>5718175</v>
      </c>
      <c r="C251" s="5" t="s">
        <v>77</v>
      </c>
      <c r="D251" s="5"/>
      <c r="E251" s="5"/>
      <c r="F251" s="5" t="s">
        <v>1219</v>
      </c>
      <c r="G251" s="5"/>
      <c r="H251" s="7">
        <v>44003.7534722222</v>
      </c>
      <c r="I251" s="7">
        <v>44003.8236111111</v>
      </c>
      <c r="J251" s="5" t="s">
        <v>437</v>
      </c>
      <c r="K251" s="5" t="s">
        <v>600</v>
      </c>
      <c r="L251" s="18" t="s">
        <v>609</v>
      </c>
      <c r="N251" s="5" t="s">
        <v>35</v>
      </c>
    </row>
    <row r="252" customHeight="1" spans="1:14">
      <c r="A252" s="6">
        <v>44003</v>
      </c>
      <c r="B252" s="1">
        <v>5578701</v>
      </c>
      <c r="C252" s="5" t="s">
        <v>580</v>
      </c>
      <c r="D252" s="5"/>
      <c r="E252" s="5"/>
      <c r="F252" s="32" t="s">
        <v>1220</v>
      </c>
      <c r="G252" s="5"/>
      <c r="H252" s="7">
        <v>44003.3423611111</v>
      </c>
      <c r="I252" s="7">
        <v>44003.3451388889</v>
      </c>
      <c r="J252" s="5" t="s">
        <v>437</v>
      </c>
      <c r="K252" s="5" t="s">
        <v>774</v>
      </c>
      <c r="L252" s="18" t="s">
        <v>609</v>
      </c>
      <c r="M252" s="5" t="s">
        <v>1221</v>
      </c>
      <c r="N252" s="5" t="s">
        <v>35</v>
      </c>
    </row>
    <row r="253" customHeight="1" spans="1:14">
      <c r="A253" s="6">
        <v>44003</v>
      </c>
      <c r="B253" s="1">
        <v>8409086</v>
      </c>
      <c r="C253" s="5" t="s">
        <v>1222</v>
      </c>
      <c r="D253" s="5"/>
      <c r="E253" s="5"/>
      <c r="F253" s="32" t="s">
        <v>1223</v>
      </c>
      <c r="G253" s="5"/>
      <c r="H253" s="7">
        <v>44003.5034722222</v>
      </c>
      <c r="I253" s="7">
        <v>44003.6263888889</v>
      </c>
      <c r="J253" s="5" t="s">
        <v>437</v>
      </c>
      <c r="K253" s="5" t="s">
        <v>600</v>
      </c>
      <c r="L253" s="20" t="s">
        <v>1224</v>
      </c>
      <c r="N253" s="5" t="s">
        <v>35</v>
      </c>
    </row>
    <row r="254" customHeight="1" spans="1:14">
      <c r="A254" s="6">
        <v>44003</v>
      </c>
      <c r="B254" s="1">
        <v>6136660</v>
      </c>
      <c r="C254" s="5" t="s">
        <v>1225</v>
      </c>
      <c r="D254" s="5"/>
      <c r="E254" s="5"/>
      <c r="F254" s="32" t="s">
        <v>1226</v>
      </c>
      <c r="G254" s="5"/>
      <c r="H254" s="7">
        <v>44003.1013888889</v>
      </c>
      <c r="I254" s="7">
        <v>44003.46875</v>
      </c>
      <c r="J254" s="5" t="s">
        <v>437</v>
      </c>
      <c r="K254" s="5" t="s">
        <v>1227</v>
      </c>
      <c r="L254" s="20" t="s">
        <v>1224</v>
      </c>
      <c r="N254" s="5" t="s">
        <v>35</v>
      </c>
    </row>
    <row r="255" customHeight="1" spans="1:14">
      <c r="A255" s="6">
        <v>44003</v>
      </c>
      <c r="B255" s="32" t="s">
        <v>104</v>
      </c>
      <c r="C255" s="5" t="s">
        <v>44</v>
      </c>
      <c r="D255" s="5"/>
      <c r="E255" s="5"/>
      <c r="F255" s="32" t="s">
        <v>1228</v>
      </c>
      <c r="G255" s="5"/>
      <c r="H255" s="7">
        <v>44003.4409722222</v>
      </c>
      <c r="I255" s="7">
        <v>44003.5229166667</v>
      </c>
      <c r="J255" s="5" t="s">
        <v>437</v>
      </c>
      <c r="K255" s="5" t="s">
        <v>600</v>
      </c>
      <c r="L255" s="5" t="s">
        <v>1217</v>
      </c>
      <c r="M255" s="5" t="s">
        <v>1229</v>
      </c>
      <c r="N255" s="5" t="s">
        <v>35</v>
      </c>
    </row>
    <row r="256" ht="24.5" customHeight="1" spans="1:14">
      <c r="A256" s="6">
        <v>44004</v>
      </c>
      <c r="B256" s="1">
        <v>8457232</v>
      </c>
      <c r="C256" s="5" t="s">
        <v>625</v>
      </c>
      <c r="D256" s="5"/>
      <c r="E256" s="5"/>
      <c r="F256" s="32" t="s">
        <v>1230</v>
      </c>
      <c r="G256" s="5"/>
      <c r="H256" s="7">
        <v>44004.4722222222</v>
      </c>
      <c r="I256" s="7">
        <v>44004.4875</v>
      </c>
      <c r="J256" s="5" t="s">
        <v>437</v>
      </c>
      <c r="K256" s="5" t="s">
        <v>774</v>
      </c>
      <c r="L256" s="5" t="s">
        <v>1231</v>
      </c>
      <c r="M256" s="5" t="s">
        <v>1232</v>
      </c>
      <c r="N256" s="5" t="s">
        <v>25</v>
      </c>
    </row>
    <row r="257" customHeight="1" spans="1:14">
      <c r="A257" s="6">
        <v>44004</v>
      </c>
      <c r="B257" s="1">
        <v>9129744</v>
      </c>
      <c r="C257" s="5" t="s">
        <v>1233</v>
      </c>
      <c r="D257" s="5"/>
      <c r="E257" s="5"/>
      <c r="F257" s="32" t="s">
        <v>1234</v>
      </c>
      <c r="G257" s="5"/>
      <c r="H257" s="7">
        <v>44004.4180555556</v>
      </c>
      <c r="I257" s="7">
        <v>44004.6090277778</v>
      </c>
      <c r="J257" s="5" t="s">
        <v>437</v>
      </c>
      <c r="K257" s="5" t="s">
        <v>1235</v>
      </c>
      <c r="L257" s="5" t="s">
        <v>223</v>
      </c>
      <c r="N257" s="5" t="s">
        <v>25</v>
      </c>
    </row>
    <row r="258" customHeight="1" spans="1:14">
      <c r="A258" s="6">
        <v>44004</v>
      </c>
      <c r="B258" s="1">
        <v>9043804</v>
      </c>
      <c r="C258" s="5" t="s">
        <v>634</v>
      </c>
      <c r="D258" s="5"/>
      <c r="E258" s="5"/>
      <c r="F258" s="32" t="s">
        <v>1236</v>
      </c>
      <c r="G258" s="5"/>
      <c r="H258" s="7">
        <v>44004.3819444444</v>
      </c>
      <c r="I258" s="7">
        <v>44004.3888888889</v>
      </c>
      <c r="J258" s="5" t="s">
        <v>437</v>
      </c>
      <c r="K258" s="5" t="s">
        <v>1237</v>
      </c>
      <c r="L258" s="5" t="s">
        <v>571</v>
      </c>
      <c r="N258" s="5" t="s">
        <v>25</v>
      </c>
    </row>
    <row r="259" customHeight="1" spans="1:14">
      <c r="A259" s="6">
        <v>44004</v>
      </c>
      <c r="B259" s="1">
        <v>55394712</v>
      </c>
      <c r="C259" s="5" t="s">
        <v>1238</v>
      </c>
      <c r="D259" s="5"/>
      <c r="E259" s="5"/>
      <c r="F259" s="32" t="s">
        <v>1239</v>
      </c>
      <c r="G259" s="5"/>
      <c r="H259" s="7">
        <v>44004.3666666667</v>
      </c>
      <c r="I259" s="7">
        <v>44004.3694444444</v>
      </c>
      <c r="J259" s="5" t="s">
        <v>437</v>
      </c>
      <c r="K259" s="5" t="s">
        <v>774</v>
      </c>
      <c r="L259" s="5"/>
      <c r="N259" s="5" t="s">
        <v>25</v>
      </c>
    </row>
    <row r="260" customHeight="1" spans="1:14">
      <c r="A260" s="6">
        <v>44004</v>
      </c>
      <c r="B260" s="1">
        <v>5539315</v>
      </c>
      <c r="C260" s="5" t="s">
        <v>1240</v>
      </c>
      <c r="D260" s="5"/>
      <c r="E260" s="5"/>
      <c r="F260" s="32" t="s">
        <v>1241</v>
      </c>
      <c r="G260" s="5"/>
      <c r="H260" s="7">
        <v>44003.9638888889</v>
      </c>
      <c r="I260" s="7">
        <v>44004.3361111111</v>
      </c>
      <c r="J260" s="5" t="s">
        <v>437</v>
      </c>
      <c r="K260" s="5" t="s">
        <v>774</v>
      </c>
      <c r="L260" s="5" t="s">
        <v>571</v>
      </c>
      <c r="N260" s="5" t="s">
        <v>25</v>
      </c>
    </row>
    <row r="261" customHeight="1" spans="1:14">
      <c r="A261" s="6">
        <v>44004</v>
      </c>
      <c r="B261" s="1">
        <v>5386285</v>
      </c>
      <c r="C261" s="5" t="s">
        <v>1242</v>
      </c>
      <c r="D261" s="5"/>
      <c r="E261" s="5"/>
      <c r="F261" s="32" t="s">
        <v>1243</v>
      </c>
      <c r="G261" s="5"/>
      <c r="H261" s="7">
        <v>44004.0868055556</v>
      </c>
      <c r="I261" s="7">
        <v>44004.1131944444</v>
      </c>
      <c r="J261" s="5" t="s">
        <v>437</v>
      </c>
      <c r="K261" s="5" t="s">
        <v>600</v>
      </c>
      <c r="L261" s="5" t="s">
        <v>571</v>
      </c>
      <c r="N261" s="5" t="s">
        <v>25</v>
      </c>
    </row>
    <row r="262" customHeight="1" spans="1:14">
      <c r="A262" s="6">
        <v>44004</v>
      </c>
      <c r="B262" s="1">
        <v>6379427</v>
      </c>
      <c r="C262" s="5" t="s">
        <v>1244</v>
      </c>
      <c r="D262" s="5"/>
      <c r="E262" s="5"/>
      <c r="F262" s="32" t="s">
        <v>1245</v>
      </c>
      <c r="G262" s="5"/>
      <c r="H262" s="7">
        <v>44004.8319444444</v>
      </c>
      <c r="I262" s="7">
        <v>44004.8597222222</v>
      </c>
      <c r="J262" s="5" t="s">
        <v>437</v>
      </c>
      <c r="K262" s="5" t="s">
        <v>226</v>
      </c>
      <c r="L262" s="5" t="s">
        <v>571</v>
      </c>
      <c r="N262" s="5" t="s">
        <v>25</v>
      </c>
    </row>
    <row r="263" customHeight="1" spans="1:14">
      <c r="A263" s="6">
        <v>44004</v>
      </c>
      <c r="B263" s="1">
        <v>5531701</v>
      </c>
      <c r="C263" s="5" t="s">
        <v>598</v>
      </c>
      <c r="D263" s="5"/>
      <c r="E263" s="5"/>
      <c r="F263" s="32" t="s">
        <v>1246</v>
      </c>
      <c r="G263" s="5"/>
      <c r="H263" s="7">
        <v>44004.7222222222</v>
      </c>
      <c r="I263" s="7">
        <v>44004.7243055556</v>
      </c>
      <c r="J263" s="5" t="s">
        <v>437</v>
      </c>
      <c r="K263" s="5" t="s">
        <v>226</v>
      </c>
      <c r="L263" s="5" t="s">
        <v>571</v>
      </c>
      <c r="N263" s="5" t="s">
        <v>25</v>
      </c>
    </row>
    <row r="264" customHeight="1" spans="1:14">
      <c r="A264" s="6">
        <v>44004</v>
      </c>
      <c r="B264" s="1">
        <v>5531655</v>
      </c>
      <c r="C264" s="5" t="s">
        <v>1247</v>
      </c>
      <c r="D264" s="5"/>
      <c r="E264" s="5"/>
      <c r="F264" s="32" t="s">
        <v>1248</v>
      </c>
      <c r="G264" s="5"/>
      <c r="H264" s="7">
        <v>44004.0277777778</v>
      </c>
      <c r="I264" s="7">
        <v>44004.0333333333</v>
      </c>
      <c r="J264" s="5" t="s">
        <v>437</v>
      </c>
      <c r="K264" s="5" t="s">
        <v>562</v>
      </c>
      <c r="N264" s="5" t="s">
        <v>25</v>
      </c>
    </row>
    <row r="265" customHeight="1" spans="1:14">
      <c r="A265" s="6">
        <v>44004</v>
      </c>
      <c r="B265" s="1">
        <v>4568666</v>
      </c>
      <c r="C265" s="5" t="s">
        <v>849</v>
      </c>
      <c r="D265" s="5"/>
      <c r="E265" s="5"/>
      <c r="F265" s="32" t="s">
        <v>1249</v>
      </c>
      <c r="G265" s="5"/>
      <c r="H265" s="7">
        <v>44004.8958333333</v>
      </c>
      <c r="I265" s="7">
        <v>44004.9041666667</v>
      </c>
      <c r="J265" s="5" t="s">
        <v>437</v>
      </c>
      <c r="K265" s="5" t="s">
        <v>600</v>
      </c>
      <c r="L265" s="5" t="s">
        <v>571</v>
      </c>
      <c r="N265" s="5" t="s">
        <v>25</v>
      </c>
    </row>
    <row r="266" customHeight="1" spans="1:14">
      <c r="A266" s="6">
        <v>44005</v>
      </c>
      <c r="B266" s="1">
        <v>6023935</v>
      </c>
      <c r="C266" s="5" t="s">
        <v>697</v>
      </c>
      <c r="D266" s="5"/>
      <c r="E266" s="5"/>
      <c r="F266" s="32" t="s">
        <v>1250</v>
      </c>
      <c r="G266" s="5"/>
      <c r="H266" s="7">
        <v>44005.5340277778</v>
      </c>
      <c r="I266" s="7">
        <v>44005.5416666667</v>
      </c>
      <c r="J266" s="5" t="s">
        <v>437</v>
      </c>
      <c r="K266" s="5" t="s">
        <v>774</v>
      </c>
      <c r="L266" s="5" t="s">
        <v>587</v>
      </c>
      <c r="N266" s="5" t="s">
        <v>35</v>
      </c>
    </row>
    <row r="267" customHeight="1" spans="1:14">
      <c r="A267" s="6">
        <v>44005</v>
      </c>
      <c r="B267" s="1">
        <v>5539307</v>
      </c>
      <c r="C267" s="5" t="s">
        <v>20</v>
      </c>
      <c r="D267" s="5"/>
      <c r="E267" s="5"/>
      <c r="F267" s="5" t="s">
        <v>1251</v>
      </c>
      <c r="G267" s="5"/>
      <c r="H267" s="7">
        <v>44005.3104166667</v>
      </c>
      <c r="I267" s="7">
        <v>44005.3361111111</v>
      </c>
      <c r="J267" s="5" t="s">
        <v>437</v>
      </c>
      <c r="K267" s="5" t="s">
        <v>226</v>
      </c>
      <c r="L267" s="5" t="s">
        <v>609</v>
      </c>
      <c r="N267" s="5" t="s">
        <v>35</v>
      </c>
    </row>
    <row r="268" customHeight="1" spans="1:14">
      <c r="A268" s="6">
        <v>44005</v>
      </c>
      <c r="B268" s="1">
        <v>5531703</v>
      </c>
      <c r="C268" s="5" t="s">
        <v>1252</v>
      </c>
      <c r="D268" s="5"/>
      <c r="E268" s="5"/>
      <c r="F268" s="32" t="s">
        <v>1253</v>
      </c>
      <c r="G268" s="5"/>
      <c r="H268" s="7">
        <v>44004.9972222222</v>
      </c>
      <c r="I268" s="7">
        <v>44004.9972222222</v>
      </c>
      <c r="J268" s="5" t="s">
        <v>437</v>
      </c>
      <c r="K268" s="5" t="s">
        <v>1254</v>
      </c>
      <c r="L268" s="5" t="s">
        <v>52</v>
      </c>
      <c r="N268" s="5" t="s">
        <v>35</v>
      </c>
    </row>
    <row r="269" customHeight="1" spans="1:14">
      <c r="A269" s="6">
        <v>44005</v>
      </c>
      <c r="B269" s="1">
        <v>5539337</v>
      </c>
      <c r="C269" s="5" t="s">
        <v>237</v>
      </c>
      <c r="D269" s="5"/>
      <c r="E269" s="5"/>
      <c r="F269" s="32" t="s">
        <v>1255</v>
      </c>
      <c r="G269" s="5"/>
      <c r="H269" s="7">
        <v>44005.9020833333</v>
      </c>
      <c r="I269" s="7">
        <v>44005.9076388889</v>
      </c>
      <c r="J269" s="5" t="s">
        <v>437</v>
      </c>
      <c r="K269" s="5" t="s">
        <v>1256</v>
      </c>
      <c r="L269" s="5" t="s">
        <v>587</v>
      </c>
      <c r="N269" s="5" t="s">
        <v>35</v>
      </c>
    </row>
    <row r="270" customHeight="1" spans="1:14">
      <c r="A270" s="6">
        <v>44005</v>
      </c>
      <c r="B270" s="1">
        <v>6531635</v>
      </c>
      <c r="C270" s="5" t="s">
        <v>317</v>
      </c>
      <c r="D270" s="5"/>
      <c r="E270" s="5"/>
      <c r="F270" s="32" t="s">
        <v>1257</v>
      </c>
      <c r="G270" s="5"/>
      <c r="H270" s="7">
        <v>44005.9041666667</v>
      </c>
      <c r="I270" s="7">
        <v>44005.9083333333</v>
      </c>
      <c r="J270" s="5" t="s">
        <v>437</v>
      </c>
      <c r="K270" s="5" t="s">
        <v>1258</v>
      </c>
      <c r="L270" s="5" t="s">
        <v>587</v>
      </c>
      <c r="N270" s="5" t="s">
        <v>35</v>
      </c>
    </row>
    <row r="271" customHeight="1" spans="1:14">
      <c r="A271" s="6">
        <v>44005</v>
      </c>
      <c r="B271" s="35" t="s">
        <v>1259</v>
      </c>
      <c r="C271" s="5" t="s">
        <v>1260</v>
      </c>
      <c r="D271" s="5"/>
      <c r="E271" s="5"/>
      <c r="F271" s="32" t="s">
        <v>1261</v>
      </c>
      <c r="G271" s="5"/>
      <c r="H271" s="7">
        <v>44005.76875</v>
      </c>
      <c r="I271" s="7">
        <v>44005.8347222222</v>
      </c>
      <c r="J271" s="5" t="s">
        <v>437</v>
      </c>
      <c r="K271" s="5" t="s">
        <v>902</v>
      </c>
      <c r="L271" s="5" t="s">
        <v>609</v>
      </c>
      <c r="N271" s="5" t="s">
        <v>35</v>
      </c>
    </row>
    <row r="272" customHeight="1" spans="1:14">
      <c r="A272" s="6">
        <v>44006</v>
      </c>
      <c r="B272" s="1">
        <v>8908436</v>
      </c>
      <c r="C272" s="5" t="s">
        <v>1262</v>
      </c>
      <c r="D272" s="5"/>
      <c r="E272" s="5"/>
      <c r="F272" s="32" t="s">
        <v>1263</v>
      </c>
      <c r="G272" s="5"/>
      <c r="H272" s="7">
        <v>44006.0048611111</v>
      </c>
      <c r="I272" s="7">
        <v>44006.0430555556</v>
      </c>
      <c r="J272" s="5" t="s">
        <v>437</v>
      </c>
      <c r="K272" s="5" t="s">
        <v>600</v>
      </c>
      <c r="L272" s="5" t="s">
        <v>571</v>
      </c>
      <c r="N272" s="5" t="s">
        <v>79</v>
      </c>
    </row>
    <row r="273" customHeight="1" spans="1:14">
      <c r="A273" s="6">
        <v>44006</v>
      </c>
      <c r="B273" s="1">
        <v>2148336</v>
      </c>
      <c r="C273" s="5" t="s">
        <v>1264</v>
      </c>
      <c r="D273" s="5"/>
      <c r="E273" s="5"/>
      <c r="F273" s="32" t="s">
        <v>1265</v>
      </c>
      <c r="G273" s="5"/>
      <c r="H273" s="7">
        <v>44006.4756944444</v>
      </c>
      <c r="I273" s="7">
        <v>44006.5159722222</v>
      </c>
      <c r="J273" s="5" t="s">
        <v>437</v>
      </c>
      <c r="K273" s="5" t="s">
        <v>1266</v>
      </c>
      <c r="L273" s="5" t="s">
        <v>571</v>
      </c>
      <c r="N273" s="5" t="s">
        <v>79</v>
      </c>
    </row>
    <row r="274" customHeight="1" spans="1:14">
      <c r="A274" s="6">
        <v>44006</v>
      </c>
      <c r="B274" s="1">
        <v>7429071</v>
      </c>
      <c r="C274" s="5" t="s">
        <v>306</v>
      </c>
      <c r="D274" s="5"/>
      <c r="E274" s="5"/>
      <c r="F274" s="32" t="s">
        <v>1267</v>
      </c>
      <c r="G274" s="5"/>
      <c r="H274" s="7">
        <v>44006.5305555556</v>
      </c>
      <c r="I274" s="7">
        <v>44006.5493055556</v>
      </c>
      <c r="J274" s="5" t="s">
        <v>437</v>
      </c>
      <c r="K274" s="5" t="s">
        <v>226</v>
      </c>
      <c r="L274" s="5" t="s">
        <v>571</v>
      </c>
      <c r="N274" s="5" t="s">
        <v>79</v>
      </c>
    </row>
    <row r="275" customHeight="1" spans="1:14">
      <c r="A275" s="6">
        <v>44006</v>
      </c>
      <c r="B275" s="1">
        <v>6501249</v>
      </c>
      <c r="C275" s="5" t="s">
        <v>1108</v>
      </c>
      <c r="D275" s="5"/>
      <c r="E275" s="5"/>
      <c r="F275" s="32" t="s">
        <v>1268</v>
      </c>
      <c r="G275" s="5"/>
      <c r="H275" s="7">
        <v>44006.8319444444</v>
      </c>
      <c r="I275" s="7">
        <v>44006.8868055556</v>
      </c>
      <c r="J275" s="5" t="s">
        <v>437</v>
      </c>
      <c r="K275" s="5" t="s">
        <v>774</v>
      </c>
      <c r="L275" s="5" t="s">
        <v>571</v>
      </c>
      <c r="N275" s="5" t="s">
        <v>79</v>
      </c>
    </row>
    <row r="276" customHeight="1" spans="1:14">
      <c r="A276" s="6">
        <v>44006</v>
      </c>
      <c r="B276" s="1">
        <v>7207715</v>
      </c>
      <c r="C276" s="5" t="s">
        <v>909</v>
      </c>
      <c r="D276" s="5"/>
      <c r="E276" s="5"/>
      <c r="F276" s="32" t="s">
        <v>1269</v>
      </c>
      <c r="G276" s="5"/>
      <c r="H276" s="7">
        <v>44006.7284722222</v>
      </c>
      <c r="I276" s="7">
        <v>44006.7347222222</v>
      </c>
      <c r="J276" s="5" t="s">
        <v>437</v>
      </c>
      <c r="K276" s="5" t="s">
        <v>1270</v>
      </c>
      <c r="L276" s="5" t="s">
        <v>571</v>
      </c>
      <c r="N276" s="5" t="s">
        <v>79</v>
      </c>
    </row>
    <row r="277" customHeight="1" spans="1:14">
      <c r="A277" s="6">
        <v>44006</v>
      </c>
      <c r="B277" s="1">
        <v>6224954</v>
      </c>
      <c r="C277" s="5" t="s">
        <v>1271</v>
      </c>
      <c r="D277" s="5"/>
      <c r="E277" s="5"/>
      <c r="F277" s="32" t="s">
        <v>1272</v>
      </c>
      <c r="G277" s="5"/>
      <c r="H277" s="7">
        <v>44006.7819444444</v>
      </c>
      <c r="I277" s="7">
        <v>44006.9416666667</v>
      </c>
      <c r="J277" s="5" t="s">
        <v>437</v>
      </c>
      <c r="K277" s="5" t="s">
        <v>1273</v>
      </c>
      <c r="L277" s="5" t="s">
        <v>571</v>
      </c>
      <c r="N277" s="5" t="s">
        <v>79</v>
      </c>
    </row>
    <row r="278" customHeight="1" spans="1:14">
      <c r="A278" s="6">
        <v>44009</v>
      </c>
      <c r="B278" s="1">
        <v>6501265</v>
      </c>
      <c r="C278" s="5" t="s">
        <v>1274</v>
      </c>
      <c r="D278" s="5"/>
      <c r="E278" s="5"/>
      <c r="F278" s="32" t="s">
        <v>1275</v>
      </c>
      <c r="G278" s="5"/>
      <c r="H278" s="7">
        <v>44009.3395833333</v>
      </c>
      <c r="I278" s="7">
        <v>44009.3395833333</v>
      </c>
      <c r="J278" s="5" t="s">
        <v>437</v>
      </c>
      <c r="K278" s="5" t="s">
        <v>17</v>
      </c>
      <c r="L278" s="5" t="s">
        <v>38</v>
      </c>
      <c r="N278" s="5" t="s">
        <v>19</v>
      </c>
    </row>
    <row r="279" customHeight="1" spans="1:14">
      <c r="A279" s="6">
        <v>44009</v>
      </c>
      <c r="B279" s="1">
        <v>5578720</v>
      </c>
      <c r="C279" s="5" t="s">
        <v>1276</v>
      </c>
      <c r="D279" s="5"/>
      <c r="E279" s="5"/>
      <c r="F279" s="34" t="s">
        <v>1277</v>
      </c>
      <c r="G279" s="10"/>
      <c r="H279" s="7">
        <v>44009.1708333333</v>
      </c>
      <c r="I279" s="7">
        <v>44009.1715277778</v>
      </c>
      <c r="J279" s="5" t="s">
        <v>437</v>
      </c>
      <c r="K279" s="5" t="s">
        <v>17</v>
      </c>
      <c r="N279" s="5" t="s">
        <v>19</v>
      </c>
    </row>
    <row r="280" customHeight="1" spans="1:14">
      <c r="A280" s="6">
        <v>44009</v>
      </c>
      <c r="B280" s="1">
        <v>5578721</v>
      </c>
      <c r="C280" s="5" t="s">
        <v>1276</v>
      </c>
      <c r="D280" s="5"/>
      <c r="E280" s="5"/>
      <c r="F280" s="34" t="s">
        <v>1277</v>
      </c>
      <c r="G280" s="10"/>
      <c r="H280" s="7">
        <v>44009.1680555556</v>
      </c>
      <c r="I280" s="7">
        <v>44009.16875</v>
      </c>
      <c r="J280" s="5" t="s">
        <v>437</v>
      </c>
      <c r="K280" s="5" t="s">
        <v>17</v>
      </c>
      <c r="N280" s="5" t="s">
        <v>19</v>
      </c>
    </row>
    <row r="281" customHeight="1" spans="1:14">
      <c r="A281" s="6">
        <v>44009</v>
      </c>
      <c r="B281" s="1">
        <v>6136668</v>
      </c>
      <c r="C281" s="5" t="s">
        <v>1278</v>
      </c>
      <c r="D281" s="5"/>
      <c r="E281" s="5"/>
      <c r="F281" s="32" t="s">
        <v>1279</v>
      </c>
      <c r="G281" s="5"/>
      <c r="H281" s="7">
        <v>44009.0784722222</v>
      </c>
      <c r="I281" s="7">
        <v>44009.0798611111</v>
      </c>
      <c r="J281" s="5" t="s">
        <v>437</v>
      </c>
      <c r="K281" s="5" t="s">
        <v>17</v>
      </c>
      <c r="N281" s="5" t="s">
        <v>19</v>
      </c>
    </row>
    <row r="282" customHeight="1" spans="1:14">
      <c r="A282" s="6">
        <v>44009</v>
      </c>
      <c r="B282" s="1">
        <v>9355375</v>
      </c>
      <c r="C282" s="5" t="s">
        <v>1280</v>
      </c>
      <c r="D282" s="5"/>
      <c r="E282" s="5"/>
      <c r="F282" s="32" t="s">
        <v>1281</v>
      </c>
      <c r="G282" s="5"/>
      <c r="H282" s="7">
        <v>44009.0708333333</v>
      </c>
      <c r="I282" s="7">
        <v>44009.0798611111</v>
      </c>
      <c r="J282" s="5" t="s">
        <v>437</v>
      </c>
      <c r="K282" s="5" t="s">
        <v>17</v>
      </c>
      <c r="N282" s="5" t="s">
        <v>19</v>
      </c>
    </row>
    <row r="283" customHeight="1" spans="1:14">
      <c r="A283" s="6">
        <v>44009</v>
      </c>
      <c r="B283" s="1">
        <v>6136668</v>
      </c>
      <c r="C283" s="5" t="s">
        <v>1278</v>
      </c>
      <c r="D283" s="5"/>
      <c r="E283" s="5"/>
      <c r="F283" s="32" t="s">
        <v>1279</v>
      </c>
      <c r="G283" s="5"/>
      <c r="H283" s="7">
        <v>44009.0631944444</v>
      </c>
      <c r="I283" s="7">
        <v>44009.0638888889</v>
      </c>
      <c r="J283" s="5" t="s">
        <v>437</v>
      </c>
      <c r="K283" s="5" t="s">
        <v>17</v>
      </c>
      <c r="N283" s="5" t="s">
        <v>19</v>
      </c>
    </row>
    <row r="284" customHeight="1" spans="1:14">
      <c r="A284" s="6">
        <v>44009</v>
      </c>
      <c r="B284" s="1">
        <v>5578720</v>
      </c>
      <c r="C284" s="5" t="s">
        <v>1276</v>
      </c>
      <c r="D284" s="5"/>
      <c r="E284" s="5"/>
      <c r="F284" s="32" t="s">
        <v>1277</v>
      </c>
      <c r="G284" s="5"/>
      <c r="H284" s="7">
        <v>44009.0333333333</v>
      </c>
      <c r="I284" s="7">
        <v>44009.0340277778</v>
      </c>
      <c r="J284" s="5" t="s">
        <v>437</v>
      </c>
      <c r="K284" s="5" t="s">
        <v>17</v>
      </c>
      <c r="N284" s="5" t="s">
        <v>19</v>
      </c>
    </row>
    <row r="285" customHeight="1" spans="1:14">
      <c r="A285" s="6">
        <v>44009</v>
      </c>
      <c r="B285" s="1">
        <v>5568413</v>
      </c>
      <c r="C285" s="5" t="s">
        <v>1282</v>
      </c>
      <c r="D285" s="5"/>
      <c r="E285" s="5"/>
      <c r="F285" s="32" t="s">
        <v>1283</v>
      </c>
      <c r="G285" s="5"/>
      <c r="H285" s="7">
        <v>44009.3541666667</v>
      </c>
      <c r="I285" s="7">
        <v>44009.3673611111</v>
      </c>
      <c r="J285" s="5" t="s">
        <v>437</v>
      </c>
      <c r="K285" s="5" t="s">
        <v>902</v>
      </c>
      <c r="L285" s="5" t="s">
        <v>571</v>
      </c>
      <c r="N285" s="5" t="s">
        <v>19</v>
      </c>
    </row>
    <row r="286" customHeight="1" spans="1:14">
      <c r="A286" s="6">
        <v>44009</v>
      </c>
      <c r="B286" s="1">
        <v>511309</v>
      </c>
      <c r="C286" s="5" t="s">
        <v>1284</v>
      </c>
      <c r="D286" s="5"/>
      <c r="E286" s="5"/>
      <c r="F286" s="32" t="s">
        <v>1285</v>
      </c>
      <c r="G286" s="5"/>
      <c r="H286" s="7">
        <v>44009.1020833333</v>
      </c>
      <c r="I286" s="21">
        <v>44009.1034722222</v>
      </c>
      <c r="J286" s="5" t="s">
        <v>437</v>
      </c>
      <c r="K286" s="5" t="s">
        <v>17</v>
      </c>
      <c r="L286" s="5" t="s">
        <v>971</v>
      </c>
      <c r="N286" s="5" t="s">
        <v>19</v>
      </c>
    </row>
    <row r="287" customHeight="1" spans="1:14">
      <c r="A287" s="6">
        <v>44009</v>
      </c>
      <c r="B287" s="1">
        <v>1024781</v>
      </c>
      <c r="C287" s="5" t="s">
        <v>703</v>
      </c>
      <c r="D287" s="5"/>
      <c r="E287" s="5"/>
      <c r="F287" s="32" t="s">
        <v>1286</v>
      </c>
      <c r="G287" s="5"/>
      <c r="H287" s="7">
        <v>44009.0222222222</v>
      </c>
      <c r="I287" s="21">
        <v>44009.0222222222</v>
      </c>
      <c r="J287" s="5" t="s">
        <v>437</v>
      </c>
      <c r="K287" s="5" t="s">
        <v>17</v>
      </c>
      <c r="N287" s="5" t="s">
        <v>19</v>
      </c>
    </row>
    <row r="288" customHeight="1" spans="1:14">
      <c r="A288" s="6">
        <v>44009</v>
      </c>
      <c r="B288" s="1">
        <v>5300045</v>
      </c>
      <c r="C288" s="5" t="s">
        <v>1287</v>
      </c>
      <c r="D288" s="5"/>
      <c r="E288" s="5"/>
      <c r="F288" s="32" t="s">
        <v>1288</v>
      </c>
      <c r="G288" s="5"/>
      <c r="H288" s="7">
        <v>44008.9881944444</v>
      </c>
      <c r="I288" s="7">
        <v>44009.0069444444</v>
      </c>
      <c r="J288" s="5" t="s">
        <v>437</v>
      </c>
      <c r="K288" s="5" t="s">
        <v>806</v>
      </c>
      <c r="L288" s="5" t="s">
        <v>571</v>
      </c>
      <c r="N288" s="5" t="s">
        <v>19</v>
      </c>
    </row>
    <row r="289" customHeight="1" spans="1:14">
      <c r="A289" s="6">
        <v>44009</v>
      </c>
      <c r="B289" s="1">
        <v>8255286</v>
      </c>
      <c r="C289" s="5" t="s">
        <v>23</v>
      </c>
      <c r="D289" s="5"/>
      <c r="E289" s="5"/>
      <c r="F289" s="32" t="s">
        <v>1289</v>
      </c>
      <c r="G289" s="5"/>
      <c r="H289" s="7">
        <v>44009.50625</v>
      </c>
      <c r="I289" s="7">
        <v>44010.5777777778</v>
      </c>
      <c r="J289" s="5" t="s">
        <v>437</v>
      </c>
      <c r="K289" s="5" t="s">
        <v>17</v>
      </c>
      <c r="N289" s="5" t="s">
        <v>19</v>
      </c>
    </row>
    <row r="290" customHeight="1" spans="1:14">
      <c r="A290" s="6">
        <v>44009</v>
      </c>
      <c r="B290" s="1">
        <v>5575861</v>
      </c>
      <c r="C290" s="5" t="s">
        <v>1290</v>
      </c>
      <c r="D290" s="5"/>
      <c r="E290" s="5"/>
      <c r="F290" s="32" t="s">
        <v>1291</v>
      </c>
      <c r="G290" s="5"/>
      <c r="H290" s="7">
        <v>44009.5284722222</v>
      </c>
      <c r="I290" s="7">
        <v>44009.5333333333</v>
      </c>
      <c r="J290" s="5" t="s">
        <v>437</v>
      </c>
      <c r="K290" s="5" t="s">
        <v>806</v>
      </c>
      <c r="L290" s="5" t="s">
        <v>562</v>
      </c>
      <c r="N290" s="5" t="s">
        <v>19</v>
      </c>
    </row>
    <row r="291" customHeight="1" spans="1:14">
      <c r="A291" s="6">
        <v>44009</v>
      </c>
      <c r="B291" s="1">
        <v>5444887</v>
      </c>
      <c r="C291" s="5" t="s">
        <v>208</v>
      </c>
      <c r="D291" s="5"/>
      <c r="E291" s="5"/>
      <c r="F291" s="32" t="s">
        <v>1292</v>
      </c>
      <c r="G291" s="5"/>
      <c r="H291" s="7">
        <v>44009.4770833333</v>
      </c>
      <c r="I291" s="7">
        <v>44009.5277777778</v>
      </c>
      <c r="J291" s="5" t="s">
        <v>437</v>
      </c>
      <c r="K291" s="5" t="s">
        <v>774</v>
      </c>
      <c r="L291" s="5" t="s">
        <v>571</v>
      </c>
      <c r="N291" s="5" t="s">
        <v>19</v>
      </c>
    </row>
    <row r="292" customHeight="1" spans="1:14">
      <c r="A292" s="6">
        <v>44009</v>
      </c>
      <c r="B292" s="1">
        <v>7429712</v>
      </c>
      <c r="C292" s="5" t="s">
        <v>306</v>
      </c>
      <c r="D292" s="5"/>
      <c r="E292" s="5"/>
      <c r="F292" s="32" t="s">
        <v>1293</v>
      </c>
      <c r="G292" s="5"/>
      <c r="H292" s="7">
        <v>44009.5729166667</v>
      </c>
      <c r="I292" s="7">
        <v>44009.5451388889</v>
      </c>
      <c r="J292" s="5" t="s">
        <v>437</v>
      </c>
      <c r="K292" s="5" t="s">
        <v>232</v>
      </c>
      <c r="L292" s="5" t="s">
        <v>571</v>
      </c>
      <c r="N292" s="5" t="s">
        <v>19</v>
      </c>
    </row>
    <row r="293" customHeight="1" spans="1:14">
      <c r="A293" s="6">
        <v>44009</v>
      </c>
      <c r="B293" s="1">
        <v>5539090</v>
      </c>
      <c r="C293" s="5" t="s">
        <v>898</v>
      </c>
      <c r="D293" s="5"/>
      <c r="E293" s="5"/>
      <c r="F293" s="32" t="s">
        <v>1294</v>
      </c>
      <c r="G293" s="5"/>
      <c r="H293" s="7">
        <v>44009.4909722222</v>
      </c>
      <c r="I293" s="7">
        <v>44009.5784722222</v>
      </c>
      <c r="J293" s="5" t="s">
        <v>437</v>
      </c>
      <c r="K293" s="5" t="s">
        <v>1295</v>
      </c>
      <c r="L293" s="5" t="s">
        <v>571</v>
      </c>
      <c r="N293" s="5" t="s">
        <v>19</v>
      </c>
    </row>
    <row r="294" customHeight="1" spans="1:14">
      <c r="A294" s="6">
        <v>44009</v>
      </c>
      <c r="B294" s="1">
        <v>5828731</v>
      </c>
      <c r="C294" s="5" t="s">
        <v>282</v>
      </c>
      <c r="D294" s="5"/>
      <c r="E294" s="5"/>
      <c r="F294" s="32" t="s">
        <v>1296</v>
      </c>
      <c r="G294" s="5"/>
      <c r="H294" s="7">
        <v>44009.5923611111</v>
      </c>
      <c r="I294" s="7">
        <v>44009.5923611111</v>
      </c>
      <c r="J294" s="5" t="s">
        <v>437</v>
      </c>
      <c r="K294" s="5" t="s">
        <v>17</v>
      </c>
      <c r="N294" s="5" t="s">
        <v>19</v>
      </c>
    </row>
    <row r="295" customHeight="1" spans="1:14">
      <c r="A295" s="6">
        <v>44009</v>
      </c>
      <c r="B295" s="1">
        <v>4849430</v>
      </c>
      <c r="C295" s="5" t="s">
        <v>1297</v>
      </c>
      <c r="D295" s="5"/>
      <c r="E295" s="5"/>
      <c r="F295" s="32" t="s">
        <v>1298</v>
      </c>
      <c r="G295" s="5"/>
      <c r="H295" s="7">
        <v>44009.6034722222</v>
      </c>
      <c r="I295" s="7">
        <v>44009.6152777778</v>
      </c>
      <c r="J295" s="5" t="s">
        <v>437</v>
      </c>
      <c r="K295" s="5" t="s">
        <v>600</v>
      </c>
      <c r="L295" s="22" t="s">
        <v>571</v>
      </c>
      <c r="N295" s="5" t="s">
        <v>19</v>
      </c>
    </row>
    <row r="296" customHeight="1" spans="1:14">
      <c r="A296" s="6">
        <v>44009</v>
      </c>
      <c r="B296" s="1">
        <v>5736368</v>
      </c>
      <c r="C296" s="5" t="s">
        <v>1299</v>
      </c>
      <c r="D296" s="5"/>
      <c r="E296" s="5"/>
      <c r="F296" s="32" t="s">
        <v>1300</v>
      </c>
      <c r="G296" s="5"/>
      <c r="H296" s="7">
        <v>44009.5506944444</v>
      </c>
      <c r="I296" s="7">
        <v>44009.625</v>
      </c>
      <c r="J296" s="5" t="s">
        <v>437</v>
      </c>
      <c r="K296" s="5" t="s">
        <v>1301</v>
      </c>
      <c r="L296" s="5" t="s">
        <v>571</v>
      </c>
      <c r="N296" s="5" t="s">
        <v>19</v>
      </c>
    </row>
    <row r="297" customHeight="1" spans="1:14">
      <c r="A297" s="6">
        <v>44009</v>
      </c>
      <c r="B297" s="1">
        <v>6224970</v>
      </c>
      <c r="C297" s="5" t="s">
        <v>1302</v>
      </c>
      <c r="D297" s="5"/>
      <c r="E297" s="5"/>
      <c r="F297" s="32" t="s">
        <v>1303</v>
      </c>
      <c r="G297" s="5"/>
      <c r="H297" s="7">
        <v>44009.64375</v>
      </c>
      <c r="I297" s="7">
        <v>44009.65625</v>
      </c>
      <c r="J297" s="5" t="s">
        <v>437</v>
      </c>
      <c r="K297" s="5" t="s">
        <v>806</v>
      </c>
      <c r="L297" s="5" t="s">
        <v>571</v>
      </c>
      <c r="N297" s="5" t="s">
        <v>19</v>
      </c>
    </row>
    <row r="298" customHeight="1" spans="1:14">
      <c r="A298" s="6">
        <v>44009</v>
      </c>
      <c r="B298" s="1">
        <v>5568389</v>
      </c>
      <c r="C298" s="5" t="s">
        <v>1304</v>
      </c>
      <c r="D298" s="5"/>
      <c r="E298" s="5"/>
      <c r="F298" s="32" t="s">
        <v>1305</v>
      </c>
      <c r="G298" s="5"/>
      <c r="H298" s="7">
        <v>44009.6458333333</v>
      </c>
      <c r="I298" s="7">
        <v>44009.6458333333</v>
      </c>
      <c r="J298" s="5" t="s">
        <v>437</v>
      </c>
      <c r="K298" s="5" t="s">
        <v>17</v>
      </c>
      <c r="L298" s="5" t="s">
        <v>971</v>
      </c>
      <c r="N298" s="5" t="s">
        <v>19</v>
      </c>
    </row>
    <row r="299" customHeight="1" spans="1:14">
      <c r="A299" s="6">
        <v>44009</v>
      </c>
      <c r="B299" s="1">
        <v>5828731</v>
      </c>
      <c r="C299" s="5" t="s">
        <v>282</v>
      </c>
      <c r="D299" s="5"/>
      <c r="E299" s="5"/>
      <c r="F299" s="32" t="s">
        <v>1306</v>
      </c>
      <c r="G299" s="5"/>
      <c r="H299" s="7">
        <v>44009.6895833333</v>
      </c>
      <c r="I299" s="7">
        <v>44009.7097222222</v>
      </c>
      <c r="J299" s="5" t="s">
        <v>437</v>
      </c>
      <c r="K299" s="5" t="s">
        <v>226</v>
      </c>
      <c r="L299" s="5" t="s">
        <v>571</v>
      </c>
      <c r="N299" s="5" t="s">
        <v>19</v>
      </c>
    </row>
    <row r="300" customHeight="1" spans="1:14">
      <c r="A300" s="6">
        <v>44009</v>
      </c>
      <c r="B300" s="1">
        <v>8795887</v>
      </c>
      <c r="C300" s="5" t="s">
        <v>74</v>
      </c>
      <c r="D300" s="5"/>
      <c r="E300" s="5"/>
      <c r="F300" s="32" t="s">
        <v>75</v>
      </c>
      <c r="G300" s="5"/>
      <c r="H300" s="7">
        <v>44009.1444444444</v>
      </c>
      <c r="I300" s="7">
        <v>44009.1486111111</v>
      </c>
      <c r="J300" s="5" t="s">
        <v>437</v>
      </c>
      <c r="K300" s="5" t="s">
        <v>76</v>
      </c>
      <c r="L300" s="5" t="s">
        <v>1035</v>
      </c>
      <c r="N300" s="5" t="s">
        <v>19</v>
      </c>
    </row>
    <row r="301" customHeight="1" spans="1:14">
      <c r="A301" s="6">
        <v>44010</v>
      </c>
      <c r="B301" s="1">
        <v>9129745</v>
      </c>
      <c r="C301" s="5" t="s">
        <v>1093</v>
      </c>
      <c r="D301" s="5"/>
      <c r="E301" s="5"/>
      <c r="F301" s="32" t="s">
        <v>1307</v>
      </c>
      <c r="G301" s="5"/>
      <c r="H301" s="7">
        <v>44010.3895833333</v>
      </c>
      <c r="I301" s="7">
        <v>44010.3993055556</v>
      </c>
      <c r="J301" s="5" t="s">
        <v>437</v>
      </c>
      <c r="K301" s="5" t="s">
        <v>1308</v>
      </c>
      <c r="L301" s="5" t="s">
        <v>609</v>
      </c>
      <c r="N301" s="5" t="s">
        <v>49</v>
      </c>
    </row>
    <row r="302" customHeight="1" spans="1:14">
      <c r="A302" s="6">
        <v>44010</v>
      </c>
      <c r="B302" s="1">
        <v>5539358</v>
      </c>
      <c r="C302" s="5" t="s">
        <v>1309</v>
      </c>
      <c r="D302" s="5"/>
      <c r="E302" s="5"/>
      <c r="F302" s="32" t="s">
        <v>1310</v>
      </c>
      <c r="G302" s="5"/>
      <c r="H302" s="7">
        <v>44010.3111111111</v>
      </c>
      <c r="I302" s="7">
        <v>44010.3138888889</v>
      </c>
      <c r="J302" s="5" t="s">
        <v>437</v>
      </c>
      <c r="K302" s="5" t="s">
        <v>226</v>
      </c>
      <c r="L302" s="5" t="s">
        <v>587</v>
      </c>
      <c r="N302" s="5" t="s">
        <v>49</v>
      </c>
    </row>
    <row r="303" customHeight="1" spans="1:14">
      <c r="A303" s="6">
        <v>44010</v>
      </c>
      <c r="B303" s="1">
        <v>5539320</v>
      </c>
      <c r="C303" s="5" t="s">
        <v>903</v>
      </c>
      <c r="D303" s="5"/>
      <c r="E303" s="5"/>
      <c r="F303" s="32" t="s">
        <v>1311</v>
      </c>
      <c r="G303" s="5"/>
      <c r="H303" s="7">
        <v>44010.0472222222</v>
      </c>
      <c r="I303" s="7">
        <v>44010.0527777778</v>
      </c>
      <c r="J303" s="5" t="s">
        <v>437</v>
      </c>
      <c r="K303" s="5" t="s">
        <v>1312</v>
      </c>
      <c r="L303" s="5" t="s">
        <v>587</v>
      </c>
      <c r="N303" s="5" t="s">
        <v>49</v>
      </c>
    </row>
    <row r="304" customHeight="1" spans="1:14">
      <c r="A304" s="6">
        <v>44010</v>
      </c>
      <c r="B304" s="1">
        <v>5921803</v>
      </c>
      <c r="C304" s="5" t="s">
        <v>1313</v>
      </c>
      <c r="D304" s="5"/>
      <c r="E304" s="5"/>
      <c r="F304" s="32" t="s">
        <v>1314</v>
      </c>
      <c r="G304" s="5"/>
      <c r="H304" s="7">
        <v>44010.0104166667</v>
      </c>
      <c r="I304" s="7">
        <v>44010.0152777778</v>
      </c>
      <c r="J304" s="5" t="s">
        <v>437</v>
      </c>
      <c r="K304" s="5" t="s">
        <v>774</v>
      </c>
      <c r="L304" s="5" t="s">
        <v>587</v>
      </c>
      <c r="N304" s="5" t="s">
        <v>49</v>
      </c>
    </row>
    <row r="305" customHeight="1" spans="1:14">
      <c r="A305" s="6">
        <v>44010</v>
      </c>
      <c r="B305" s="1">
        <v>8709465</v>
      </c>
      <c r="C305" s="5" t="s">
        <v>1315</v>
      </c>
      <c r="D305" s="5"/>
      <c r="E305" s="5"/>
      <c r="F305" s="32" t="s">
        <v>1316</v>
      </c>
      <c r="G305" s="5"/>
      <c r="H305" s="7">
        <v>44009.9909722222</v>
      </c>
      <c r="I305" s="7">
        <v>44010.3027777778</v>
      </c>
      <c r="J305" s="5" t="s">
        <v>437</v>
      </c>
      <c r="K305" s="5" t="s">
        <v>1317</v>
      </c>
      <c r="L305" s="5" t="s">
        <v>609</v>
      </c>
      <c r="N305" s="5" t="s">
        <v>49</v>
      </c>
    </row>
    <row r="306" customHeight="1" spans="1:14">
      <c r="A306" s="6">
        <v>44010</v>
      </c>
      <c r="B306" s="1">
        <v>8950729</v>
      </c>
      <c r="C306" s="5" t="s">
        <v>1318</v>
      </c>
      <c r="D306" s="5"/>
      <c r="E306" s="5"/>
      <c r="F306" s="32" t="s">
        <v>1319</v>
      </c>
      <c r="G306" s="5"/>
      <c r="H306" s="7">
        <v>44009.9673611111</v>
      </c>
      <c r="I306" s="21">
        <v>44010.3319444444</v>
      </c>
      <c r="J306" s="5" t="s">
        <v>437</v>
      </c>
      <c r="K306" s="5" t="s">
        <v>226</v>
      </c>
      <c r="L306" s="5" t="s">
        <v>609</v>
      </c>
      <c r="N306" s="5" t="s">
        <v>49</v>
      </c>
    </row>
    <row r="307" customHeight="1" spans="1:14">
      <c r="A307" s="6">
        <v>44010</v>
      </c>
      <c r="B307" s="1">
        <v>5332342</v>
      </c>
      <c r="C307" s="5" t="s">
        <v>1320</v>
      </c>
      <c r="D307" s="5"/>
      <c r="E307" s="5"/>
      <c r="F307" s="32" t="s">
        <v>1321</v>
      </c>
      <c r="G307" s="5"/>
      <c r="H307" s="7">
        <v>44010.1069444444</v>
      </c>
      <c r="I307" s="7">
        <v>44010.1111111111</v>
      </c>
      <c r="J307" s="5" t="s">
        <v>437</v>
      </c>
      <c r="K307" s="5" t="s">
        <v>226</v>
      </c>
      <c r="L307" s="5" t="s">
        <v>587</v>
      </c>
      <c r="N307" s="5" t="s">
        <v>49</v>
      </c>
    </row>
    <row r="308" customHeight="1" spans="1:14">
      <c r="A308" s="6">
        <v>44010</v>
      </c>
      <c r="B308" s="1">
        <v>9363283</v>
      </c>
      <c r="C308" s="5" t="s">
        <v>392</v>
      </c>
      <c r="D308" s="5"/>
      <c r="E308" s="5"/>
      <c r="F308" s="32" t="s">
        <v>1322</v>
      </c>
      <c r="G308" s="5"/>
      <c r="H308" s="7">
        <v>44010.3145833333</v>
      </c>
      <c r="I308" s="7">
        <v>44010.4881944444</v>
      </c>
      <c r="J308" s="5" t="s">
        <v>437</v>
      </c>
      <c r="K308" s="5" t="s">
        <v>226</v>
      </c>
      <c r="L308" s="5" t="s">
        <v>609</v>
      </c>
      <c r="N308" s="5" t="s">
        <v>49</v>
      </c>
    </row>
    <row r="309" customHeight="1" spans="1:14">
      <c r="A309" s="6">
        <v>44010</v>
      </c>
      <c r="B309" s="1">
        <v>5539307</v>
      </c>
      <c r="C309" s="5" t="s">
        <v>20</v>
      </c>
      <c r="D309" s="5"/>
      <c r="E309" s="5"/>
      <c r="F309" s="32" t="s">
        <v>1323</v>
      </c>
      <c r="G309" s="5"/>
      <c r="H309" s="7">
        <v>44010.5715277778</v>
      </c>
      <c r="I309" s="7">
        <v>44010.5743055556</v>
      </c>
      <c r="J309" s="5" t="s">
        <v>437</v>
      </c>
      <c r="K309" s="5" t="s">
        <v>774</v>
      </c>
      <c r="L309" s="5" t="s">
        <v>609</v>
      </c>
      <c r="N309" s="5" t="s">
        <v>49</v>
      </c>
    </row>
    <row r="310" customHeight="1" spans="1:14">
      <c r="A310" s="6">
        <v>44010</v>
      </c>
      <c r="B310" s="1">
        <v>1024781</v>
      </c>
      <c r="C310" s="5" t="s">
        <v>703</v>
      </c>
      <c r="D310" s="5"/>
      <c r="E310" s="5"/>
      <c r="F310" s="32" t="s">
        <v>1324</v>
      </c>
      <c r="G310" s="5"/>
      <c r="H310" s="7">
        <v>44010.5631944444</v>
      </c>
      <c r="I310" s="7">
        <v>44010.5666666667</v>
      </c>
      <c r="J310" s="5" t="s">
        <v>437</v>
      </c>
      <c r="K310" s="5" t="s">
        <v>226</v>
      </c>
      <c r="L310" s="5" t="s">
        <v>609</v>
      </c>
      <c r="N310" s="5" t="s">
        <v>49</v>
      </c>
    </row>
    <row r="311" customHeight="1" spans="1:14">
      <c r="A311" s="6">
        <v>44010</v>
      </c>
      <c r="B311" s="1">
        <v>5539320</v>
      </c>
      <c r="C311" s="5" t="s">
        <v>903</v>
      </c>
      <c r="D311" s="5"/>
      <c r="E311" s="5"/>
      <c r="F311" s="32" t="s">
        <v>1311</v>
      </c>
      <c r="G311" s="5"/>
      <c r="H311" s="7">
        <v>44010.0472222222</v>
      </c>
      <c r="I311" s="7">
        <v>44010.0527777778</v>
      </c>
      <c r="J311" s="5" t="s">
        <v>437</v>
      </c>
      <c r="K311" s="5" t="s">
        <v>1312</v>
      </c>
      <c r="L311" s="5" t="s">
        <v>587</v>
      </c>
      <c r="N311" s="5" t="s">
        <v>49</v>
      </c>
    </row>
    <row r="312" customHeight="1" spans="1:14">
      <c r="A312" s="6">
        <v>44010</v>
      </c>
      <c r="B312" s="1">
        <v>7743117</v>
      </c>
      <c r="C312" s="5" t="s">
        <v>1325</v>
      </c>
      <c r="D312" s="5"/>
      <c r="E312" s="5"/>
      <c r="F312" s="32" t="s">
        <v>1326</v>
      </c>
      <c r="G312" s="5"/>
      <c r="H312" s="7">
        <v>44010.6256944444</v>
      </c>
      <c r="I312" s="7">
        <v>44010.6402777778</v>
      </c>
      <c r="J312" s="5" t="s">
        <v>437</v>
      </c>
      <c r="K312" s="5" t="s">
        <v>774</v>
      </c>
      <c r="L312" s="5" t="s">
        <v>609</v>
      </c>
      <c r="N312" s="5" t="s">
        <v>49</v>
      </c>
    </row>
    <row r="313" customHeight="1" spans="1:14">
      <c r="A313" s="6">
        <v>44010</v>
      </c>
      <c r="B313" s="1">
        <v>5539312</v>
      </c>
      <c r="C313" s="5" t="s">
        <v>610</v>
      </c>
      <c r="D313" s="5"/>
      <c r="E313" s="5"/>
      <c r="F313" s="32" t="s">
        <v>1327</v>
      </c>
      <c r="G313" s="5"/>
      <c r="H313" s="7">
        <v>44010.9375</v>
      </c>
      <c r="I313" s="7">
        <v>44010.9583333333</v>
      </c>
      <c r="J313" s="5" t="s">
        <v>437</v>
      </c>
      <c r="K313" s="5" t="s">
        <v>902</v>
      </c>
      <c r="L313" s="5" t="s">
        <v>609</v>
      </c>
      <c r="N313" s="5" t="s">
        <v>49</v>
      </c>
    </row>
    <row r="314" customHeight="1" spans="1:14">
      <c r="A314" s="6">
        <v>44010</v>
      </c>
      <c r="B314" s="1">
        <v>5444873</v>
      </c>
      <c r="C314" s="5" t="s">
        <v>72</v>
      </c>
      <c r="D314" s="5"/>
      <c r="E314" s="5"/>
      <c r="F314" s="32" t="s">
        <v>1328</v>
      </c>
      <c r="G314" s="5"/>
      <c r="H314" s="7">
        <v>44010.8604166667</v>
      </c>
      <c r="I314" s="7">
        <v>44010.8701388889</v>
      </c>
      <c r="J314" s="5" t="s">
        <v>437</v>
      </c>
      <c r="K314" s="5" t="s">
        <v>226</v>
      </c>
      <c r="L314" s="5" t="s">
        <v>587</v>
      </c>
      <c r="N314" s="5" t="s">
        <v>49</v>
      </c>
    </row>
    <row r="315" customHeight="1" spans="1:15">
      <c r="A315" s="6">
        <v>44010</v>
      </c>
      <c r="B315" s="1">
        <v>5531956</v>
      </c>
      <c r="C315" s="5" t="s">
        <v>1329</v>
      </c>
      <c r="D315" s="5"/>
      <c r="E315" s="5"/>
      <c r="F315" s="32" t="s">
        <v>1330</v>
      </c>
      <c r="G315" s="5"/>
      <c r="H315" s="7">
        <v>44010.6069444444</v>
      </c>
      <c r="I315" s="7">
        <v>44010.6131944444</v>
      </c>
      <c r="J315" s="5" t="s">
        <v>437</v>
      </c>
      <c r="K315" s="5" t="s">
        <v>1331</v>
      </c>
      <c r="L315" s="5" t="s">
        <v>587</v>
      </c>
      <c r="N315" s="5" t="s">
        <v>49</v>
      </c>
      <c r="O315" s="5"/>
    </row>
    <row r="316" customHeight="1" spans="1:14">
      <c r="A316" s="6">
        <v>44010</v>
      </c>
      <c r="B316" s="1">
        <v>5531662</v>
      </c>
      <c r="C316" s="5" t="s">
        <v>1332</v>
      </c>
      <c r="D316" s="5"/>
      <c r="E316" s="5"/>
      <c r="F316" s="32" t="s">
        <v>1333</v>
      </c>
      <c r="G316" s="5"/>
      <c r="H316" s="7">
        <v>44010.5361111111</v>
      </c>
      <c r="I316" s="7">
        <v>44010.5375</v>
      </c>
      <c r="J316" s="5" t="s">
        <v>437</v>
      </c>
      <c r="K316" s="5" t="s">
        <v>774</v>
      </c>
      <c r="L316" s="5" t="s">
        <v>606</v>
      </c>
      <c r="N316" s="5" t="s">
        <v>49</v>
      </c>
    </row>
    <row r="317" customHeight="1" spans="1:14">
      <c r="A317" s="6">
        <v>44011</v>
      </c>
      <c r="B317" s="1">
        <v>6524733</v>
      </c>
      <c r="C317" s="5" t="s">
        <v>1334</v>
      </c>
      <c r="D317" s="5"/>
      <c r="E317" s="5"/>
      <c r="F317" s="32" t="s">
        <v>1335</v>
      </c>
      <c r="G317" s="5"/>
      <c r="H317" s="7">
        <v>44011.5236111111</v>
      </c>
      <c r="I317" s="7">
        <v>44011.5354166667</v>
      </c>
      <c r="J317" s="5" t="s">
        <v>437</v>
      </c>
      <c r="K317" s="5" t="s">
        <v>226</v>
      </c>
      <c r="L317" s="5" t="s">
        <v>609</v>
      </c>
      <c r="N317" s="5" t="s">
        <v>35</v>
      </c>
    </row>
    <row r="318" customHeight="1" spans="1:14">
      <c r="A318" s="6">
        <v>44011</v>
      </c>
      <c r="B318" s="1">
        <v>8292160</v>
      </c>
      <c r="C318" s="5" t="s">
        <v>790</v>
      </c>
      <c r="D318" s="5"/>
      <c r="E318" s="5"/>
      <c r="F318" s="32" t="s">
        <v>1336</v>
      </c>
      <c r="G318" s="5"/>
      <c r="H318" s="7">
        <v>44011.2631944444</v>
      </c>
      <c r="I318" s="7">
        <v>44011.3486111111</v>
      </c>
      <c r="J318" s="5" t="s">
        <v>437</v>
      </c>
      <c r="K318" s="5" t="s">
        <v>824</v>
      </c>
      <c r="L318" s="20" t="s">
        <v>1224</v>
      </c>
      <c r="N318" s="5" t="s">
        <v>35</v>
      </c>
    </row>
    <row r="319" customHeight="1" spans="1:14">
      <c r="A319" s="6">
        <v>44011</v>
      </c>
      <c r="B319" s="1">
        <v>5411146</v>
      </c>
      <c r="C319" s="5" t="s">
        <v>1337</v>
      </c>
      <c r="D319" s="5"/>
      <c r="E319" s="5"/>
      <c r="F319" s="32" t="s">
        <v>1338</v>
      </c>
      <c r="G319" s="5"/>
      <c r="H319" s="7">
        <v>44011.6243055556</v>
      </c>
      <c r="I319" s="7">
        <v>44011.6263888889</v>
      </c>
      <c r="J319" s="5" t="s">
        <v>437</v>
      </c>
      <c r="K319" s="5" t="s">
        <v>774</v>
      </c>
      <c r="L319" s="5" t="s">
        <v>824</v>
      </c>
      <c r="N319" s="5" t="s">
        <v>35</v>
      </c>
    </row>
    <row r="320" customHeight="1" spans="1:14">
      <c r="A320" s="6">
        <v>44011</v>
      </c>
      <c r="B320" s="1">
        <v>5279667</v>
      </c>
      <c r="C320" s="5" t="s">
        <v>813</v>
      </c>
      <c r="D320" s="5"/>
      <c r="E320" s="5"/>
      <c r="F320" s="32" t="s">
        <v>1339</v>
      </c>
      <c r="G320" s="5"/>
      <c r="H320" s="7">
        <v>44011.6138888889</v>
      </c>
      <c r="I320" s="7">
        <v>44011.6159722222</v>
      </c>
      <c r="J320" s="5" t="s">
        <v>437</v>
      </c>
      <c r="K320" s="5" t="s">
        <v>1340</v>
      </c>
      <c r="L320" s="5" t="s">
        <v>606</v>
      </c>
      <c r="N320" s="5" t="s">
        <v>35</v>
      </c>
    </row>
    <row r="321" customHeight="1" spans="1:14">
      <c r="A321" s="6">
        <v>44011</v>
      </c>
      <c r="B321" s="1">
        <v>5539315</v>
      </c>
      <c r="C321" s="5" t="s">
        <v>1240</v>
      </c>
      <c r="D321" s="5"/>
      <c r="E321" s="5"/>
      <c r="F321" s="32" t="s">
        <v>1341</v>
      </c>
      <c r="G321" s="5"/>
      <c r="H321" s="7">
        <v>44011.7361111111</v>
      </c>
      <c r="I321" s="7">
        <v>44011.7416666667</v>
      </c>
      <c r="J321" s="5" t="s">
        <v>437</v>
      </c>
      <c r="K321" s="5" t="s">
        <v>226</v>
      </c>
      <c r="L321" s="5" t="s">
        <v>606</v>
      </c>
      <c r="N321" s="5" t="s">
        <v>35</v>
      </c>
    </row>
    <row r="322" customHeight="1" spans="1:14">
      <c r="A322" s="6">
        <v>44011</v>
      </c>
      <c r="B322" s="1">
        <v>1682006</v>
      </c>
      <c r="C322" s="5" t="s">
        <v>1342</v>
      </c>
      <c r="D322" s="5"/>
      <c r="E322" s="5"/>
      <c r="F322" s="32" t="s">
        <v>1343</v>
      </c>
      <c r="G322" s="5"/>
      <c r="H322" s="7">
        <v>44011.9680555556</v>
      </c>
      <c r="I322" s="7">
        <v>44011.9895833333</v>
      </c>
      <c r="J322" s="5" t="s">
        <v>437</v>
      </c>
      <c r="K322" s="5" t="s">
        <v>600</v>
      </c>
      <c r="L322" s="5" t="s">
        <v>609</v>
      </c>
      <c r="N322" s="5" t="s">
        <v>35</v>
      </c>
    </row>
    <row r="323" customHeight="1" spans="1:14">
      <c r="A323" s="6">
        <v>44011</v>
      </c>
      <c r="B323" s="1">
        <v>4278885</v>
      </c>
      <c r="C323" s="5" t="s">
        <v>92</v>
      </c>
      <c r="D323" s="5"/>
      <c r="E323" s="5"/>
      <c r="F323" s="5" t="s">
        <v>1344</v>
      </c>
      <c r="G323" s="5"/>
      <c r="H323" s="7">
        <v>44011.8861111111</v>
      </c>
      <c r="I323" s="7">
        <v>44011.8923611111</v>
      </c>
      <c r="J323" s="5" t="s">
        <v>437</v>
      </c>
      <c r="K323" s="5" t="s">
        <v>226</v>
      </c>
      <c r="L323" s="5" t="s">
        <v>587</v>
      </c>
      <c r="N323" s="5" t="s">
        <v>35</v>
      </c>
    </row>
    <row r="324" customHeight="1" spans="1:14">
      <c r="A324" s="6">
        <v>44011</v>
      </c>
      <c r="B324" s="35" t="s">
        <v>1345</v>
      </c>
      <c r="C324" s="5" t="s">
        <v>193</v>
      </c>
      <c r="D324" s="5"/>
      <c r="E324" s="5"/>
      <c r="F324" s="32" t="s">
        <v>1346</v>
      </c>
      <c r="G324" s="5"/>
      <c r="H324" s="7">
        <v>44011.8125</v>
      </c>
      <c r="I324" s="7">
        <v>44011.81875</v>
      </c>
      <c r="J324" s="5" t="s">
        <v>437</v>
      </c>
      <c r="K324" s="5" t="s">
        <v>226</v>
      </c>
      <c r="L324" s="5" t="s">
        <v>587</v>
      </c>
      <c r="N324" s="5" t="s">
        <v>35</v>
      </c>
    </row>
    <row r="325" customHeight="1" spans="1:14">
      <c r="A325" s="6">
        <v>44011</v>
      </c>
      <c r="B325" s="1">
        <v>5578668</v>
      </c>
      <c r="C325" s="5" t="s">
        <v>1347</v>
      </c>
      <c r="D325" s="5"/>
      <c r="E325" s="5"/>
      <c r="F325" s="32" t="s">
        <v>1348</v>
      </c>
      <c r="G325" s="5"/>
      <c r="H325" s="7">
        <v>44011.3277777778</v>
      </c>
      <c r="I325" s="7">
        <v>44011.3763888889</v>
      </c>
      <c r="J325" s="5" t="s">
        <v>437</v>
      </c>
      <c r="K325" s="5" t="s">
        <v>824</v>
      </c>
      <c r="L325" s="5" t="s">
        <v>824</v>
      </c>
      <c r="N325" s="5" t="s">
        <v>35</v>
      </c>
    </row>
    <row r="326" customHeight="1" spans="1:14">
      <c r="A326" s="6">
        <v>44012</v>
      </c>
      <c r="B326" s="1">
        <v>8950818</v>
      </c>
      <c r="C326" s="5" t="s">
        <v>1349</v>
      </c>
      <c r="D326" s="5"/>
      <c r="E326" s="5"/>
      <c r="F326" s="32" t="s">
        <v>1350</v>
      </c>
      <c r="G326" s="5"/>
      <c r="H326" s="7">
        <v>44012.4215277778</v>
      </c>
      <c r="I326" s="7">
        <v>44012.5194444444</v>
      </c>
      <c r="J326" s="5" t="s">
        <v>437</v>
      </c>
      <c r="K326" s="5" t="s">
        <v>902</v>
      </c>
      <c r="L326" s="5" t="s">
        <v>571</v>
      </c>
      <c r="N326" s="5" t="s">
        <v>25</v>
      </c>
    </row>
    <row r="327" customHeight="1" spans="1:14">
      <c r="A327" s="6">
        <v>44012</v>
      </c>
      <c r="B327" s="1">
        <v>8408772</v>
      </c>
      <c r="C327" s="5" t="s">
        <v>1351</v>
      </c>
      <c r="D327" s="5"/>
      <c r="E327" s="5"/>
      <c r="F327" s="32" t="s">
        <v>1352</v>
      </c>
      <c r="G327" s="5"/>
      <c r="H327" s="7">
        <v>44012.3909722222</v>
      </c>
      <c r="I327" s="7">
        <v>44012.3930555556</v>
      </c>
      <c r="J327" s="5" t="s">
        <v>437</v>
      </c>
      <c r="K327" s="5" t="s">
        <v>600</v>
      </c>
      <c r="L327" s="5" t="s">
        <v>562</v>
      </c>
      <c r="N327" s="5" t="s">
        <v>25</v>
      </c>
    </row>
    <row r="328" customHeight="1" spans="1:14">
      <c r="A328" s="6">
        <v>44012</v>
      </c>
      <c r="B328" s="1">
        <v>912742</v>
      </c>
      <c r="C328" s="5" t="s">
        <v>1353</v>
      </c>
      <c r="D328" s="5"/>
      <c r="E328" s="5"/>
      <c r="F328" s="32" t="s">
        <v>1354</v>
      </c>
      <c r="G328" s="5"/>
      <c r="H328" s="7">
        <v>44012.5138888889</v>
      </c>
      <c r="I328" s="7">
        <v>44012.5840277778</v>
      </c>
      <c r="J328" s="5" t="s">
        <v>437</v>
      </c>
      <c r="K328" s="5" t="s">
        <v>226</v>
      </c>
      <c r="L328" s="5" t="s">
        <v>571</v>
      </c>
      <c r="N328" s="5" t="s">
        <v>25</v>
      </c>
    </row>
    <row r="329" customHeight="1" spans="1:14">
      <c r="A329" s="6">
        <v>44012</v>
      </c>
      <c r="B329" s="1">
        <v>6023877</v>
      </c>
      <c r="C329" s="5" t="s">
        <v>690</v>
      </c>
      <c r="D329" s="5"/>
      <c r="E329" s="5"/>
      <c r="F329" s="32" t="s">
        <v>1355</v>
      </c>
      <c r="G329" s="5"/>
      <c r="H329" s="7">
        <v>44012.3645833333</v>
      </c>
      <c r="I329" s="7">
        <v>44012.3833333333</v>
      </c>
      <c r="J329" s="5" t="s">
        <v>437</v>
      </c>
      <c r="K329" s="5" t="s">
        <v>226</v>
      </c>
      <c r="L329" s="5" t="s">
        <v>1356</v>
      </c>
      <c r="N329" s="5" t="s">
        <v>25</v>
      </c>
    </row>
    <row r="330" customHeight="1" spans="1:14">
      <c r="A330" s="6">
        <v>44012</v>
      </c>
      <c r="B330" s="1">
        <v>7514961</v>
      </c>
      <c r="C330" s="5" t="s">
        <v>1357</v>
      </c>
      <c r="D330" s="5"/>
      <c r="E330" s="5"/>
      <c r="F330" s="32" t="s">
        <v>1358</v>
      </c>
      <c r="G330" s="5"/>
      <c r="H330" s="7">
        <v>44012.6652777778</v>
      </c>
      <c r="I330" s="7">
        <v>44012.6930555556</v>
      </c>
      <c r="J330" s="5" t="s">
        <v>437</v>
      </c>
      <c r="K330" s="5" t="s">
        <v>902</v>
      </c>
      <c r="L330" s="5" t="s">
        <v>571</v>
      </c>
      <c r="N330" s="5" t="s">
        <v>25</v>
      </c>
    </row>
    <row r="331" customHeight="1" spans="1:14">
      <c r="A331" s="6">
        <v>44012</v>
      </c>
      <c r="B331" s="1">
        <v>1024781</v>
      </c>
      <c r="C331" s="5" t="s">
        <v>703</v>
      </c>
      <c r="D331" s="5"/>
      <c r="E331" s="5"/>
      <c r="F331" s="32" t="s">
        <v>1359</v>
      </c>
      <c r="G331" s="5"/>
      <c r="H331" s="7">
        <v>44012.5826388889</v>
      </c>
      <c r="I331" s="7">
        <v>44012.6097222222</v>
      </c>
      <c r="J331" s="5" t="s">
        <v>437</v>
      </c>
      <c r="K331" s="5" t="s">
        <v>902</v>
      </c>
      <c r="L331" s="5" t="s">
        <v>571</v>
      </c>
      <c r="N331" s="5" t="s">
        <v>25</v>
      </c>
    </row>
    <row r="332" customHeight="1" spans="1:14">
      <c r="A332" s="6">
        <v>44012</v>
      </c>
      <c r="B332" s="1">
        <v>9388486</v>
      </c>
      <c r="C332" s="5" t="s">
        <v>1360</v>
      </c>
      <c r="D332" s="5"/>
      <c r="E332" s="5"/>
      <c r="F332" s="32" t="s">
        <v>1361</v>
      </c>
      <c r="G332" s="5"/>
      <c r="H332" s="7">
        <v>44012.7159722222</v>
      </c>
      <c r="I332" s="7">
        <v>44012.8972222222</v>
      </c>
      <c r="J332" s="5" t="s">
        <v>437</v>
      </c>
      <c r="K332" s="5" t="s">
        <v>1362</v>
      </c>
      <c r="L332" s="5" t="s">
        <v>609</v>
      </c>
      <c r="N332" s="5" t="s">
        <v>49</v>
      </c>
    </row>
    <row r="333" customHeight="1" spans="1:14">
      <c r="A333" s="6">
        <v>44012</v>
      </c>
      <c r="B333" s="1">
        <v>9127042</v>
      </c>
      <c r="C333" s="5" t="s">
        <v>1353</v>
      </c>
      <c r="D333" s="5"/>
      <c r="E333" s="5"/>
      <c r="F333" s="32" t="s">
        <v>1354</v>
      </c>
      <c r="G333" s="5"/>
      <c r="H333" s="7">
        <v>44012.5138888889</v>
      </c>
      <c r="I333" s="7">
        <v>44012.5854166667</v>
      </c>
      <c r="J333" s="5" t="s">
        <v>437</v>
      </c>
      <c r="K333" s="5" t="s">
        <v>226</v>
      </c>
      <c r="L333" s="5" t="s">
        <v>609</v>
      </c>
      <c r="N333" s="5" t="s">
        <v>49</v>
      </c>
    </row>
    <row r="334" customHeight="1" spans="1:14">
      <c r="A334" s="6">
        <v>44012</v>
      </c>
      <c r="B334" s="1">
        <v>8950818</v>
      </c>
      <c r="C334" s="5" t="s">
        <v>1349</v>
      </c>
      <c r="D334" s="5"/>
      <c r="E334" s="5"/>
      <c r="F334" s="32" t="s">
        <v>1350</v>
      </c>
      <c r="G334" s="5"/>
      <c r="H334" s="7">
        <v>44012.4215277778</v>
      </c>
      <c r="I334" s="7">
        <v>44012.5243055556</v>
      </c>
      <c r="J334" s="5" t="s">
        <v>437</v>
      </c>
      <c r="K334" s="5" t="s">
        <v>902</v>
      </c>
      <c r="L334" s="5" t="s">
        <v>609</v>
      </c>
      <c r="N334" s="5" t="s">
        <v>49</v>
      </c>
    </row>
    <row r="335" customHeight="1" spans="1:14">
      <c r="A335" s="6">
        <v>44012</v>
      </c>
      <c r="B335" s="1">
        <v>8408772</v>
      </c>
      <c r="C335" s="5" t="s">
        <v>1351</v>
      </c>
      <c r="D335" s="5"/>
      <c r="E335" s="5"/>
      <c r="F335" s="32" t="s">
        <v>1352</v>
      </c>
      <c r="G335" s="5"/>
      <c r="H335" s="7">
        <v>44012.3909722222</v>
      </c>
      <c r="I335" s="7">
        <v>44012.3930555556</v>
      </c>
      <c r="J335" s="5" t="s">
        <v>437</v>
      </c>
      <c r="K335" s="5" t="s">
        <v>600</v>
      </c>
      <c r="L335" s="5" t="s">
        <v>587</v>
      </c>
      <c r="N335" s="5" t="s">
        <v>49</v>
      </c>
    </row>
    <row r="336" customHeight="1" spans="1:14">
      <c r="A336" s="6">
        <v>44012</v>
      </c>
      <c r="B336" s="1">
        <v>7429071</v>
      </c>
      <c r="C336" s="5" t="s">
        <v>306</v>
      </c>
      <c r="D336" s="5"/>
      <c r="E336" s="5"/>
      <c r="F336" s="32" t="s">
        <v>1363</v>
      </c>
      <c r="G336" s="5"/>
      <c r="H336" s="7">
        <v>44012.9284722222</v>
      </c>
      <c r="I336" s="7">
        <v>44012.9333333333</v>
      </c>
      <c r="J336" s="5" t="s">
        <v>437</v>
      </c>
      <c r="K336" s="5" t="s">
        <v>226</v>
      </c>
      <c r="L336" s="5" t="s">
        <v>609</v>
      </c>
      <c r="N336" s="5" t="s">
        <v>49</v>
      </c>
    </row>
    <row r="337" customHeight="1" spans="1:14">
      <c r="A337" s="6">
        <v>44012</v>
      </c>
      <c r="B337" s="1">
        <v>5636082</v>
      </c>
      <c r="C337" s="5" t="s">
        <v>1364</v>
      </c>
      <c r="D337" s="5"/>
      <c r="E337" s="5"/>
      <c r="F337" s="32" t="s">
        <v>1365</v>
      </c>
      <c r="G337" s="5"/>
      <c r="H337" s="7">
        <v>44012.9097222222</v>
      </c>
      <c r="I337" s="7">
        <v>44012.9125</v>
      </c>
      <c r="J337" s="5" t="s">
        <v>437</v>
      </c>
      <c r="K337" s="5" t="s">
        <v>600</v>
      </c>
      <c r="L337" s="5" t="s">
        <v>606</v>
      </c>
      <c r="N337" s="5" t="s">
        <v>49</v>
      </c>
    </row>
    <row r="338" customHeight="1" spans="1:14">
      <c r="A338" s="6">
        <v>44012</v>
      </c>
      <c r="B338" s="1">
        <v>5332334</v>
      </c>
      <c r="C338" s="5" t="s">
        <v>110</v>
      </c>
      <c r="D338" s="5"/>
      <c r="E338" s="5"/>
      <c r="F338" s="32" t="s">
        <v>1366</v>
      </c>
      <c r="G338" s="5"/>
      <c r="H338" s="7">
        <v>44012.7715277778</v>
      </c>
      <c r="I338" s="7">
        <v>44012.7777777778</v>
      </c>
      <c r="J338" s="5" t="s">
        <v>437</v>
      </c>
      <c r="K338" s="5" t="s">
        <v>600</v>
      </c>
      <c r="L338" s="5" t="s">
        <v>606</v>
      </c>
      <c r="N338" s="5" t="s">
        <v>49</v>
      </c>
    </row>
    <row r="339" customHeight="1" spans="1:14">
      <c r="A339" s="6">
        <v>44013</v>
      </c>
      <c r="B339" s="1">
        <v>4695060</v>
      </c>
      <c r="C339" s="5" t="s">
        <v>1367</v>
      </c>
      <c r="D339" s="5"/>
      <c r="E339" s="5"/>
      <c r="F339" s="32" t="s">
        <v>1368</v>
      </c>
      <c r="G339" s="5"/>
      <c r="H339" s="7">
        <v>44013.5361111111</v>
      </c>
      <c r="I339" s="7">
        <v>44013.5548611111</v>
      </c>
      <c r="J339" s="5" t="s">
        <v>437</v>
      </c>
      <c r="K339" s="5" t="s">
        <v>226</v>
      </c>
      <c r="L339" s="5" t="s">
        <v>609</v>
      </c>
      <c r="N339" s="5" t="s">
        <v>49</v>
      </c>
    </row>
    <row r="340" customHeight="1" spans="1:14">
      <c r="A340" s="6">
        <v>44013</v>
      </c>
      <c r="B340" s="1">
        <v>5444844</v>
      </c>
      <c r="C340" s="5" t="s">
        <v>1369</v>
      </c>
      <c r="D340" s="5"/>
      <c r="E340" s="5"/>
      <c r="F340" s="32" t="s">
        <v>1370</v>
      </c>
      <c r="G340" s="5"/>
      <c r="H340" s="7">
        <v>44013.4673611111</v>
      </c>
      <c r="I340" s="7">
        <v>44013.4708333333</v>
      </c>
      <c r="J340" s="5" t="s">
        <v>437</v>
      </c>
      <c r="K340" s="5" t="s">
        <v>600</v>
      </c>
      <c r="L340" s="5" t="s">
        <v>609</v>
      </c>
      <c r="N340" s="5" t="s">
        <v>49</v>
      </c>
    </row>
    <row r="341" customHeight="1" spans="1:14">
      <c r="A341" s="6">
        <v>44013</v>
      </c>
      <c r="B341" s="1">
        <v>5539312</v>
      </c>
      <c r="C341" s="5" t="s">
        <v>610</v>
      </c>
      <c r="D341" s="5"/>
      <c r="E341" s="5"/>
      <c r="F341" s="32" t="s">
        <v>1371</v>
      </c>
      <c r="G341" s="5"/>
      <c r="H341" s="7">
        <v>44013.0361111111</v>
      </c>
      <c r="I341" s="7">
        <v>44013.0395833333</v>
      </c>
      <c r="J341" s="5" t="s">
        <v>437</v>
      </c>
      <c r="K341" s="5" t="s">
        <v>902</v>
      </c>
      <c r="L341" s="5" t="s">
        <v>609</v>
      </c>
      <c r="N341" s="5" t="s">
        <v>49</v>
      </c>
    </row>
    <row r="342" customHeight="1" spans="1:14">
      <c r="A342" s="6">
        <v>44014</v>
      </c>
      <c r="B342" s="1">
        <v>8147168</v>
      </c>
      <c r="C342" s="5" t="s">
        <v>911</v>
      </c>
      <c r="D342" s="5"/>
      <c r="E342" s="5"/>
      <c r="F342" s="32" t="s">
        <v>1372</v>
      </c>
      <c r="G342" s="5"/>
      <c r="H342" s="7">
        <v>44014.35625</v>
      </c>
      <c r="I342" s="7">
        <v>44014.3638888889</v>
      </c>
      <c r="J342" s="5" t="s">
        <v>437</v>
      </c>
      <c r="K342" s="5" t="s">
        <v>1373</v>
      </c>
      <c r="L342" s="5" t="s">
        <v>609</v>
      </c>
      <c r="N342" s="5" t="s">
        <v>19</v>
      </c>
    </row>
    <row r="343" customHeight="1" spans="1:14">
      <c r="A343" s="6">
        <v>44014</v>
      </c>
      <c r="B343" s="1">
        <v>7207715</v>
      </c>
      <c r="C343" s="5" t="s">
        <v>909</v>
      </c>
      <c r="D343" s="5"/>
      <c r="E343" s="5"/>
      <c r="F343" s="32" t="s">
        <v>1374</v>
      </c>
      <c r="G343" s="5"/>
      <c r="H343" s="7">
        <v>44014.3381944444</v>
      </c>
      <c r="I343" s="7">
        <v>44014.3569444444</v>
      </c>
      <c r="J343" s="5" t="s">
        <v>437</v>
      </c>
      <c r="K343" s="5" t="s">
        <v>1375</v>
      </c>
      <c r="L343" s="5" t="s">
        <v>609</v>
      </c>
      <c r="N343" s="5" t="s">
        <v>19</v>
      </c>
    </row>
    <row r="344" customHeight="1" spans="1:14">
      <c r="A344" s="6">
        <v>44014</v>
      </c>
      <c r="B344" s="1">
        <v>7859999</v>
      </c>
      <c r="C344" s="5" t="s">
        <v>662</v>
      </c>
      <c r="D344" s="5"/>
      <c r="E344" s="5"/>
      <c r="F344" s="32" t="s">
        <v>1376</v>
      </c>
      <c r="G344" s="5"/>
      <c r="H344" s="7">
        <v>44014.3916666667</v>
      </c>
      <c r="I344" s="7">
        <v>44014.3951388889</v>
      </c>
      <c r="J344" s="5" t="s">
        <v>437</v>
      </c>
      <c r="K344" s="5" t="s">
        <v>1377</v>
      </c>
      <c r="L344" s="5" t="s">
        <v>609</v>
      </c>
      <c r="N344" s="5" t="s">
        <v>19</v>
      </c>
    </row>
    <row r="345" customHeight="1" spans="1:14">
      <c r="A345" s="6">
        <v>44014</v>
      </c>
      <c r="B345" s="1">
        <v>5539306</v>
      </c>
      <c r="C345" s="5" t="s">
        <v>1378</v>
      </c>
      <c r="D345" s="5"/>
      <c r="E345" s="5"/>
      <c r="F345" s="32" t="s">
        <v>1379</v>
      </c>
      <c r="G345" s="5"/>
      <c r="H345" s="7">
        <v>44014.33125</v>
      </c>
      <c r="I345" s="7">
        <v>44014.4423611111</v>
      </c>
      <c r="J345" s="5" t="s">
        <v>437</v>
      </c>
      <c r="K345" s="5" t="s">
        <v>17</v>
      </c>
      <c r="L345" s="5" t="s">
        <v>1380</v>
      </c>
      <c r="N345" s="5" t="s">
        <v>19</v>
      </c>
    </row>
    <row r="346" customHeight="1" spans="1:14">
      <c r="A346" s="6">
        <v>44014</v>
      </c>
      <c r="B346" s="1">
        <v>9388825</v>
      </c>
      <c r="C346" s="5" t="s">
        <v>1381</v>
      </c>
      <c r="D346" s="5"/>
      <c r="E346" s="5"/>
      <c r="F346" s="32" t="s">
        <v>1382</v>
      </c>
      <c r="G346" s="5"/>
      <c r="H346" s="7">
        <v>44014.5708333333</v>
      </c>
      <c r="I346" s="7">
        <v>44014.5916666667</v>
      </c>
      <c r="J346" s="5" t="s">
        <v>437</v>
      </c>
      <c r="K346" s="5" t="s">
        <v>774</v>
      </c>
      <c r="L346" s="5" t="s">
        <v>609</v>
      </c>
      <c r="N346" s="5" t="s">
        <v>19</v>
      </c>
    </row>
    <row r="347" customHeight="1" spans="1:14">
      <c r="A347" s="6">
        <v>44014</v>
      </c>
      <c r="B347" s="1">
        <v>8950692</v>
      </c>
      <c r="C347" s="5" t="s">
        <v>1383</v>
      </c>
      <c r="D347" s="5"/>
      <c r="E347" s="5"/>
      <c r="F347" s="32" t="s">
        <v>1384</v>
      </c>
      <c r="G347" s="5"/>
      <c r="H347" s="7">
        <v>44014.6402777778</v>
      </c>
      <c r="I347" s="7">
        <v>44014.6701388889</v>
      </c>
      <c r="J347" s="5" t="s">
        <v>437</v>
      </c>
      <c r="K347" s="5" t="s">
        <v>806</v>
      </c>
      <c r="L347" s="5" t="s">
        <v>609</v>
      </c>
      <c r="N347" s="5" t="s">
        <v>19</v>
      </c>
    </row>
    <row r="348" customHeight="1" spans="1:14">
      <c r="A348" s="6">
        <v>44014</v>
      </c>
      <c r="B348" s="1">
        <v>9325879</v>
      </c>
      <c r="C348" s="5" t="s">
        <v>294</v>
      </c>
      <c r="D348" s="5"/>
      <c r="E348" s="5"/>
      <c r="F348" s="32" t="s">
        <v>1385</v>
      </c>
      <c r="G348" s="5"/>
      <c r="H348" s="7">
        <v>44014.5451388889</v>
      </c>
      <c r="I348" s="7">
        <v>44014.6819444444</v>
      </c>
      <c r="J348" s="5" t="s">
        <v>437</v>
      </c>
      <c r="K348" s="5" t="s">
        <v>1317</v>
      </c>
      <c r="L348" s="5" t="s">
        <v>609</v>
      </c>
      <c r="N348" s="5" t="s">
        <v>19</v>
      </c>
    </row>
    <row r="349" customHeight="1" spans="1:14">
      <c r="A349" s="6">
        <v>44014</v>
      </c>
      <c r="B349" s="1">
        <v>5539315</v>
      </c>
      <c r="C349" s="5" t="s">
        <v>1240</v>
      </c>
      <c r="D349" s="5"/>
      <c r="E349" s="5"/>
      <c r="F349" s="32" t="s">
        <v>1386</v>
      </c>
      <c r="G349" s="5"/>
      <c r="H349" s="7">
        <v>44014.6409722222</v>
      </c>
      <c r="I349" s="7">
        <v>44014.6784722222</v>
      </c>
      <c r="J349" s="5" t="s">
        <v>437</v>
      </c>
      <c r="K349" s="5" t="s">
        <v>232</v>
      </c>
      <c r="L349" s="5" t="s">
        <v>609</v>
      </c>
      <c r="N349" s="5" t="s">
        <v>19</v>
      </c>
    </row>
    <row r="350" customHeight="1" spans="1:14">
      <c r="A350" s="6">
        <v>44013</v>
      </c>
      <c r="B350" s="1">
        <v>8147305</v>
      </c>
      <c r="C350" s="5" t="s">
        <v>95</v>
      </c>
      <c r="D350" s="5"/>
      <c r="E350" s="5"/>
      <c r="F350" s="32" t="s">
        <v>1387</v>
      </c>
      <c r="G350" s="5"/>
      <c r="H350" s="7">
        <v>44013.5506944444</v>
      </c>
      <c r="I350" s="7">
        <v>44013.5784722222</v>
      </c>
      <c r="J350" s="5" t="s">
        <v>437</v>
      </c>
      <c r="K350" s="5" t="s">
        <v>226</v>
      </c>
      <c r="L350" s="5" t="s">
        <v>571</v>
      </c>
      <c r="N350" s="5" t="s">
        <v>25</v>
      </c>
    </row>
    <row r="351" customHeight="1" spans="1:14">
      <c r="A351" s="6">
        <v>44013</v>
      </c>
      <c r="B351" s="1">
        <v>8147305</v>
      </c>
      <c r="C351" s="5" t="s">
        <v>95</v>
      </c>
      <c r="D351" s="5"/>
      <c r="E351" s="5"/>
      <c r="F351" s="32" t="s">
        <v>96</v>
      </c>
      <c r="G351" s="5"/>
      <c r="H351" s="7">
        <v>44013.54375</v>
      </c>
      <c r="I351" s="7">
        <v>44013.5694444444</v>
      </c>
      <c r="J351" s="5" t="s">
        <v>437</v>
      </c>
      <c r="K351" s="5" t="s">
        <v>774</v>
      </c>
      <c r="L351" s="5" t="s">
        <v>571</v>
      </c>
      <c r="N351" s="5" t="s">
        <v>25</v>
      </c>
    </row>
    <row r="352" customHeight="1" spans="1:14">
      <c r="A352" s="6">
        <v>44013</v>
      </c>
      <c r="B352" s="1">
        <v>7642942</v>
      </c>
      <c r="C352" s="5" t="s">
        <v>1388</v>
      </c>
      <c r="D352" s="5"/>
      <c r="E352" s="5"/>
      <c r="F352" s="32" t="s">
        <v>1389</v>
      </c>
      <c r="G352" s="5"/>
      <c r="H352" s="7">
        <v>44013.53125</v>
      </c>
      <c r="I352" s="7">
        <v>44013.5333333333</v>
      </c>
      <c r="J352" s="5" t="s">
        <v>437</v>
      </c>
      <c r="K352" s="5" t="s">
        <v>1390</v>
      </c>
      <c r="L352" s="5" t="s">
        <v>571</v>
      </c>
      <c r="N352" s="5" t="s">
        <v>25</v>
      </c>
    </row>
    <row r="353" customHeight="1" spans="1:14">
      <c r="A353" s="9">
        <v>44013</v>
      </c>
      <c r="B353" s="1">
        <v>9129943</v>
      </c>
      <c r="C353" s="5" t="s">
        <v>1391</v>
      </c>
      <c r="D353" s="5"/>
      <c r="E353" s="5"/>
      <c r="F353" s="32" t="s">
        <v>1392</v>
      </c>
      <c r="G353" s="5"/>
      <c r="H353" s="7">
        <v>44013.3194444444</v>
      </c>
      <c r="I353" s="7">
        <v>44014.6729166667</v>
      </c>
      <c r="J353" s="5" t="s">
        <v>437</v>
      </c>
      <c r="K353" s="5" t="s">
        <v>1393</v>
      </c>
      <c r="L353" s="5" t="s">
        <v>571</v>
      </c>
      <c r="N353" s="5" t="s">
        <v>25</v>
      </c>
    </row>
    <row r="354" customHeight="1" spans="1:14">
      <c r="A354" s="6">
        <v>44013</v>
      </c>
      <c r="B354" s="1">
        <v>6756614</v>
      </c>
      <c r="C354" s="5" t="s">
        <v>1394</v>
      </c>
      <c r="D354" s="5"/>
      <c r="E354" s="5"/>
      <c r="F354" s="32" t="s">
        <v>1395</v>
      </c>
      <c r="G354" s="5"/>
      <c r="H354" s="7">
        <v>44013.4652777778</v>
      </c>
      <c r="I354" s="7">
        <v>44013.46875</v>
      </c>
      <c r="J354" s="5" t="s">
        <v>437</v>
      </c>
      <c r="K354" s="5" t="s">
        <v>1396</v>
      </c>
      <c r="L354" s="10" t="s">
        <v>957</v>
      </c>
      <c r="N354" s="5" t="s">
        <v>25</v>
      </c>
    </row>
    <row r="355" customHeight="1" spans="1:14">
      <c r="A355" s="6">
        <v>44013</v>
      </c>
      <c r="B355" s="1">
        <v>5539307</v>
      </c>
      <c r="C355" s="5" t="s">
        <v>20</v>
      </c>
      <c r="D355" s="5"/>
      <c r="E355" s="5"/>
      <c r="F355" s="32" t="s">
        <v>1397</v>
      </c>
      <c r="G355" s="5"/>
      <c r="H355" s="7">
        <v>44013.875</v>
      </c>
      <c r="I355" s="7">
        <v>44013.8756944444</v>
      </c>
      <c r="J355" s="5" t="s">
        <v>437</v>
      </c>
      <c r="K355" s="5" t="s">
        <v>1398</v>
      </c>
      <c r="L355" s="5" t="s">
        <v>571</v>
      </c>
      <c r="N355" s="5" t="s">
        <v>25</v>
      </c>
    </row>
    <row r="356" customHeight="1" spans="1:14">
      <c r="A356" s="9" t="s">
        <v>1399</v>
      </c>
      <c r="B356" s="1">
        <v>5531888</v>
      </c>
      <c r="C356" s="5" t="s">
        <v>1400</v>
      </c>
      <c r="D356" s="5"/>
      <c r="E356" s="5"/>
      <c r="F356" s="32" t="s">
        <v>1401</v>
      </c>
      <c r="G356" s="5"/>
      <c r="H356" s="7">
        <v>44013.4076388889</v>
      </c>
      <c r="I356" s="7">
        <v>44013.4111111111</v>
      </c>
      <c r="J356" s="5" t="s">
        <v>437</v>
      </c>
      <c r="K356" s="5" t="s">
        <v>226</v>
      </c>
      <c r="L356" s="5" t="s">
        <v>562</v>
      </c>
      <c r="N356" s="5" t="s">
        <v>25</v>
      </c>
    </row>
    <row r="357" customHeight="1" spans="1:14">
      <c r="A357" s="6">
        <v>44014</v>
      </c>
      <c r="B357" s="1">
        <v>9363283</v>
      </c>
      <c r="C357" s="5" t="s">
        <v>392</v>
      </c>
      <c r="D357" s="5"/>
      <c r="E357" s="5"/>
      <c r="F357" s="32" t="s">
        <v>1402</v>
      </c>
      <c r="G357" s="5"/>
      <c r="H357" s="7">
        <v>44014.8652777778</v>
      </c>
      <c r="I357" s="7">
        <v>44014.8722222222</v>
      </c>
      <c r="J357" s="5" t="s">
        <v>437</v>
      </c>
      <c r="K357" s="5" t="s">
        <v>226</v>
      </c>
      <c r="L357" s="5" t="s">
        <v>609</v>
      </c>
      <c r="N357" s="5" t="s">
        <v>19</v>
      </c>
    </row>
    <row r="358" customHeight="1" spans="1:14">
      <c r="A358" s="6">
        <v>44014</v>
      </c>
      <c r="B358" s="1">
        <v>9011848</v>
      </c>
      <c r="C358" s="5" t="s">
        <v>1260</v>
      </c>
      <c r="D358" s="5"/>
      <c r="E358" s="5"/>
      <c r="F358" s="32" t="s">
        <v>1403</v>
      </c>
      <c r="G358" s="5"/>
      <c r="H358" s="7">
        <v>44014.8048611111</v>
      </c>
      <c r="I358" s="7">
        <v>44014.8104166667</v>
      </c>
      <c r="J358" s="5" t="s">
        <v>437</v>
      </c>
      <c r="K358" s="5" t="s">
        <v>774</v>
      </c>
      <c r="L358" s="5" t="s">
        <v>609</v>
      </c>
      <c r="N358" s="5" t="s">
        <v>19</v>
      </c>
    </row>
    <row r="359" customHeight="1" spans="1:14">
      <c r="A359" s="6">
        <v>44014</v>
      </c>
      <c r="B359" s="1">
        <v>7427929</v>
      </c>
      <c r="C359" s="5" t="s">
        <v>645</v>
      </c>
      <c r="D359" s="5"/>
      <c r="E359" s="5"/>
      <c r="F359" s="32" t="s">
        <v>1404</v>
      </c>
      <c r="G359" s="5"/>
      <c r="H359" s="7">
        <v>44014.7930555556</v>
      </c>
      <c r="I359" s="7">
        <v>44014.8104166667</v>
      </c>
      <c r="J359" s="5" t="s">
        <v>437</v>
      </c>
      <c r="K359" s="5" t="s">
        <v>232</v>
      </c>
      <c r="L359" s="5" t="s">
        <v>571</v>
      </c>
      <c r="N359" s="5" t="s">
        <v>19</v>
      </c>
    </row>
    <row r="360" customHeight="1" spans="1:14">
      <c r="A360" s="6">
        <v>44014</v>
      </c>
      <c r="B360" s="1">
        <v>5429550</v>
      </c>
      <c r="C360" s="5" t="s">
        <v>1405</v>
      </c>
      <c r="D360" s="5"/>
      <c r="E360" s="5"/>
      <c r="F360" s="32" t="s">
        <v>1406</v>
      </c>
      <c r="G360" s="5"/>
      <c r="H360" s="7">
        <v>44014.6840277778</v>
      </c>
      <c r="I360" s="7">
        <v>44014.9326388889</v>
      </c>
      <c r="J360" s="5" t="s">
        <v>437</v>
      </c>
      <c r="K360" s="5" t="s">
        <v>806</v>
      </c>
      <c r="L360" s="5" t="s">
        <v>571</v>
      </c>
      <c r="N360" s="5" t="s">
        <v>19</v>
      </c>
    </row>
    <row r="361" customHeight="1" spans="1:14">
      <c r="A361" s="6">
        <v>44014</v>
      </c>
      <c r="B361" s="1">
        <v>4918770</v>
      </c>
      <c r="C361" s="5" t="s">
        <v>44</v>
      </c>
      <c r="D361" s="5"/>
      <c r="E361" s="5"/>
      <c r="F361" s="32" t="s">
        <v>1407</v>
      </c>
      <c r="G361" s="5"/>
      <c r="H361" s="7">
        <v>44014.45625</v>
      </c>
      <c r="I361" s="7">
        <v>44014.9416666667</v>
      </c>
      <c r="J361" s="5" t="s">
        <v>437</v>
      </c>
      <c r="K361" s="8">
        <v>44014.9416666667</v>
      </c>
      <c r="L361" s="5" t="s">
        <v>571</v>
      </c>
      <c r="N361" s="5" t="s">
        <v>19</v>
      </c>
    </row>
    <row r="362" customHeight="1" spans="1:14">
      <c r="A362" s="6">
        <v>44013</v>
      </c>
      <c r="B362" s="1">
        <v>3140988</v>
      </c>
      <c r="C362" s="5" t="s">
        <v>598</v>
      </c>
      <c r="D362" s="5"/>
      <c r="E362" s="5"/>
      <c r="F362" s="32" t="s">
        <v>1408</v>
      </c>
      <c r="G362" s="5"/>
      <c r="H362" s="7">
        <v>44013.8395833333</v>
      </c>
      <c r="I362" s="7">
        <v>44013.8486111111</v>
      </c>
      <c r="J362" s="5" t="s">
        <v>437</v>
      </c>
      <c r="K362" s="5" t="s">
        <v>1409</v>
      </c>
      <c r="L362" s="5" t="s">
        <v>571</v>
      </c>
      <c r="N362" s="5" t="s">
        <v>25</v>
      </c>
    </row>
    <row r="363" customHeight="1" spans="1:14">
      <c r="A363" s="6">
        <v>44013</v>
      </c>
      <c r="B363" s="1">
        <v>2613397</v>
      </c>
      <c r="C363" s="5" t="s">
        <v>1410</v>
      </c>
      <c r="D363" s="5"/>
      <c r="E363" s="5"/>
      <c r="F363" s="32" t="s">
        <v>1411</v>
      </c>
      <c r="G363" s="5"/>
      <c r="H363" s="7">
        <v>44013.0090277778</v>
      </c>
      <c r="I363" s="7">
        <v>44013.0111111111</v>
      </c>
      <c r="J363" s="5" t="s">
        <v>437</v>
      </c>
      <c r="K363" s="5" t="s">
        <v>226</v>
      </c>
      <c r="L363" s="5" t="s">
        <v>562</v>
      </c>
      <c r="N363" s="5" t="s">
        <v>25</v>
      </c>
    </row>
    <row r="364" customHeight="1" spans="1:14">
      <c r="A364" s="6">
        <v>44015</v>
      </c>
      <c r="B364" s="1">
        <v>9054992</v>
      </c>
      <c r="C364" s="5" t="s">
        <v>360</v>
      </c>
      <c r="D364" s="5"/>
      <c r="E364" s="5"/>
      <c r="F364" s="32" t="s">
        <v>1412</v>
      </c>
      <c r="G364" s="5"/>
      <c r="H364" s="7">
        <v>44015.5458333333</v>
      </c>
      <c r="I364" s="7">
        <v>44015.5520833333</v>
      </c>
      <c r="J364" s="5" t="s">
        <v>437</v>
      </c>
      <c r="K364" s="5" t="s">
        <v>774</v>
      </c>
      <c r="L364" s="5" t="s">
        <v>609</v>
      </c>
      <c r="N364" s="5" t="s">
        <v>79</v>
      </c>
    </row>
    <row r="365" customHeight="1" spans="1:14">
      <c r="A365" s="6">
        <v>44015</v>
      </c>
      <c r="B365" s="1">
        <v>7545314</v>
      </c>
      <c r="C365" s="5" t="s">
        <v>543</v>
      </c>
      <c r="D365" s="5"/>
      <c r="E365" s="5"/>
      <c r="F365" s="32" t="s">
        <v>1413</v>
      </c>
      <c r="G365" s="5"/>
      <c r="H365" s="7">
        <v>44015.4298611111</v>
      </c>
      <c r="I365" s="7">
        <v>44015.4319444444</v>
      </c>
      <c r="J365" s="5" t="s">
        <v>437</v>
      </c>
      <c r="K365" s="5" t="s">
        <v>774</v>
      </c>
      <c r="L365" s="5" t="s">
        <v>609</v>
      </c>
      <c r="N365" s="5" t="s">
        <v>79</v>
      </c>
    </row>
    <row r="366" customHeight="1" spans="1:14">
      <c r="A366" s="6">
        <v>44015</v>
      </c>
      <c r="B366" s="1">
        <v>8147175</v>
      </c>
      <c r="C366" s="5" t="s">
        <v>312</v>
      </c>
      <c r="D366" s="5"/>
      <c r="E366" s="5"/>
      <c r="F366" s="32" t="s">
        <v>1414</v>
      </c>
      <c r="G366" s="5"/>
      <c r="H366" s="7">
        <v>44015.0618055556</v>
      </c>
      <c r="I366" s="7">
        <v>44015.6090277778</v>
      </c>
      <c r="J366" s="5" t="s">
        <v>437</v>
      </c>
      <c r="K366" s="5" t="s">
        <v>902</v>
      </c>
      <c r="L366" s="5" t="s">
        <v>609</v>
      </c>
      <c r="N366" s="5" t="s">
        <v>79</v>
      </c>
    </row>
    <row r="367" customHeight="1" spans="1:14">
      <c r="A367" s="6">
        <v>44015</v>
      </c>
      <c r="B367" s="1">
        <v>7350590</v>
      </c>
      <c r="C367" s="5" t="s">
        <v>106</v>
      </c>
      <c r="D367" s="5"/>
      <c r="E367" s="5"/>
      <c r="F367" s="32" t="s">
        <v>1415</v>
      </c>
      <c r="G367" s="5"/>
      <c r="H367" s="7">
        <v>44015.5159722222</v>
      </c>
      <c r="I367" s="7">
        <v>44015.5243055556</v>
      </c>
      <c r="J367" s="5" t="s">
        <v>437</v>
      </c>
      <c r="K367" s="5" t="s">
        <v>1416</v>
      </c>
      <c r="L367" s="5" t="s">
        <v>609</v>
      </c>
      <c r="N367" s="5" t="s">
        <v>79</v>
      </c>
    </row>
    <row r="368" customHeight="1" spans="1:14">
      <c r="A368" s="6">
        <v>44015</v>
      </c>
      <c r="B368" s="1">
        <v>6882073</v>
      </c>
      <c r="C368" s="5" t="s">
        <v>317</v>
      </c>
      <c r="D368" s="5"/>
      <c r="E368" s="5"/>
      <c r="F368" s="32" t="s">
        <v>1417</v>
      </c>
      <c r="G368" s="5"/>
      <c r="H368" s="7">
        <v>44015.325</v>
      </c>
      <c r="I368" s="7">
        <v>44015.3722222222</v>
      </c>
      <c r="J368" s="5" t="s">
        <v>437</v>
      </c>
      <c r="K368" s="5" t="s">
        <v>600</v>
      </c>
      <c r="L368" s="5" t="s">
        <v>609</v>
      </c>
      <c r="N368" s="5" t="s">
        <v>79</v>
      </c>
    </row>
    <row r="369" customHeight="1" spans="1:14">
      <c r="A369" s="6">
        <v>44015</v>
      </c>
      <c r="B369" s="1">
        <v>5429587</v>
      </c>
      <c r="C369" s="5" t="s">
        <v>1182</v>
      </c>
      <c r="D369" s="5"/>
      <c r="E369" s="5"/>
      <c r="F369" s="32" t="s">
        <v>1418</v>
      </c>
      <c r="G369" s="5"/>
      <c r="H369" s="7">
        <v>44015.6027777778</v>
      </c>
      <c r="I369" s="7">
        <v>44015.625</v>
      </c>
      <c r="J369" s="5" t="s">
        <v>437</v>
      </c>
      <c r="K369" s="5" t="s">
        <v>226</v>
      </c>
      <c r="L369" s="5" t="s">
        <v>609</v>
      </c>
      <c r="N369" s="5" t="s">
        <v>79</v>
      </c>
    </row>
    <row r="370" customHeight="1" spans="1:14">
      <c r="A370" s="6">
        <v>44015</v>
      </c>
      <c r="B370" s="1">
        <v>5277256</v>
      </c>
      <c r="C370" s="5" t="s">
        <v>1419</v>
      </c>
      <c r="D370" s="5"/>
      <c r="E370" s="5"/>
      <c r="F370" s="32" t="s">
        <v>1420</v>
      </c>
      <c r="G370" s="5"/>
      <c r="H370" s="7">
        <v>44014.9916666667</v>
      </c>
      <c r="I370" s="7">
        <v>44015.1083333333</v>
      </c>
      <c r="J370" s="5" t="s">
        <v>437</v>
      </c>
      <c r="K370" s="10" t="s">
        <v>1421</v>
      </c>
      <c r="L370" s="5" t="s">
        <v>609</v>
      </c>
      <c r="N370" s="5" t="s">
        <v>79</v>
      </c>
    </row>
    <row r="371" customHeight="1" spans="1:14">
      <c r="A371" s="6">
        <v>44015</v>
      </c>
      <c r="B371" s="1">
        <v>4918755</v>
      </c>
      <c r="C371" s="5" t="s">
        <v>1422</v>
      </c>
      <c r="D371" s="5"/>
      <c r="E371" s="5"/>
      <c r="F371" s="32" t="s">
        <v>1423</v>
      </c>
      <c r="G371" s="5"/>
      <c r="H371" s="7">
        <v>44014.9597222222</v>
      </c>
      <c r="I371" s="7">
        <v>44015.3041666667</v>
      </c>
      <c r="J371" s="5" t="s">
        <v>437</v>
      </c>
      <c r="K371" s="5" t="s">
        <v>226</v>
      </c>
      <c r="L371" s="5" t="s">
        <v>609</v>
      </c>
      <c r="N371" s="5" t="s">
        <v>79</v>
      </c>
    </row>
    <row r="372" customHeight="1" spans="1:14">
      <c r="A372" s="6">
        <v>44015</v>
      </c>
      <c r="B372" s="1">
        <v>8408766</v>
      </c>
      <c r="C372" s="5" t="s">
        <v>1015</v>
      </c>
      <c r="D372" s="5"/>
      <c r="E372" s="5"/>
      <c r="F372" s="32" t="s">
        <v>1424</v>
      </c>
      <c r="G372" s="5"/>
      <c r="H372" s="7">
        <v>44015.5875</v>
      </c>
      <c r="I372" s="7">
        <v>44015.6444444444</v>
      </c>
      <c r="J372" s="5" t="s">
        <v>437</v>
      </c>
      <c r="K372" s="5" t="s">
        <v>226</v>
      </c>
      <c r="L372" s="5" t="s">
        <v>609</v>
      </c>
      <c r="N372" s="5" t="s">
        <v>79</v>
      </c>
    </row>
    <row r="373" customHeight="1" spans="1:14">
      <c r="A373" s="6">
        <v>44015</v>
      </c>
      <c r="B373" s="1">
        <v>7642942</v>
      </c>
      <c r="C373" s="5" t="s">
        <v>1388</v>
      </c>
      <c r="D373" s="5"/>
      <c r="E373" s="5"/>
      <c r="F373" s="32" t="s">
        <v>1425</v>
      </c>
      <c r="G373" s="5"/>
      <c r="H373" s="7">
        <v>44015.6375</v>
      </c>
      <c r="I373" s="7">
        <v>44015.6479166667</v>
      </c>
      <c r="J373" s="5" t="s">
        <v>437</v>
      </c>
      <c r="K373" s="5" t="s">
        <v>1426</v>
      </c>
      <c r="L373" s="5" t="s">
        <v>609</v>
      </c>
      <c r="N373" s="5" t="s">
        <v>79</v>
      </c>
    </row>
    <row r="374" customHeight="1" spans="1:14">
      <c r="A374" s="6">
        <v>44015</v>
      </c>
      <c r="B374" s="1">
        <v>8408766</v>
      </c>
      <c r="C374" s="5" t="s">
        <v>1015</v>
      </c>
      <c r="D374" s="5"/>
      <c r="E374" s="5"/>
      <c r="F374" s="32" t="s">
        <v>1427</v>
      </c>
      <c r="G374" s="5"/>
      <c r="H374" s="7">
        <v>44015.5951388889</v>
      </c>
      <c r="I374" s="7">
        <v>44015.6444444444</v>
      </c>
      <c r="J374" s="5" t="s">
        <v>437</v>
      </c>
      <c r="K374" s="5" t="s">
        <v>226</v>
      </c>
      <c r="L374" s="5" t="s">
        <v>609</v>
      </c>
      <c r="N374" s="5" t="s">
        <v>79</v>
      </c>
    </row>
    <row r="375" customHeight="1" spans="1:14">
      <c r="A375" s="6">
        <v>44015</v>
      </c>
      <c r="B375" s="1">
        <v>6543438</v>
      </c>
      <c r="C375" s="5" t="s">
        <v>1124</v>
      </c>
      <c r="D375" s="5"/>
      <c r="E375" s="5"/>
      <c r="F375" s="32" t="s">
        <v>1428</v>
      </c>
      <c r="G375" s="5"/>
      <c r="H375" s="7">
        <v>44015.8416666667</v>
      </c>
      <c r="I375" s="7">
        <v>44015.8430555556</v>
      </c>
      <c r="J375" s="5" t="s">
        <v>437</v>
      </c>
      <c r="K375" s="5" t="s">
        <v>1429</v>
      </c>
      <c r="L375" s="5" t="s">
        <v>606</v>
      </c>
      <c r="N375" s="5" t="s">
        <v>79</v>
      </c>
    </row>
    <row r="376" customHeight="1" spans="1:14">
      <c r="A376" s="6">
        <v>44015</v>
      </c>
      <c r="B376" s="1">
        <v>5578721</v>
      </c>
      <c r="C376" s="5" t="s">
        <v>1430</v>
      </c>
      <c r="D376" s="5"/>
      <c r="E376" s="5"/>
      <c r="F376" s="32" t="s">
        <v>1431</v>
      </c>
      <c r="G376" s="5"/>
      <c r="H376" s="7">
        <v>44015.7465277778</v>
      </c>
      <c r="I376" s="7">
        <v>44015.7479166667</v>
      </c>
      <c r="J376" s="5" t="s">
        <v>437</v>
      </c>
      <c r="K376" s="5" t="s">
        <v>1429</v>
      </c>
      <c r="L376" s="5" t="s">
        <v>606</v>
      </c>
      <c r="N376" s="5" t="s">
        <v>79</v>
      </c>
    </row>
    <row r="377" customHeight="1" spans="1:14">
      <c r="A377" s="6">
        <v>44015</v>
      </c>
      <c r="B377" s="1">
        <v>5632576</v>
      </c>
      <c r="C377" s="5" t="s">
        <v>1432</v>
      </c>
      <c r="D377" s="5"/>
      <c r="E377" s="5"/>
      <c r="F377" s="32" t="s">
        <v>1433</v>
      </c>
      <c r="G377" s="5"/>
      <c r="H377" s="7">
        <v>44015.6958333333</v>
      </c>
      <c r="I377" s="7">
        <v>44015.7527777778</v>
      </c>
      <c r="J377" s="5" t="s">
        <v>437</v>
      </c>
      <c r="K377" s="5" t="s">
        <v>226</v>
      </c>
      <c r="L377" s="5" t="s">
        <v>609</v>
      </c>
      <c r="N377" s="5" t="s">
        <v>79</v>
      </c>
    </row>
    <row r="378" customHeight="1" spans="1:14">
      <c r="A378" s="6">
        <v>44015</v>
      </c>
      <c r="B378" s="1">
        <v>5718175</v>
      </c>
      <c r="C378" s="5" t="s">
        <v>77</v>
      </c>
      <c r="D378" s="5"/>
      <c r="E378" s="5"/>
      <c r="F378" s="32" t="s">
        <v>1434</v>
      </c>
      <c r="G378" s="5"/>
      <c r="H378" s="7">
        <v>44015.5694444444</v>
      </c>
      <c r="I378" s="7">
        <v>44015.7076388889</v>
      </c>
      <c r="J378" s="5" t="s">
        <v>437</v>
      </c>
      <c r="K378" s="5" t="s">
        <v>1235</v>
      </c>
      <c r="L378" s="5" t="s">
        <v>1435</v>
      </c>
      <c r="N378" s="5" t="s">
        <v>79</v>
      </c>
    </row>
    <row r="379" customHeight="1" spans="1:14">
      <c r="A379" s="6">
        <v>44015</v>
      </c>
      <c r="B379" s="1">
        <v>5569963</v>
      </c>
      <c r="C379" s="5" t="s">
        <v>1436</v>
      </c>
      <c r="D379" s="5"/>
      <c r="E379" s="5"/>
      <c r="F379" s="32" t="s">
        <v>1437</v>
      </c>
      <c r="G379" s="5"/>
      <c r="H379" s="7">
        <v>44015.7756944444</v>
      </c>
      <c r="I379" s="7">
        <v>44015.7881944444</v>
      </c>
      <c r="J379" s="5" t="s">
        <v>437</v>
      </c>
      <c r="K379" s="5" t="s">
        <v>774</v>
      </c>
      <c r="L379" s="5" t="s">
        <v>609</v>
      </c>
      <c r="N379" s="5" t="s">
        <v>79</v>
      </c>
    </row>
    <row r="380" customHeight="1" spans="1:14">
      <c r="A380" s="6">
        <v>44015</v>
      </c>
      <c r="B380" s="1">
        <v>5539553</v>
      </c>
      <c r="C380" s="5" t="s">
        <v>455</v>
      </c>
      <c r="D380" s="5"/>
      <c r="E380" s="5"/>
      <c r="F380" s="32" t="s">
        <v>1438</v>
      </c>
      <c r="G380" s="5"/>
      <c r="H380" s="7">
        <v>44015.6548611111</v>
      </c>
      <c r="I380" s="7">
        <v>44015.8173611111</v>
      </c>
      <c r="J380" s="5" t="s">
        <v>437</v>
      </c>
      <c r="K380" s="5" t="s">
        <v>600</v>
      </c>
      <c r="L380" s="5" t="s">
        <v>609</v>
      </c>
      <c r="N380" s="5" t="s">
        <v>79</v>
      </c>
    </row>
    <row r="381" customHeight="1" spans="1:14">
      <c r="A381" s="6">
        <v>44015</v>
      </c>
      <c r="B381" s="1">
        <v>5334527</v>
      </c>
      <c r="C381" s="5" t="s">
        <v>1439</v>
      </c>
      <c r="D381" s="5"/>
      <c r="E381" s="5"/>
      <c r="F381" s="32" t="s">
        <v>1440</v>
      </c>
      <c r="G381" s="5"/>
      <c r="H381" s="7">
        <v>44015.8576388889</v>
      </c>
      <c r="I381" s="7">
        <v>44015.8972222222</v>
      </c>
      <c r="J381" s="5" t="s">
        <v>437</v>
      </c>
      <c r="K381" s="5" t="s">
        <v>226</v>
      </c>
      <c r="L381" s="5" t="s">
        <v>609</v>
      </c>
      <c r="N381" s="5" t="s">
        <v>79</v>
      </c>
    </row>
    <row r="382" customHeight="1" spans="1:14">
      <c r="A382" s="6">
        <v>44015</v>
      </c>
      <c r="B382" s="1">
        <v>4918755</v>
      </c>
      <c r="C382" s="5" t="s">
        <v>1422</v>
      </c>
      <c r="D382" s="5"/>
      <c r="E382" s="5"/>
      <c r="F382" s="32" t="s">
        <v>1423</v>
      </c>
      <c r="G382" s="5"/>
      <c r="H382" s="7">
        <v>44014.9597222222</v>
      </c>
      <c r="I382" s="7">
        <v>44015.3041666667</v>
      </c>
      <c r="J382" s="5" t="s">
        <v>437</v>
      </c>
      <c r="K382" s="5" t="s">
        <v>226</v>
      </c>
      <c r="L382" s="5" t="s">
        <v>609</v>
      </c>
      <c r="N382" s="5" t="s">
        <v>79</v>
      </c>
    </row>
    <row r="383" customHeight="1" spans="1:14">
      <c r="A383" s="6">
        <v>44016</v>
      </c>
      <c r="B383" s="1">
        <v>8764355</v>
      </c>
      <c r="C383" s="5" t="s">
        <v>1441</v>
      </c>
      <c r="D383" s="5"/>
      <c r="E383" s="5"/>
      <c r="F383" s="5" t="s">
        <v>1442</v>
      </c>
      <c r="G383" s="5"/>
      <c r="H383" s="7">
        <v>44016.5736111111</v>
      </c>
      <c r="I383" s="7" t="s">
        <v>1443</v>
      </c>
      <c r="J383" s="5" t="s">
        <v>437</v>
      </c>
      <c r="K383" s="5" t="s">
        <v>824</v>
      </c>
      <c r="L383" s="5" t="s">
        <v>1217</v>
      </c>
      <c r="N383" s="5" t="s">
        <v>35</v>
      </c>
    </row>
    <row r="384" customHeight="1" spans="1:14">
      <c r="A384" s="6">
        <v>44016</v>
      </c>
      <c r="B384" s="35" t="s">
        <v>1444</v>
      </c>
      <c r="C384" s="5" t="s">
        <v>1445</v>
      </c>
      <c r="D384" s="5"/>
      <c r="E384" s="5"/>
      <c r="F384" s="32" t="s">
        <v>1446</v>
      </c>
      <c r="G384" s="5"/>
      <c r="H384" s="7">
        <v>44016.5638888889</v>
      </c>
      <c r="I384" s="7">
        <v>44016.5708333333</v>
      </c>
      <c r="J384" s="5" t="s">
        <v>437</v>
      </c>
      <c r="K384" s="5" t="s">
        <v>226</v>
      </c>
      <c r="L384" s="5" t="s">
        <v>609</v>
      </c>
      <c r="N384" s="5" t="s">
        <v>35</v>
      </c>
    </row>
    <row r="385" customHeight="1" spans="1:14">
      <c r="A385" s="6">
        <v>44016</v>
      </c>
      <c r="B385" s="1">
        <v>9420703</v>
      </c>
      <c r="C385" s="5" t="s">
        <v>1447</v>
      </c>
      <c r="D385" s="5"/>
      <c r="E385" s="5"/>
      <c r="F385" s="5" t="s">
        <v>1448</v>
      </c>
      <c r="G385" s="5"/>
      <c r="H385" s="7">
        <v>44015.6118055556</v>
      </c>
      <c r="I385" s="7">
        <v>44016.5979166667</v>
      </c>
      <c r="J385" s="5" t="s">
        <v>437</v>
      </c>
      <c r="K385" s="5" t="s">
        <v>226</v>
      </c>
      <c r="L385" s="5" t="s">
        <v>609</v>
      </c>
      <c r="N385" s="5" t="s">
        <v>35</v>
      </c>
    </row>
    <row r="386" customHeight="1" spans="1:14">
      <c r="A386" s="6">
        <v>44016</v>
      </c>
      <c r="B386" s="32" t="s">
        <v>1449</v>
      </c>
      <c r="C386" s="5" t="s">
        <v>903</v>
      </c>
      <c r="D386" s="5"/>
      <c r="E386" s="5"/>
      <c r="F386" s="32" t="s">
        <v>1450</v>
      </c>
      <c r="G386" s="5"/>
      <c r="H386" s="7">
        <v>44016.0291666667</v>
      </c>
      <c r="I386" s="7">
        <v>44016.0319444444</v>
      </c>
      <c r="J386" s="5" t="s">
        <v>437</v>
      </c>
      <c r="K386" s="5" t="s">
        <v>1451</v>
      </c>
      <c r="L386" s="5" t="s">
        <v>606</v>
      </c>
      <c r="N386" s="5" t="s">
        <v>35</v>
      </c>
    </row>
    <row r="387" customHeight="1" spans="1:14">
      <c r="A387" s="6">
        <v>44016</v>
      </c>
      <c r="B387" s="1">
        <v>5531888</v>
      </c>
      <c r="C387" s="5" t="s">
        <v>1400</v>
      </c>
      <c r="D387" s="5"/>
      <c r="E387" s="5"/>
      <c r="F387" s="32" t="s">
        <v>1452</v>
      </c>
      <c r="G387" s="5"/>
      <c r="H387" s="7">
        <v>44014.8743055556</v>
      </c>
      <c r="I387" s="7">
        <v>44016.3673611111</v>
      </c>
      <c r="J387" s="5" t="s">
        <v>437</v>
      </c>
      <c r="K387" s="5" t="s">
        <v>1453</v>
      </c>
      <c r="L387" s="5" t="s">
        <v>609</v>
      </c>
      <c r="N387" s="5" t="s">
        <v>35</v>
      </c>
    </row>
    <row r="388" customHeight="1" spans="1:14">
      <c r="A388" s="6">
        <v>44016</v>
      </c>
      <c r="B388" s="32" t="s">
        <v>1454</v>
      </c>
      <c r="C388" s="5" t="s">
        <v>1182</v>
      </c>
      <c r="D388" s="5"/>
      <c r="E388" s="5"/>
      <c r="F388" s="32" t="s">
        <v>1455</v>
      </c>
      <c r="G388" s="5"/>
      <c r="H388" s="7">
        <v>44016.5409722222</v>
      </c>
      <c r="I388" s="7">
        <v>44016.5423611111</v>
      </c>
      <c r="J388" s="5" t="s">
        <v>437</v>
      </c>
      <c r="K388" s="5" t="s">
        <v>226</v>
      </c>
      <c r="L388" s="5" t="s">
        <v>606</v>
      </c>
      <c r="N388" s="5" t="s">
        <v>35</v>
      </c>
    </row>
    <row r="389" customHeight="1" spans="1:14">
      <c r="A389" s="6">
        <v>44016</v>
      </c>
      <c r="B389" s="1">
        <v>4918770</v>
      </c>
      <c r="C389" s="5" t="s">
        <v>44</v>
      </c>
      <c r="D389" s="5"/>
      <c r="E389" s="5"/>
      <c r="F389" s="32" t="s">
        <v>1456</v>
      </c>
      <c r="G389" s="5"/>
      <c r="H389" s="7">
        <v>44016.2993055556</v>
      </c>
      <c r="I389" s="8">
        <v>44016.3756944444</v>
      </c>
      <c r="J389" s="5" t="s">
        <v>437</v>
      </c>
      <c r="K389" s="5" t="s">
        <v>1457</v>
      </c>
      <c r="L389" s="5" t="s">
        <v>609</v>
      </c>
      <c r="N389" s="5" t="s">
        <v>35</v>
      </c>
    </row>
    <row r="390" customHeight="1" spans="1:14">
      <c r="A390" s="6">
        <v>44016</v>
      </c>
      <c r="B390" s="1">
        <v>5108781</v>
      </c>
      <c r="C390" s="5" t="s">
        <v>115</v>
      </c>
      <c r="D390" s="5"/>
      <c r="E390" s="5"/>
      <c r="F390" s="32" t="s">
        <v>1458</v>
      </c>
      <c r="G390" s="5"/>
      <c r="H390" s="7">
        <v>44015.9659722222</v>
      </c>
      <c r="I390" s="21">
        <v>44016.05</v>
      </c>
      <c r="J390" s="5" t="s">
        <v>437</v>
      </c>
      <c r="K390" s="5" t="s">
        <v>1459</v>
      </c>
      <c r="L390" s="5" t="s">
        <v>52</v>
      </c>
      <c r="N390" s="5" t="s">
        <v>35</v>
      </c>
    </row>
    <row r="391" customHeight="1" spans="1:14">
      <c r="A391" s="6">
        <v>44016</v>
      </c>
      <c r="B391" s="1">
        <v>5972207</v>
      </c>
      <c r="C391" s="5" t="s">
        <v>1460</v>
      </c>
      <c r="D391" s="5"/>
      <c r="E391" s="5"/>
      <c r="F391" s="32" t="s">
        <v>1461</v>
      </c>
      <c r="G391" s="5"/>
      <c r="H391" s="7">
        <v>44016.6173611111</v>
      </c>
      <c r="I391" s="7">
        <v>44016.6361111111</v>
      </c>
      <c r="J391" s="5" t="s">
        <v>437</v>
      </c>
      <c r="K391" s="5" t="s">
        <v>1462</v>
      </c>
      <c r="L391" s="5" t="s">
        <v>609</v>
      </c>
      <c r="N391" s="5" t="s">
        <v>35</v>
      </c>
    </row>
    <row r="392" customHeight="1" spans="1:14">
      <c r="A392" s="6">
        <v>44016</v>
      </c>
      <c r="B392" s="1">
        <v>8147310</v>
      </c>
      <c r="C392" s="5" t="s">
        <v>519</v>
      </c>
      <c r="D392" s="5"/>
      <c r="E392" s="5"/>
      <c r="F392" s="32" t="s">
        <v>1463</v>
      </c>
      <c r="G392" s="5"/>
      <c r="H392" s="7">
        <v>44016.7958333333</v>
      </c>
      <c r="I392" s="7">
        <v>44016.8020833333</v>
      </c>
      <c r="J392" s="5" t="s">
        <v>437</v>
      </c>
      <c r="K392" s="5" t="s">
        <v>774</v>
      </c>
      <c r="L392" s="5" t="s">
        <v>609</v>
      </c>
      <c r="N392" s="5" t="s">
        <v>35</v>
      </c>
    </row>
    <row r="393" customHeight="1" spans="1:14">
      <c r="A393" s="6">
        <v>44016</v>
      </c>
      <c r="B393" s="1">
        <v>6224976</v>
      </c>
      <c r="C393" s="5" t="s">
        <v>1464</v>
      </c>
      <c r="D393" s="5"/>
      <c r="E393" s="5"/>
      <c r="F393" s="32" t="s">
        <v>1465</v>
      </c>
      <c r="G393" s="5"/>
      <c r="H393" s="7">
        <v>44016.8409722222</v>
      </c>
      <c r="I393" s="7">
        <v>44016.8479166667</v>
      </c>
      <c r="J393" s="5" t="s">
        <v>437</v>
      </c>
      <c r="K393" s="5" t="s">
        <v>902</v>
      </c>
      <c r="L393" s="5" t="s">
        <v>609</v>
      </c>
      <c r="N393" s="5" t="s">
        <v>35</v>
      </c>
    </row>
    <row r="394" customHeight="1" spans="1:14">
      <c r="A394" s="6">
        <v>44016</v>
      </c>
      <c r="B394" s="1">
        <v>5511309</v>
      </c>
      <c r="C394" s="5" t="s">
        <v>1284</v>
      </c>
      <c r="D394" s="5"/>
      <c r="E394" s="5"/>
      <c r="F394" s="32" t="s">
        <v>1466</v>
      </c>
      <c r="G394" s="5"/>
      <c r="H394" s="7">
        <v>44016.84375</v>
      </c>
      <c r="I394" s="7">
        <v>44016.9298611111</v>
      </c>
      <c r="J394" s="5" t="s">
        <v>437</v>
      </c>
      <c r="K394" s="5" t="s">
        <v>774</v>
      </c>
      <c r="L394" s="5" t="s">
        <v>609</v>
      </c>
      <c r="N394" s="5" t="s">
        <v>35</v>
      </c>
    </row>
    <row r="395" customHeight="1" spans="1:14">
      <c r="A395" s="6">
        <v>44016</v>
      </c>
      <c r="B395" s="1">
        <v>1024781</v>
      </c>
      <c r="C395" s="5" t="s">
        <v>703</v>
      </c>
      <c r="D395" s="5"/>
      <c r="E395" s="5"/>
      <c r="F395" s="32" t="s">
        <v>1467</v>
      </c>
      <c r="G395" s="5"/>
      <c r="H395" s="7">
        <v>44016.8180555556</v>
      </c>
      <c r="I395" s="7">
        <v>44016.8270833333</v>
      </c>
      <c r="J395" s="5" t="s">
        <v>437</v>
      </c>
      <c r="K395" s="5" t="s">
        <v>226</v>
      </c>
      <c r="L395" s="5" t="s">
        <v>609</v>
      </c>
      <c r="N395" s="5" t="s">
        <v>35</v>
      </c>
    </row>
    <row r="396" customHeight="1" spans="1:14">
      <c r="A396" s="6">
        <v>44016</v>
      </c>
      <c r="B396" s="1">
        <v>8764355</v>
      </c>
      <c r="C396" s="5" t="s">
        <v>1441</v>
      </c>
      <c r="D396" s="5"/>
      <c r="E396" s="5"/>
      <c r="F396" s="32" t="s">
        <v>1468</v>
      </c>
      <c r="G396" s="5"/>
      <c r="H396" s="7">
        <v>44016.5736111111</v>
      </c>
      <c r="I396" s="7">
        <v>44016.6180555556</v>
      </c>
      <c r="J396" s="5" t="s">
        <v>437</v>
      </c>
      <c r="K396" s="5" t="s">
        <v>824</v>
      </c>
      <c r="L396" s="5" t="s">
        <v>223</v>
      </c>
      <c r="N396" s="5" t="s">
        <v>35</v>
      </c>
    </row>
    <row r="397" customHeight="1" spans="1:14">
      <c r="A397" s="6">
        <v>44016</v>
      </c>
      <c r="B397" s="1">
        <v>8147168</v>
      </c>
      <c r="C397" s="5" t="s">
        <v>911</v>
      </c>
      <c r="D397" s="5"/>
      <c r="E397" s="5"/>
      <c r="F397" s="32" t="s">
        <v>1469</v>
      </c>
      <c r="G397" s="5"/>
      <c r="H397" s="7">
        <v>44016.86875</v>
      </c>
      <c r="I397" s="7">
        <v>44016.8777777778</v>
      </c>
      <c r="J397" s="5" t="s">
        <v>437</v>
      </c>
      <c r="K397" s="5" t="s">
        <v>1470</v>
      </c>
      <c r="L397" s="5" t="s">
        <v>609</v>
      </c>
      <c r="N397" s="5" t="s">
        <v>35</v>
      </c>
    </row>
    <row r="398" customHeight="1" spans="1:14">
      <c r="A398" s="6">
        <v>44016</v>
      </c>
      <c r="B398" s="1">
        <v>8950729</v>
      </c>
      <c r="C398" s="5" t="s">
        <v>1318</v>
      </c>
      <c r="D398" s="5"/>
      <c r="E398" s="5"/>
      <c r="F398" s="32" t="s">
        <v>1471</v>
      </c>
      <c r="G398" s="5"/>
      <c r="H398" s="7">
        <v>44016.5486111111</v>
      </c>
      <c r="I398" s="7">
        <v>44016.6472222222</v>
      </c>
      <c r="J398" s="5" t="s">
        <v>437</v>
      </c>
      <c r="K398" s="5" t="s">
        <v>824</v>
      </c>
      <c r="L398" s="5" t="s">
        <v>1224</v>
      </c>
      <c r="N398" s="5" t="s">
        <v>35</v>
      </c>
    </row>
    <row r="399" customHeight="1" spans="1:14">
      <c r="A399" s="6">
        <v>44016</v>
      </c>
      <c r="B399" s="32" t="s">
        <v>1472</v>
      </c>
      <c r="C399" s="5" t="s">
        <v>1473</v>
      </c>
      <c r="D399" s="5"/>
      <c r="E399" s="5"/>
      <c r="F399" s="32" t="s">
        <v>1474</v>
      </c>
      <c r="G399" s="5"/>
      <c r="H399" s="7">
        <v>44016.6708333333</v>
      </c>
      <c r="I399" s="7">
        <v>44016.6895833333</v>
      </c>
      <c r="J399" s="5" t="s">
        <v>437</v>
      </c>
      <c r="K399" s="5" t="s">
        <v>226</v>
      </c>
      <c r="L399" s="5" t="s">
        <v>609</v>
      </c>
      <c r="N399" s="5" t="s">
        <v>35</v>
      </c>
    </row>
    <row r="400" customHeight="1" spans="1:14">
      <c r="A400" s="6">
        <v>44016</v>
      </c>
      <c r="B400" s="1">
        <v>724418</v>
      </c>
      <c r="C400" s="5" t="s">
        <v>1475</v>
      </c>
      <c r="D400" s="5"/>
      <c r="E400" s="5"/>
      <c r="F400" s="32" t="s">
        <v>1476</v>
      </c>
      <c r="G400" s="5"/>
      <c r="H400" s="7">
        <v>44016.6791666667</v>
      </c>
      <c r="I400" s="7">
        <v>44016.7298611111</v>
      </c>
      <c r="J400" s="5" t="s">
        <v>437</v>
      </c>
      <c r="K400" s="5" t="s">
        <v>1235</v>
      </c>
      <c r="L400" s="5" t="s">
        <v>609</v>
      </c>
      <c r="N400" s="5" t="s">
        <v>35</v>
      </c>
    </row>
    <row r="401" customHeight="1" spans="1:14">
      <c r="A401" s="6">
        <v>44017</v>
      </c>
      <c r="B401" s="1">
        <v>5444888</v>
      </c>
      <c r="C401" s="5" t="s">
        <v>1477</v>
      </c>
      <c r="D401" s="5"/>
      <c r="E401" s="5"/>
      <c r="F401" s="32" t="s">
        <v>1478</v>
      </c>
      <c r="G401" s="5"/>
      <c r="H401" s="7">
        <v>44016.9583333333</v>
      </c>
      <c r="I401" s="7">
        <v>44017.30625</v>
      </c>
      <c r="J401" s="5" t="s">
        <v>437</v>
      </c>
      <c r="K401" s="5" t="s">
        <v>824</v>
      </c>
      <c r="L401" s="5" t="s">
        <v>609</v>
      </c>
      <c r="N401" s="5" t="s">
        <v>35</v>
      </c>
    </row>
    <row r="402" customHeight="1" spans="1:14">
      <c r="A402" s="6">
        <v>44017</v>
      </c>
      <c r="B402" s="1">
        <v>8147168</v>
      </c>
      <c r="C402" s="5" t="s">
        <v>911</v>
      </c>
      <c r="D402" s="5"/>
      <c r="E402" s="5"/>
      <c r="F402" s="32" t="s">
        <v>1479</v>
      </c>
      <c r="G402" s="5"/>
      <c r="H402" s="7">
        <v>44017.6791666667</v>
      </c>
      <c r="I402" s="7">
        <v>44017.7243055556</v>
      </c>
      <c r="J402" s="5" t="s">
        <v>437</v>
      </c>
      <c r="K402" s="5" t="s">
        <v>824</v>
      </c>
      <c r="L402" s="5" t="s">
        <v>609</v>
      </c>
      <c r="N402" s="5" t="s">
        <v>108</v>
      </c>
    </row>
    <row r="403" customHeight="1" spans="1:14">
      <c r="A403" s="6">
        <v>44017</v>
      </c>
      <c r="B403" s="1">
        <v>6755471</v>
      </c>
      <c r="C403" s="5" t="s">
        <v>1480</v>
      </c>
      <c r="D403" s="5"/>
      <c r="E403" s="5"/>
      <c r="F403" s="32" t="s">
        <v>1481</v>
      </c>
      <c r="G403" s="5"/>
      <c r="H403" s="7">
        <v>44017.9645833333</v>
      </c>
      <c r="I403" s="7">
        <v>44017.9972222222</v>
      </c>
      <c r="J403" s="5" t="s">
        <v>437</v>
      </c>
      <c r="K403" s="5" t="s">
        <v>774</v>
      </c>
      <c r="L403" s="5" t="s">
        <v>609</v>
      </c>
      <c r="N403" s="5" t="s">
        <v>108</v>
      </c>
    </row>
    <row r="404" customHeight="1" spans="1:14">
      <c r="A404" s="6">
        <v>44017</v>
      </c>
      <c r="B404" s="1">
        <v>5718177</v>
      </c>
      <c r="C404" s="5" t="s">
        <v>1482</v>
      </c>
      <c r="D404" s="5"/>
      <c r="E404" s="5"/>
      <c r="F404" s="32" t="s">
        <v>1483</v>
      </c>
      <c r="G404" s="5"/>
      <c r="H404" s="7">
        <v>44017.8861111111</v>
      </c>
      <c r="I404" s="7">
        <v>44017.8923611111</v>
      </c>
      <c r="J404" s="5" t="s">
        <v>437</v>
      </c>
      <c r="K404" s="5" t="s">
        <v>1484</v>
      </c>
      <c r="L404" s="5" t="s">
        <v>609</v>
      </c>
      <c r="N404" s="5" t="s">
        <v>108</v>
      </c>
    </row>
    <row r="405" customHeight="1" spans="1:14">
      <c r="A405" s="6">
        <v>44017</v>
      </c>
      <c r="B405" s="1">
        <v>5631591</v>
      </c>
      <c r="C405" s="5" t="s">
        <v>1485</v>
      </c>
      <c r="D405" s="5"/>
      <c r="E405" s="5"/>
      <c r="F405" s="32" t="s">
        <v>1486</v>
      </c>
      <c r="G405" s="5"/>
      <c r="H405" s="7">
        <v>44017.8215277778</v>
      </c>
      <c r="I405" s="7">
        <v>44017.8284722222</v>
      </c>
      <c r="J405" s="5" t="s">
        <v>437</v>
      </c>
      <c r="K405" s="5" t="s">
        <v>226</v>
      </c>
      <c r="L405" s="5" t="s">
        <v>609</v>
      </c>
      <c r="N405" s="5" t="s">
        <v>108</v>
      </c>
    </row>
    <row r="406" customHeight="1" spans="1:14">
      <c r="A406" s="6">
        <v>44017</v>
      </c>
      <c r="B406" s="1">
        <v>5332349</v>
      </c>
      <c r="C406" s="5" t="s">
        <v>1487</v>
      </c>
      <c r="D406" s="5"/>
      <c r="E406" s="5"/>
      <c r="F406" s="32" t="s">
        <v>1488</v>
      </c>
      <c r="G406" s="5"/>
      <c r="H406" s="7">
        <v>44017.9368055556</v>
      </c>
      <c r="I406" s="7">
        <v>44017.9395833333</v>
      </c>
      <c r="J406" s="5" t="s">
        <v>437</v>
      </c>
      <c r="K406" s="5" t="s">
        <v>600</v>
      </c>
      <c r="L406" s="5" t="s">
        <v>609</v>
      </c>
      <c r="N406" s="5" t="s">
        <v>108</v>
      </c>
    </row>
    <row r="407" customHeight="1" spans="1:14">
      <c r="A407" s="6">
        <v>44017</v>
      </c>
      <c r="B407" s="1">
        <v>5312249</v>
      </c>
      <c r="C407" s="5" t="s">
        <v>1489</v>
      </c>
      <c r="D407" s="5"/>
      <c r="E407" s="5"/>
      <c r="F407" s="32" t="s">
        <v>1490</v>
      </c>
      <c r="G407" s="5"/>
      <c r="H407" s="7">
        <v>44017.3888888889</v>
      </c>
      <c r="I407" s="7">
        <v>44017.4076388889</v>
      </c>
      <c r="J407" s="5" t="s">
        <v>437</v>
      </c>
      <c r="K407" s="5" t="s">
        <v>226</v>
      </c>
      <c r="L407" s="5" t="s">
        <v>609</v>
      </c>
      <c r="N407" s="5" t="s">
        <v>108</v>
      </c>
    </row>
    <row r="408" customHeight="1" spans="1:14">
      <c r="A408" s="6">
        <v>44017</v>
      </c>
      <c r="B408" s="1">
        <v>4986602</v>
      </c>
      <c r="C408" s="5" t="s">
        <v>119</v>
      </c>
      <c r="D408" s="5"/>
      <c r="E408" s="5"/>
      <c r="F408" s="32" t="s">
        <v>1491</v>
      </c>
      <c r="G408" s="5"/>
      <c r="H408" s="7">
        <v>44017.5458333333</v>
      </c>
      <c r="I408" s="7">
        <v>44017.6104166667</v>
      </c>
      <c r="J408" s="5" t="s">
        <v>437</v>
      </c>
      <c r="K408" s="5" t="s">
        <v>226</v>
      </c>
      <c r="L408" s="5" t="s">
        <v>609</v>
      </c>
      <c r="N408" s="5" t="s">
        <v>108</v>
      </c>
    </row>
    <row r="409" customHeight="1" spans="1:14">
      <c r="A409" s="6">
        <v>44018</v>
      </c>
      <c r="B409" s="1">
        <v>6224974</v>
      </c>
      <c r="C409" s="5" t="s">
        <v>1492</v>
      </c>
      <c r="D409" s="5"/>
      <c r="E409" s="5"/>
      <c r="F409" s="32" t="s">
        <v>1493</v>
      </c>
      <c r="G409" s="5"/>
      <c r="H409" s="7">
        <v>44018.6284722222</v>
      </c>
      <c r="I409" s="7">
        <v>44018.6340277778</v>
      </c>
      <c r="J409" s="5" t="s">
        <v>437</v>
      </c>
      <c r="K409" s="5" t="s">
        <v>226</v>
      </c>
      <c r="L409" s="5" t="s">
        <v>609</v>
      </c>
      <c r="N409" s="5" t="s">
        <v>108</v>
      </c>
    </row>
    <row r="410" customHeight="1" spans="1:14">
      <c r="A410" s="6">
        <v>44018</v>
      </c>
      <c r="B410" s="1">
        <v>9436120</v>
      </c>
      <c r="C410" s="5" t="s">
        <v>1494</v>
      </c>
      <c r="D410" s="5"/>
      <c r="E410" s="5"/>
      <c r="F410" s="32" t="s">
        <v>1495</v>
      </c>
      <c r="G410" s="5"/>
      <c r="H410" s="7">
        <v>44018.4006944444</v>
      </c>
      <c r="I410" s="7">
        <v>44018.6458333333</v>
      </c>
      <c r="J410" s="5" t="s">
        <v>437</v>
      </c>
      <c r="K410" s="5" t="s">
        <v>600</v>
      </c>
      <c r="L410" s="5" t="s">
        <v>609</v>
      </c>
      <c r="N410" s="5" t="s">
        <v>108</v>
      </c>
    </row>
    <row r="411" customHeight="1" spans="1:14">
      <c r="A411" s="6">
        <v>44018</v>
      </c>
      <c r="B411" s="1">
        <v>5568399</v>
      </c>
      <c r="C411" s="5" t="s">
        <v>1496</v>
      </c>
      <c r="D411" s="5"/>
      <c r="E411" s="5"/>
      <c r="F411" s="32" t="s">
        <v>1497</v>
      </c>
      <c r="G411" s="5"/>
      <c r="H411" s="7">
        <v>44018.5541666667</v>
      </c>
      <c r="I411" s="7">
        <v>44018.5569444444</v>
      </c>
      <c r="J411" s="5" t="s">
        <v>437</v>
      </c>
      <c r="K411" s="5" t="s">
        <v>226</v>
      </c>
      <c r="L411" s="5" t="s">
        <v>609</v>
      </c>
      <c r="N411" s="5" t="s">
        <v>108</v>
      </c>
    </row>
    <row r="412" customHeight="1" spans="1:14">
      <c r="A412" s="6">
        <v>44018</v>
      </c>
      <c r="B412" s="1">
        <v>8472342</v>
      </c>
      <c r="C412" s="5" t="s">
        <v>1498</v>
      </c>
      <c r="D412" s="5"/>
      <c r="E412" s="5"/>
      <c r="F412" s="32" t="s">
        <v>1499</v>
      </c>
      <c r="G412" s="5"/>
      <c r="H412" s="7">
        <v>44018.6770833333</v>
      </c>
      <c r="I412" s="7">
        <v>44018.6923611111</v>
      </c>
      <c r="J412" s="5" t="s">
        <v>437</v>
      </c>
      <c r="K412" s="5" t="s">
        <v>774</v>
      </c>
      <c r="L412" s="5" t="s">
        <v>609</v>
      </c>
      <c r="N412" s="5" t="s">
        <v>108</v>
      </c>
    </row>
    <row r="413" customHeight="1" spans="1:14">
      <c r="A413" s="6">
        <v>44018</v>
      </c>
      <c r="B413" s="1">
        <v>9427071</v>
      </c>
      <c r="C413" s="5" t="s">
        <v>1500</v>
      </c>
      <c r="D413" s="5"/>
      <c r="E413" s="5"/>
      <c r="F413" s="32" t="s">
        <v>1501</v>
      </c>
      <c r="G413" s="5"/>
      <c r="H413" s="7">
        <v>44018.8236111111</v>
      </c>
      <c r="I413" s="7">
        <v>44018.8319444444</v>
      </c>
      <c r="J413" s="5" t="s">
        <v>437</v>
      </c>
      <c r="K413" s="5" t="s">
        <v>824</v>
      </c>
      <c r="L413" s="5" t="s">
        <v>609</v>
      </c>
      <c r="N413" s="5" t="s">
        <v>108</v>
      </c>
    </row>
    <row r="414" customHeight="1" spans="1:14">
      <c r="A414" s="6">
        <v>44018</v>
      </c>
      <c r="B414" s="1">
        <v>8472342</v>
      </c>
      <c r="C414" s="5" t="s">
        <v>1498</v>
      </c>
      <c r="D414" s="5"/>
      <c r="E414" s="5"/>
      <c r="F414" s="32" t="s">
        <v>1499</v>
      </c>
      <c r="G414" s="5"/>
      <c r="H414" s="7">
        <v>44018.6770833333</v>
      </c>
      <c r="I414" s="7">
        <v>44018.6923611111</v>
      </c>
      <c r="J414" s="5" t="s">
        <v>437</v>
      </c>
      <c r="K414" s="5" t="s">
        <v>774</v>
      </c>
      <c r="L414" s="5" t="s">
        <v>609</v>
      </c>
      <c r="N414" s="5" t="s">
        <v>108</v>
      </c>
    </row>
    <row r="415" customHeight="1" spans="1:14">
      <c r="A415" s="6">
        <v>44018</v>
      </c>
      <c r="B415" s="1">
        <v>5108780</v>
      </c>
      <c r="C415" s="5" t="s">
        <v>1502</v>
      </c>
      <c r="D415" s="5"/>
      <c r="E415" s="5"/>
      <c r="F415" s="32" t="s">
        <v>1503</v>
      </c>
      <c r="G415" s="5"/>
      <c r="H415" s="7">
        <v>44018.8333333333</v>
      </c>
      <c r="I415" s="7">
        <v>44018.8354166667</v>
      </c>
      <c r="J415" s="5" t="s">
        <v>437</v>
      </c>
      <c r="K415" s="5" t="s">
        <v>226</v>
      </c>
      <c r="L415" s="5" t="s">
        <v>609</v>
      </c>
      <c r="N415" s="5" t="s">
        <v>108</v>
      </c>
    </row>
    <row r="416" customHeight="1" spans="1:14">
      <c r="A416" s="6">
        <v>44018</v>
      </c>
      <c r="B416" s="1">
        <v>5332334</v>
      </c>
      <c r="C416" s="5" t="s">
        <v>110</v>
      </c>
      <c r="D416" s="5"/>
      <c r="E416" s="5"/>
      <c r="F416" s="32" t="s">
        <v>1504</v>
      </c>
      <c r="G416" s="5"/>
      <c r="H416" s="7">
        <v>44018.7715277778</v>
      </c>
      <c r="I416" s="7">
        <v>44018.775</v>
      </c>
      <c r="J416" s="5" t="s">
        <v>437</v>
      </c>
      <c r="K416" s="5" t="s">
        <v>226</v>
      </c>
      <c r="L416" s="5" t="s">
        <v>609</v>
      </c>
      <c r="N416" s="5" t="s">
        <v>108</v>
      </c>
    </row>
    <row r="417" customHeight="1" spans="1:14">
      <c r="A417" s="6">
        <v>44019</v>
      </c>
      <c r="B417" s="1">
        <v>5879542</v>
      </c>
      <c r="C417" s="5" t="s">
        <v>1505</v>
      </c>
      <c r="D417" s="5"/>
      <c r="E417" s="5"/>
      <c r="F417" s="32" t="s">
        <v>1506</v>
      </c>
      <c r="G417" s="5"/>
      <c r="H417" s="7">
        <v>44019.3680555556</v>
      </c>
      <c r="I417" s="7">
        <v>44019.3708333333</v>
      </c>
      <c r="J417" s="5" t="s">
        <v>437</v>
      </c>
      <c r="K417" s="5" t="s">
        <v>806</v>
      </c>
      <c r="L417" s="5" t="s">
        <v>609</v>
      </c>
      <c r="N417" s="5" t="s">
        <v>19</v>
      </c>
    </row>
    <row r="418" customHeight="1" spans="1:14">
      <c r="A418" s="6">
        <v>44019</v>
      </c>
      <c r="B418" s="1">
        <v>5539554</v>
      </c>
      <c r="C418" s="5" t="s">
        <v>162</v>
      </c>
      <c r="D418" s="5"/>
      <c r="E418" s="5"/>
      <c r="F418" s="32" t="s">
        <v>1507</v>
      </c>
      <c r="G418" s="5"/>
      <c r="H418" s="7">
        <v>44019.325</v>
      </c>
      <c r="I418" s="7">
        <v>44019.3354166667</v>
      </c>
      <c r="J418" s="5" t="s">
        <v>437</v>
      </c>
      <c r="K418" s="5" t="s">
        <v>232</v>
      </c>
      <c r="L418" s="5" t="s">
        <v>609</v>
      </c>
      <c r="N418" s="5" t="s">
        <v>19</v>
      </c>
    </row>
    <row r="419" customHeight="1" spans="1:14">
      <c r="A419" s="6">
        <v>44019</v>
      </c>
      <c r="B419" s="1">
        <v>5531687</v>
      </c>
      <c r="C419" s="5" t="s">
        <v>1069</v>
      </c>
      <c r="D419" s="5"/>
      <c r="E419" s="5"/>
      <c r="F419" s="32" t="s">
        <v>1508</v>
      </c>
      <c r="G419" s="5"/>
      <c r="H419" s="7">
        <v>44019.0284722222</v>
      </c>
      <c r="I419" s="7">
        <v>44019.0895833333</v>
      </c>
      <c r="J419" s="5" t="s">
        <v>437</v>
      </c>
      <c r="K419" s="5" t="s">
        <v>824</v>
      </c>
      <c r="L419" s="5" t="s">
        <v>609</v>
      </c>
      <c r="N419" s="5" t="s">
        <v>19</v>
      </c>
    </row>
    <row r="420" customHeight="1" spans="1:14">
      <c r="A420" s="6">
        <v>44019</v>
      </c>
      <c r="B420" s="1">
        <v>5444858</v>
      </c>
      <c r="C420" s="5" t="s">
        <v>1509</v>
      </c>
      <c r="D420" s="5"/>
      <c r="E420" s="5"/>
      <c r="F420" s="32" t="s">
        <v>1510</v>
      </c>
      <c r="G420" s="5"/>
      <c r="H420" s="7">
        <v>44018.9451388889</v>
      </c>
      <c r="I420" s="7">
        <v>44019.0222222222</v>
      </c>
      <c r="J420" s="5" t="s">
        <v>437</v>
      </c>
      <c r="K420" s="5" t="s">
        <v>600</v>
      </c>
      <c r="L420" s="5" t="s">
        <v>609</v>
      </c>
      <c r="N420" s="5" t="s">
        <v>19</v>
      </c>
    </row>
    <row r="421" customHeight="1" spans="1:14">
      <c r="A421" s="6">
        <v>44019</v>
      </c>
      <c r="B421" s="1">
        <v>5277550</v>
      </c>
      <c r="C421" s="5" t="s">
        <v>1511</v>
      </c>
      <c r="D421" s="5"/>
      <c r="E421" s="5"/>
      <c r="F421" s="32" t="s">
        <v>1512</v>
      </c>
      <c r="G421" s="5"/>
      <c r="H421" s="7">
        <v>44019.6673611111</v>
      </c>
      <c r="I421" s="7">
        <v>44019.6875</v>
      </c>
      <c r="J421" s="5" t="s">
        <v>437</v>
      </c>
      <c r="K421" s="5" t="s">
        <v>1513</v>
      </c>
      <c r="L421" s="5" t="s">
        <v>609</v>
      </c>
      <c r="N421" s="5" t="s">
        <v>19</v>
      </c>
    </row>
    <row r="422" customHeight="1" spans="1:14">
      <c r="A422" s="6">
        <v>44019</v>
      </c>
      <c r="B422" s="1">
        <v>5539356</v>
      </c>
      <c r="C422" s="5" t="s">
        <v>330</v>
      </c>
      <c r="D422" s="5"/>
      <c r="E422" s="5"/>
      <c r="F422" s="32" t="s">
        <v>1514</v>
      </c>
      <c r="G422" s="5"/>
      <c r="H422" s="7">
        <v>44019.8125</v>
      </c>
      <c r="I422" s="7">
        <v>44019.8423611111</v>
      </c>
      <c r="J422" s="5" t="s">
        <v>437</v>
      </c>
      <c r="K422" s="5" t="s">
        <v>226</v>
      </c>
      <c r="L422" s="5" t="s">
        <v>609</v>
      </c>
      <c r="N422" s="5" t="s">
        <v>19</v>
      </c>
    </row>
    <row r="423" customHeight="1" spans="1:14">
      <c r="A423" s="6">
        <v>44019</v>
      </c>
      <c r="B423" s="1">
        <v>5539315</v>
      </c>
      <c r="C423" s="5" t="s">
        <v>1240</v>
      </c>
      <c r="D423" s="5"/>
      <c r="E423" s="5"/>
      <c r="F423" s="32" t="s">
        <v>1515</v>
      </c>
      <c r="G423" s="5"/>
      <c r="H423" s="7">
        <v>44019.3694444444</v>
      </c>
      <c r="I423" s="7">
        <v>44019.6791666667</v>
      </c>
      <c r="J423" s="5" t="s">
        <v>437</v>
      </c>
      <c r="K423" s="5" t="s">
        <v>1516</v>
      </c>
      <c r="L423" s="5" t="s">
        <v>609</v>
      </c>
      <c r="N423" s="5" t="s">
        <v>19</v>
      </c>
    </row>
    <row r="424" customHeight="1" spans="1:14">
      <c r="A424" s="6">
        <v>44019</v>
      </c>
      <c r="B424" s="1">
        <v>8950700</v>
      </c>
      <c r="C424" s="5" t="s">
        <v>1517</v>
      </c>
      <c r="D424" s="5"/>
      <c r="E424" s="5"/>
      <c r="F424" s="32" t="s">
        <v>1518</v>
      </c>
      <c r="G424" s="5"/>
      <c r="H424" s="7">
        <v>44019.6305555556</v>
      </c>
      <c r="I424" s="7">
        <v>44019.6361111111</v>
      </c>
      <c r="J424" s="5" t="s">
        <v>437</v>
      </c>
      <c r="K424" s="5" t="s">
        <v>774</v>
      </c>
      <c r="L424" s="5" t="s">
        <v>609</v>
      </c>
      <c r="N424" s="5" t="s">
        <v>19</v>
      </c>
    </row>
    <row r="425" customHeight="1" spans="1:14">
      <c r="A425" s="6">
        <v>44019</v>
      </c>
      <c r="B425" s="1">
        <v>9416209</v>
      </c>
      <c r="C425" s="5" t="s">
        <v>1519</v>
      </c>
      <c r="D425" s="5"/>
      <c r="E425" s="5"/>
      <c r="F425" s="32" t="s">
        <v>1520</v>
      </c>
      <c r="G425" s="5"/>
      <c r="H425" s="7">
        <v>44018.8993055556</v>
      </c>
      <c r="I425" s="7">
        <v>44019.8333333333</v>
      </c>
      <c r="J425" s="5" t="s">
        <v>437</v>
      </c>
      <c r="K425" s="5" t="s">
        <v>1521</v>
      </c>
      <c r="L425" s="5" t="s">
        <v>609</v>
      </c>
      <c r="N425" s="5" t="s">
        <v>19</v>
      </c>
    </row>
    <row r="426" customHeight="1" spans="1:14">
      <c r="A426" s="6">
        <v>44019</v>
      </c>
      <c r="B426" s="1">
        <v>7310184</v>
      </c>
      <c r="C426" s="5" t="s">
        <v>1522</v>
      </c>
      <c r="D426" s="5"/>
      <c r="E426" s="5"/>
      <c r="F426" s="32" t="s">
        <v>1523</v>
      </c>
      <c r="G426" s="5"/>
      <c r="H426" s="7">
        <v>44019.8631944444</v>
      </c>
      <c r="I426" s="7">
        <v>44019.8715277778</v>
      </c>
      <c r="J426" s="5" t="s">
        <v>437</v>
      </c>
      <c r="K426" s="5" t="s">
        <v>806</v>
      </c>
      <c r="L426" s="5" t="s">
        <v>609</v>
      </c>
      <c r="N426" s="5" t="s">
        <v>19</v>
      </c>
    </row>
    <row r="427" customHeight="1" spans="1:14">
      <c r="A427" s="6">
        <v>44019</v>
      </c>
      <c r="B427" s="1">
        <v>5879553</v>
      </c>
      <c r="C427" s="5" t="s">
        <v>1524</v>
      </c>
      <c r="D427" s="5"/>
      <c r="E427" s="5"/>
      <c r="F427" s="32" t="s">
        <v>1525</v>
      </c>
      <c r="G427" s="5"/>
      <c r="H427" s="7">
        <v>44019.7888888889</v>
      </c>
      <c r="I427" s="7">
        <v>44019.80625</v>
      </c>
      <c r="J427" s="5" t="s">
        <v>437</v>
      </c>
      <c r="K427" s="5" t="s">
        <v>226</v>
      </c>
      <c r="L427" s="5" t="s">
        <v>609</v>
      </c>
      <c r="N427" s="5" t="s">
        <v>19</v>
      </c>
    </row>
    <row r="428" customHeight="1" spans="1:14">
      <c r="A428" s="6">
        <v>44019</v>
      </c>
      <c r="B428" s="1">
        <v>5883758</v>
      </c>
      <c r="C428" s="5" t="s">
        <v>1526</v>
      </c>
      <c r="D428" s="5"/>
      <c r="E428" s="5"/>
      <c r="F428" s="32" t="s">
        <v>1527</v>
      </c>
      <c r="G428" s="5"/>
      <c r="H428" s="7">
        <v>44019.7027777778</v>
      </c>
      <c r="I428" s="7">
        <v>44019.8354166667</v>
      </c>
      <c r="J428" s="5" t="s">
        <v>437</v>
      </c>
      <c r="K428" s="5" t="s">
        <v>824</v>
      </c>
      <c r="L428" s="5" t="s">
        <v>609</v>
      </c>
      <c r="N428" s="5" t="s">
        <v>19</v>
      </c>
    </row>
    <row r="429" customHeight="1" spans="1:14">
      <c r="A429" s="6">
        <v>44019</v>
      </c>
      <c r="B429" s="1">
        <v>5879544</v>
      </c>
      <c r="C429" s="5" t="s">
        <v>1528</v>
      </c>
      <c r="D429" s="5"/>
      <c r="E429" s="5"/>
      <c r="F429" s="32" t="s">
        <v>1529</v>
      </c>
      <c r="G429" s="5"/>
      <c r="H429" s="7">
        <v>44019.2534722222</v>
      </c>
      <c r="I429" s="7">
        <v>44019.8194444444</v>
      </c>
      <c r="J429" s="5" t="s">
        <v>437</v>
      </c>
      <c r="K429" s="5" t="s">
        <v>1530</v>
      </c>
      <c r="L429" s="5" t="s">
        <v>609</v>
      </c>
      <c r="N429" s="5" t="s">
        <v>19</v>
      </c>
    </row>
    <row r="430" customHeight="1" spans="1:14">
      <c r="A430" s="6">
        <v>44020</v>
      </c>
      <c r="B430" s="1">
        <v>8071972</v>
      </c>
      <c r="C430" s="5" t="s">
        <v>1531</v>
      </c>
      <c r="D430" s="5"/>
      <c r="E430" s="5"/>
      <c r="F430" s="32" t="s">
        <v>1532</v>
      </c>
      <c r="G430" s="5"/>
      <c r="H430" s="7">
        <v>44020.3131944444</v>
      </c>
      <c r="I430" s="7">
        <v>44020.4131944444</v>
      </c>
      <c r="J430" s="5" t="s">
        <v>437</v>
      </c>
      <c r="K430" s="5" t="s">
        <v>824</v>
      </c>
      <c r="L430" s="5" t="s">
        <v>609</v>
      </c>
      <c r="N430" s="5" t="s">
        <v>49</v>
      </c>
    </row>
    <row r="431" customHeight="1" spans="1:14">
      <c r="A431" s="6">
        <v>44020</v>
      </c>
      <c r="B431" s="1">
        <v>6136665</v>
      </c>
      <c r="C431" s="5" t="s">
        <v>1533</v>
      </c>
      <c r="D431" s="5"/>
      <c r="E431" s="5"/>
      <c r="F431" s="32" t="s">
        <v>1534</v>
      </c>
      <c r="G431" s="5"/>
      <c r="H431" s="7">
        <v>44020.5611111111</v>
      </c>
      <c r="I431" s="7">
        <v>44020.59375</v>
      </c>
      <c r="J431" s="5" t="s">
        <v>437</v>
      </c>
      <c r="K431" s="5" t="s">
        <v>1535</v>
      </c>
      <c r="L431" s="5" t="s">
        <v>609</v>
      </c>
      <c r="N431" s="5" t="s">
        <v>49</v>
      </c>
    </row>
    <row r="432" customHeight="1" spans="1:14">
      <c r="A432" s="6">
        <v>44020</v>
      </c>
      <c r="B432" s="1">
        <v>5277255</v>
      </c>
      <c r="C432" s="5" t="s">
        <v>1536</v>
      </c>
      <c r="D432" s="5"/>
      <c r="E432" s="5"/>
      <c r="F432" s="32" t="s">
        <v>1537</v>
      </c>
      <c r="G432" s="5"/>
      <c r="H432" s="7">
        <v>44020.4784722222</v>
      </c>
      <c r="I432" s="7">
        <v>44020.4833333333</v>
      </c>
      <c r="J432" s="5" t="s">
        <v>437</v>
      </c>
      <c r="K432" s="5" t="s">
        <v>226</v>
      </c>
      <c r="L432" s="5" t="s">
        <v>587</v>
      </c>
      <c r="N432" s="5" t="s">
        <v>49</v>
      </c>
    </row>
    <row r="433" customHeight="1" spans="1:14">
      <c r="A433" s="6">
        <v>44020</v>
      </c>
      <c r="B433" s="1">
        <v>5108781</v>
      </c>
      <c r="C433" s="5" t="s">
        <v>1538</v>
      </c>
      <c r="D433" s="5"/>
      <c r="E433" s="5"/>
      <c r="F433" s="32" t="s">
        <v>1539</v>
      </c>
      <c r="G433" s="5"/>
      <c r="H433" s="7">
        <v>44020.4930555556</v>
      </c>
      <c r="I433" s="7">
        <v>44020.4979166667</v>
      </c>
      <c r="J433" s="5" t="s">
        <v>437</v>
      </c>
      <c r="K433" s="5" t="s">
        <v>600</v>
      </c>
      <c r="L433" s="5" t="s">
        <v>587</v>
      </c>
      <c r="N433" s="5" t="s">
        <v>49</v>
      </c>
    </row>
    <row r="434" customHeight="1" spans="1:14">
      <c r="A434" s="6">
        <v>44020</v>
      </c>
      <c r="B434" s="1">
        <v>6261914</v>
      </c>
      <c r="C434" s="5" t="s">
        <v>1540</v>
      </c>
      <c r="D434" s="5"/>
      <c r="E434" s="5"/>
      <c r="F434" s="32" t="s">
        <v>1541</v>
      </c>
      <c r="G434" s="5"/>
      <c r="H434" s="7">
        <v>44020.73125</v>
      </c>
      <c r="I434" s="7">
        <v>44020.7361111111</v>
      </c>
      <c r="J434" s="5" t="s">
        <v>437</v>
      </c>
      <c r="K434" s="5" t="s">
        <v>600</v>
      </c>
      <c r="L434" s="5" t="s">
        <v>587</v>
      </c>
      <c r="N434" s="5" t="s">
        <v>49</v>
      </c>
    </row>
    <row r="435" customHeight="1" spans="1:14">
      <c r="A435" s="6">
        <v>44020</v>
      </c>
      <c r="B435" s="1">
        <v>6865865</v>
      </c>
      <c r="C435" s="5" t="s">
        <v>1542</v>
      </c>
      <c r="D435" s="5"/>
      <c r="E435" s="5"/>
      <c r="F435" s="32" t="s">
        <v>1543</v>
      </c>
      <c r="G435" s="5"/>
      <c r="H435" s="7">
        <v>44020.8381944444</v>
      </c>
      <c r="I435" s="7">
        <v>44020.8430555556</v>
      </c>
      <c r="J435" s="5" t="s">
        <v>437</v>
      </c>
      <c r="K435" s="5" t="s">
        <v>226</v>
      </c>
      <c r="L435" s="5" t="s">
        <v>587</v>
      </c>
      <c r="N435" s="5" t="s">
        <v>49</v>
      </c>
    </row>
    <row r="436" customHeight="1" spans="1:14">
      <c r="A436" s="6">
        <v>44020</v>
      </c>
      <c r="B436" s="1">
        <v>6956265</v>
      </c>
      <c r="C436" s="5" t="s">
        <v>278</v>
      </c>
      <c r="D436" s="5"/>
      <c r="E436" s="5"/>
      <c r="F436" s="32" t="s">
        <v>1544</v>
      </c>
      <c r="G436" s="5"/>
      <c r="H436" s="7">
        <v>44020.7756944444</v>
      </c>
      <c r="I436" s="7">
        <v>44020.8159722222</v>
      </c>
      <c r="J436" s="5" t="s">
        <v>437</v>
      </c>
      <c r="K436" s="5" t="s">
        <v>226</v>
      </c>
      <c r="L436" s="5" t="s">
        <v>609</v>
      </c>
      <c r="N436" s="5" t="s">
        <v>49</v>
      </c>
    </row>
    <row r="437" customHeight="1" spans="1:14">
      <c r="A437" s="6">
        <v>44020</v>
      </c>
      <c r="B437" s="1">
        <v>5539315</v>
      </c>
      <c r="C437" s="5" t="s">
        <v>1545</v>
      </c>
      <c r="D437" s="5"/>
      <c r="E437" s="5"/>
      <c r="F437" s="32" t="s">
        <v>1546</v>
      </c>
      <c r="G437" s="5"/>
      <c r="H437" s="7">
        <v>44020.7486111111</v>
      </c>
      <c r="I437" s="7">
        <v>44020.7520833333</v>
      </c>
      <c r="J437" s="5" t="s">
        <v>437</v>
      </c>
      <c r="K437" s="5" t="s">
        <v>226</v>
      </c>
      <c r="L437" s="5" t="s">
        <v>606</v>
      </c>
      <c r="N437" s="5" t="s">
        <v>49</v>
      </c>
    </row>
    <row r="438" customHeight="1" spans="1:14">
      <c r="A438" s="6">
        <v>44020</v>
      </c>
      <c r="B438" s="1">
        <v>5252939</v>
      </c>
      <c r="C438" s="5" t="s">
        <v>296</v>
      </c>
      <c r="D438" s="5"/>
      <c r="E438" s="5"/>
      <c r="F438" s="32" t="s">
        <v>1547</v>
      </c>
      <c r="G438" s="5"/>
      <c r="H438" s="7">
        <v>44020.8458333333</v>
      </c>
      <c r="I438" s="7">
        <v>44020.9194444444</v>
      </c>
      <c r="J438" s="5" t="s">
        <v>437</v>
      </c>
      <c r="K438" s="5" t="s">
        <v>774</v>
      </c>
      <c r="L438" s="5" t="s">
        <v>609</v>
      </c>
      <c r="N438" s="5" t="s">
        <v>49</v>
      </c>
    </row>
    <row r="439" customHeight="1" spans="1:14">
      <c r="A439" s="6">
        <v>44021</v>
      </c>
      <c r="B439" s="1">
        <v>8071972</v>
      </c>
      <c r="C439" s="5" t="s">
        <v>1531</v>
      </c>
      <c r="D439" s="5"/>
      <c r="E439" s="5"/>
      <c r="F439" s="32" t="s">
        <v>1532</v>
      </c>
      <c r="G439" s="5"/>
      <c r="H439" s="7">
        <v>44020.3131944444</v>
      </c>
      <c r="I439" s="7">
        <v>44020.4131944444</v>
      </c>
      <c r="J439" s="5" t="s">
        <v>437</v>
      </c>
      <c r="K439" s="5" t="s">
        <v>824</v>
      </c>
      <c r="L439" s="5" t="s">
        <v>609</v>
      </c>
      <c r="N439" s="5" t="s">
        <v>79</v>
      </c>
    </row>
    <row r="440" customHeight="1" spans="1:14">
      <c r="A440" s="6">
        <v>44021</v>
      </c>
      <c r="B440" s="1">
        <v>8457241</v>
      </c>
      <c r="C440" s="5" t="s">
        <v>1548</v>
      </c>
      <c r="D440" s="5"/>
      <c r="E440" s="5"/>
      <c r="F440" s="32" t="s">
        <v>1549</v>
      </c>
      <c r="G440" s="5"/>
      <c r="H440" s="7">
        <v>44021.30625</v>
      </c>
      <c r="I440" s="7">
        <v>44021.3256944444</v>
      </c>
      <c r="J440" s="5" t="s">
        <v>437</v>
      </c>
      <c r="K440" s="5" t="s">
        <v>774</v>
      </c>
      <c r="L440" s="5" t="s">
        <v>609</v>
      </c>
      <c r="N440" s="5" t="s">
        <v>79</v>
      </c>
    </row>
    <row r="441" customHeight="1" spans="1:14">
      <c r="A441" s="6">
        <v>44021</v>
      </c>
      <c r="B441" s="1">
        <v>8331701</v>
      </c>
      <c r="C441" s="5" t="s">
        <v>837</v>
      </c>
      <c r="D441" s="5"/>
      <c r="E441" s="5"/>
      <c r="F441" s="32" t="s">
        <v>1550</v>
      </c>
      <c r="G441" s="5"/>
      <c r="H441" s="7">
        <v>44021.0381944444</v>
      </c>
      <c r="I441" s="7">
        <v>44021.0416666667</v>
      </c>
      <c r="J441" s="5" t="s">
        <v>437</v>
      </c>
      <c r="K441" s="5" t="s">
        <v>600</v>
      </c>
      <c r="L441" s="5" t="s">
        <v>609</v>
      </c>
      <c r="N441" s="5" t="s">
        <v>79</v>
      </c>
    </row>
    <row r="442" customHeight="1" spans="1:14">
      <c r="A442" s="6">
        <v>44021</v>
      </c>
      <c r="B442" s="1">
        <v>5718170</v>
      </c>
      <c r="C442" s="5" t="s">
        <v>819</v>
      </c>
      <c r="D442" s="5"/>
      <c r="E442" s="5"/>
      <c r="F442" s="32" t="s">
        <v>1551</v>
      </c>
      <c r="G442" s="5"/>
      <c r="H442" s="7">
        <v>44021.4763888889</v>
      </c>
      <c r="I442" s="7">
        <v>44021.4784722222</v>
      </c>
      <c r="J442" s="5" t="s">
        <v>437</v>
      </c>
      <c r="K442" s="5" t="s">
        <v>1552</v>
      </c>
      <c r="L442" s="5" t="s">
        <v>609</v>
      </c>
      <c r="N442" s="5" t="s">
        <v>79</v>
      </c>
    </row>
    <row r="443" customHeight="1" spans="1:14">
      <c r="A443" s="6">
        <v>44021</v>
      </c>
      <c r="B443" s="1">
        <v>9142872</v>
      </c>
      <c r="C443" s="5" t="s">
        <v>1553</v>
      </c>
      <c r="D443" s="5"/>
      <c r="E443" s="5"/>
      <c r="F443" s="32" t="s">
        <v>1554</v>
      </c>
      <c r="G443" s="5"/>
      <c r="H443" s="7">
        <v>44021.9548611111</v>
      </c>
      <c r="I443" s="7">
        <v>44021.96875</v>
      </c>
      <c r="J443" s="5" t="s">
        <v>437</v>
      </c>
      <c r="K443" s="5" t="s">
        <v>226</v>
      </c>
      <c r="L443" s="5" t="s">
        <v>609</v>
      </c>
      <c r="M443" s="5"/>
      <c r="N443" s="5" t="s">
        <v>79</v>
      </c>
    </row>
    <row r="444" customHeight="1" spans="1:14">
      <c r="A444" s="6">
        <v>44021</v>
      </c>
      <c r="B444" s="1">
        <v>9388486</v>
      </c>
      <c r="C444" s="5" t="s">
        <v>1360</v>
      </c>
      <c r="D444" s="5"/>
      <c r="E444" s="5"/>
      <c r="F444" s="32" t="s">
        <v>1555</v>
      </c>
      <c r="G444" s="5"/>
      <c r="H444" s="7">
        <v>44021.7548611111</v>
      </c>
      <c r="I444" s="7">
        <v>44021.8625</v>
      </c>
      <c r="J444" s="5" t="s">
        <v>437</v>
      </c>
      <c r="K444" s="5" t="s">
        <v>824</v>
      </c>
      <c r="L444" s="5" t="s">
        <v>609</v>
      </c>
      <c r="N444" s="5" t="s">
        <v>79</v>
      </c>
    </row>
    <row r="445" customHeight="1" spans="1:14">
      <c r="A445" s="6">
        <v>44021</v>
      </c>
      <c r="B445" s="1">
        <v>8457241</v>
      </c>
      <c r="C445" s="5" t="s">
        <v>1548</v>
      </c>
      <c r="D445" s="5"/>
      <c r="E445" s="5"/>
      <c r="F445" s="32" t="s">
        <v>1549</v>
      </c>
      <c r="G445" s="5"/>
      <c r="H445" s="7">
        <v>44021.30625</v>
      </c>
      <c r="I445" s="7">
        <v>44021.3256944444</v>
      </c>
      <c r="J445" s="5" t="s">
        <v>437</v>
      </c>
      <c r="K445" s="5" t="s">
        <v>774</v>
      </c>
      <c r="L445" s="5" t="s">
        <v>609</v>
      </c>
      <c r="N445" s="5" t="s">
        <v>79</v>
      </c>
    </row>
    <row r="446" customHeight="1" spans="1:14">
      <c r="A446" s="6">
        <v>44021</v>
      </c>
      <c r="B446" s="1">
        <v>8054677</v>
      </c>
      <c r="C446" s="5" t="s">
        <v>39</v>
      </c>
      <c r="D446" s="5"/>
      <c r="E446" s="5"/>
      <c r="F446" s="32" t="s">
        <v>1556</v>
      </c>
      <c r="G446" s="5"/>
      <c r="H446" s="7">
        <v>44021.8409722222</v>
      </c>
      <c r="I446" s="7">
        <v>44021.8451388889</v>
      </c>
      <c r="J446" s="5" t="s">
        <v>437</v>
      </c>
      <c r="K446" s="5" t="s">
        <v>824</v>
      </c>
      <c r="L446" s="5" t="s">
        <v>609</v>
      </c>
      <c r="N446" s="5" t="s">
        <v>79</v>
      </c>
    </row>
    <row r="447" customHeight="1" spans="1:14">
      <c r="A447" s="6">
        <v>44021</v>
      </c>
      <c r="B447" s="1">
        <v>6328749</v>
      </c>
      <c r="C447" s="5" t="s">
        <v>1557</v>
      </c>
      <c r="D447" s="5"/>
      <c r="E447" s="5"/>
      <c r="F447" s="32" t="s">
        <v>1558</v>
      </c>
      <c r="G447" s="5"/>
      <c r="H447" s="7">
        <v>44021.6069444444</v>
      </c>
      <c r="I447" s="7">
        <v>44021.63125</v>
      </c>
      <c r="J447" s="5" t="s">
        <v>437</v>
      </c>
      <c r="K447" s="5" t="s">
        <v>226</v>
      </c>
      <c r="L447" s="5" t="s">
        <v>609</v>
      </c>
      <c r="N447" s="5" t="s">
        <v>79</v>
      </c>
    </row>
    <row r="448" customHeight="1" spans="1:14">
      <c r="A448" s="6">
        <v>44021</v>
      </c>
      <c r="B448" s="1">
        <v>6865865</v>
      </c>
      <c r="C448" s="5" t="s">
        <v>328</v>
      </c>
      <c r="D448" s="5"/>
      <c r="E448" s="5"/>
      <c r="F448" s="32" t="s">
        <v>1559</v>
      </c>
      <c r="G448" s="5"/>
      <c r="H448" s="7">
        <v>44016.6631944444</v>
      </c>
      <c r="I448" s="7">
        <v>44021.8375</v>
      </c>
      <c r="J448" s="5" t="s">
        <v>437</v>
      </c>
      <c r="K448" s="5" t="s">
        <v>824</v>
      </c>
      <c r="L448" s="5" t="s">
        <v>609</v>
      </c>
      <c r="N448" s="5" t="s">
        <v>79</v>
      </c>
    </row>
    <row r="449" customHeight="1" spans="1:14">
      <c r="A449" s="6">
        <v>44021</v>
      </c>
      <c r="B449" s="1">
        <v>5826890</v>
      </c>
      <c r="C449" s="5" t="s">
        <v>977</v>
      </c>
      <c r="D449" s="5"/>
      <c r="E449" s="5"/>
      <c r="F449" s="32" t="s">
        <v>1560</v>
      </c>
      <c r="G449" s="5"/>
      <c r="H449" s="7">
        <v>44021.5159722222</v>
      </c>
      <c r="I449" s="7">
        <v>44021.6208333333</v>
      </c>
      <c r="J449" s="5" t="s">
        <v>437</v>
      </c>
      <c r="K449" s="5" t="s">
        <v>902</v>
      </c>
      <c r="L449" s="5" t="s">
        <v>609</v>
      </c>
      <c r="N449" s="5" t="s">
        <v>79</v>
      </c>
    </row>
    <row r="450" customHeight="1" spans="1:14">
      <c r="A450" s="6">
        <v>44021</v>
      </c>
      <c r="B450" s="1">
        <v>4918770</v>
      </c>
      <c r="C450" s="5" t="s">
        <v>44</v>
      </c>
      <c r="D450" s="5"/>
      <c r="E450" s="5"/>
      <c r="F450" s="32" t="s">
        <v>1561</v>
      </c>
      <c r="G450" s="5"/>
      <c r="H450" s="7">
        <v>44021.8173611111</v>
      </c>
      <c r="I450" s="7">
        <v>44021.84375</v>
      </c>
      <c r="J450" s="5" t="s">
        <v>437</v>
      </c>
      <c r="K450" s="5" t="s">
        <v>226</v>
      </c>
      <c r="L450" s="5" t="s">
        <v>609</v>
      </c>
      <c r="N450" s="5" t="s">
        <v>79</v>
      </c>
    </row>
    <row r="451" customHeight="1" spans="1:14">
      <c r="A451" s="6">
        <v>44022</v>
      </c>
      <c r="B451" s="1">
        <v>7028642</v>
      </c>
      <c r="C451" s="5" t="s">
        <v>1562</v>
      </c>
      <c r="D451" s="5"/>
      <c r="E451" s="5"/>
      <c r="F451" s="32" t="s">
        <v>1563</v>
      </c>
      <c r="G451" s="5"/>
      <c r="H451" s="7">
        <v>44022.375</v>
      </c>
      <c r="I451" s="7">
        <v>44022.3777777778</v>
      </c>
      <c r="J451" s="5" t="s">
        <v>437</v>
      </c>
      <c r="K451" s="5" t="s">
        <v>600</v>
      </c>
      <c r="L451" s="5" t="s">
        <v>562</v>
      </c>
      <c r="N451" s="5" t="s">
        <v>25</v>
      </c>
    </row>
    <row r="452" customHeight="1" spans="1:14">
      <c r="A452" s="6">
        <v>44022</v>
      </c>
      <c r="B452" s="1">
        <v>6956260</v>
      </c>
      <c r="C452" s="5" t="s">
        <v>1008</v>
      </c>
      <c r="D452" s="5"/>
      <c r="E452" s="5"/>
      <c r="F452" s="32" t="s">
        <v>1564</v>
      </c>
      <c r="G452" s="5"/>
      <c r="H452" s="7">
        <v>44022.7763888889</v>
      </c>
      <c r="I452" s="7">
        <v>44022.7798611111</v>
      </c>
      <c r="J452" s="5" t="s">
        <v>437</v>
      </c>
      <c r="K452" s="5" t="s">
        <v>226</v>
      </c>
      <c r="L452" s="5" t="s">
        <v>562</v>
      </c>
      <c r="N452" s="5" t="s">
        <v>25</v>
      </c>
    </row>
    <row r="453" customHeight="1" spans="1:14">
      <c r="A453" s="6">
        <v>44022</v>
      </c>
      <c r="B453" s="1">
        <v>7028642</v>
      </c>
      <c r="C453" s="5" t="s">
        <v>1562</v>
      </c>
      <c r="D453" s="5"/>
      <c r="E453" s="5"/>
      <c r="F453" s="32" t="s">
        <v>1563</v>
      </c>
      <c r="G453" s="5"/>
      <c r="H453" s="7">
        <v>44022.375</v>
      </c>
      <c r="I453" s="7">
        <v>44022.3777777778</v>
      </c>
      <c r="J453" s="5" t="s">
        <v>437</v>
      </c>
      <c r="K453" s="5" t="s">
        <v>600</v>
      </c>
      <c r="L453" s="5" t="s">
        <v>562</v>
      </c>
      <c r="N453" s="5" t="s">
        <v>25</v>
      </c>
    </row>
    <row r="454" customHeight="1" spans="1:14">
      <c r="A454" s="6">
        <v>44022</v>
      </c>
      <c r="B454" s="1">
        <v>5969256</v>
      </c>
      <c r="C454" s="5" t="s">
        <v>1565</v>
      </c>
      <c r="D454" s="5"/>
      <c r="E454" s="5"/>
      <c r="F454" s="32" t="s">
        <v>1566</v>
      </c>
      <c r="G454" s="5"/>
      <c r="H454" s="7">
        <v>44022.9333333333</v>
      </c>
      <c r="I454" s="7">
        <v>44022.9458333333</v>
      </c>
      <c r="J454" s="5" t="s">
        <v>437</v>
      </c>
      <c r="K454" s="5" t="s">
        <v>824</v>
      </c>
      <c r="L454" s="5" t="s">
        <v>571</v>
      </c>
      <c r="N454" s="5" t="s">
        <v>25</v>
      </c>
    </row>
    <row r="455" customHeight="1" spans="1:14">
      <c r="A455" s="6">
        <v>44022</v>
      </c>
      <c r="B455" s="1">
        <v>5417958</v>
      </c>
      <c r="C455" s="5" t="s">
        <v>1567</v>
      </c>
      <c r="D455" s="5"/>
      <c r="E455" s="5"/>
      <c r="F455" s="32" t="s">
        <v>1568</v>
      </c>
      <c r="G455" s="5"/>
      <c r="H455" s="7">
        <v>44022.8631944444</v>
      </c>
      <c r="I455" s="7">
        <v>44022.8659722222</v>
      </c>
      <c r="J455" s="5" t="s">
        <v>437</v>
      </c>
      <c r="K455" s="5" t="s">
        <v>600</v>
      </c>
      <c r="L455" s="5" t="s">
        <v>562</v>
      </c>
      <c r="N455" s="5" t="s">
        <v>25</v>
      </c>
    </row>
    <row r="456" customHeight="1" spans="1:14">
      <c r="A456" s="6">
        <v>44022</v>
      </c>
      <c r="B456" s="1">
        <v>7514959</v>
      </c>
      <c r="C456" s="5" t="s">
        <v>1569</v>
      </c>
      <c r="D456" s="5"/>
      <c r="E456" s="5"/>
      <c r="F456" s="32" t="s">
        <v>1570</v>
      </c>
      <c r="G456" s="5"/>
      <c r="H456" s="7">
        <v>44022.3131944444</v>
      </c>
      <c r="I456" s="7">
        <v>44022.3159722222</v>
      </c>
      <c r="J456" s="5" t="s">
        <v>437</v>
      </c>
      <c r="K456" s="5" t="s">
        <v>600</v>
      </c>
      <c r="L456" s="22" t="s">
        <v>571</v>
      </c>
      <c r="N456" s="5" t="s">
        <v>25</v>
      </c>
    </row>
    <row r="457" customHeight="1" spans="1:14">
      <c r="A457" s="6">
        <v>44022</v>
      </c>
      <c r="B457" s="1">
        <v>7361756</v>
      </c>
      <c r="C457" s="5" t="s">
        <v>334</v>
      </c>
      <c r="D457" s="5"/>
      <c r="E457" s="5"/>
      <c r="F457" s="32" t="s">
        <v>1571</v>
      </c>
      <c r="G457" s="5"/>
      <c r="H457" s="7">
        <v>44022.1875</v>
      </c>
      <c r="I457" s="7">
        <v>44022.1958333333</v>
      </c>
      <c r="J457" s="5" t="s">
        <v>437</v>
      </c>
      <c r="K457" s="5" t="s">
        <v>226</v>
      </c>
      <c r="L457" s="5" t="s">
        <v>571</v>
      </c>
      <c r="N457" s="5" t="s">
        <v>25</v>
      </c>
    </row>
    <row r="458" customHeight="1" spans="1:14">
      <c r="A458" s="6">
        <v>44022</v>
      </c>
      <c r="B458" s="1">
        <v>5444870</v>
      </c>
      <c r="C458" s="5" t="s">
        <v>1572</v>
      </c>
      <c r="D458" s="5"/>
      <c r="E458" s="5"/>
      <c r="F458" s="32" t="s">
        <v>1573</v>
      </c>
      <c r="G458" s="5"/>
      <c r="H458" s="7">
        <v>44022.4076388889</v>
      </c>
      <c r="I458" s="7">
        <v>44022.4166666667</v>
      </c>
      <c r="J458" s="5" t="s">
        <v>437</v>
      </c>
      <c r="K458" s="5" t="s">
        <v>1574</v>
      </c>
      <c r="L458" s="5" t="s">
        <v>562</v>
      </c>
      <c r="N458" s="5" t="s">
        <v>25</v>
      </c>
    </row>
    <row r="459" ht="25.5" customHeight="1" spans="1:14">
      <c r="A459" s="6">
        <v>44022</v>
      </c>
      <c r="B459" s="1">
        <v>5531662</v>
      </c>
      <c r="C459" s="5" t="s">
        <v>1332</v>
      </c>
      <c r="D459" s="5"/>
      <c r="E459" s="5"/>
      <c r="F459" s="32" t="s">
        <v>1575</v>
      </c>
      <c r="G459" s="5"/>
      <c r="H459" s="7">
        <v>44022.2375</v>
      </c>
      <c r="I459" s="7">
        <v>44022.2402777778</v>
      </c>
      <c r="J459" s="5" t="s">
        <v>437</v>
      </c>
      <c r="K459" s="10" t="s">
        <v>226</v>
      </c>
      <c r="L459" s="10" t="s">
        <v>562</v>
      </c>
      <c r="N459" s="5" t="s">
        <v>25</v>
      </c>
    </row>
    <row r="460" customHeight="1" spans="1:14">
      <c r="A460" s="6">
        <v>44022</v>
      </c>
      <c r="B460" s="1">
        <v>5312252</v>
      </c>
      <c r="C460" s="5" t="s">
        <v>537</v>
      </c>
      <c r="D460" s="5"/>
      <c r="E460" s="5"/>
      <c r="F460" s="32" t="s">
        <v>1576</v>
      </c>
      <c r="G460" s="5"/>
      <c r="H460" s="7">
        <v>44022.3958333333</v>
      </c>
      <c r="I460" s="7">
        <v>44022.4708333333</v>
      </c>
      <c r="J460" s="5" t="s">
        <v>437</v>
      </c>
      <c r="K460" s="5" t="s">
        <v>1235</v>
      </c>
      <c r="L460" s="5" t="s">
        <v>571</v>
      </c>
      <c r="N460" s="5" t="s">
        <v>25</v>
      </c>
    </row>
    <row r="461" customHeight="1" spans="1:14">
      <c r="A461" s="6">
        <v>44022</v>
      </c>
      <c r="B461" s="1">
        <v>9298540</v>
      </c>
      <c r="C461" s="5" t="s">
        <v>1577</v>
      </c>
      <c r="D461" s="5"/>
      <c r="E461" s="5"/>
      <c r="F461" s="32" t="s">
        <v>1578</v>
      </c>
      <c r="G461" s="5"/>
      <c r="H461" s="7">
        <v>44022.5270833333</v>
      </c>
      <c r="I461" s="7">
        <v>44022.5361111111</v>
      </c>
      <c r="J461" s="5" t="s">
        <v>437</v>
      </c>
      <c r="K461" s="5" t="s">
        <v>226</v>
      </c>
      <c r="L461" s="5" t="s">
        <v>571</v>
      </c>
      <c r="N461" s="5" t="s">
        <v>25</v>
      </c>
    </row>
    <row r="462" customHeight="1" spans="1:14">
      <c r="A462" s="6">
        <v>44022</v>
      </c>
      <c r="B462" s="1">
        <v>7166021</v>
      </c>
      <c r="C462" s="5" t="s">
        <v>1579</v>
      </c>
      <c r="D462" s="5"/>
      <c r="E462" s="5"/>
      <c r="F462" s="32" t="s">
        <v>1580</v>
      </c>
      <c r="G462" s="5"/>
      <c r="H462" s="7">
        <v>44022.6770833333</v>
      </c>
      <c r="I462" s="7">
        <v>44022.6840277778</v>
      </c>
      <c r="J462" s="5" t="s">
        <v>437</v>
      </c>
      <c r="K462" s="5" t="s">
        <v>226</v>
      </c>
      <c r="L462" s="5" t="s">
        <v>571</v>
      </c>
      <c r="N462" s="5" t="s">
        <v>25</v>
      </c>
    </row>
    <row r="463" customHeight="1" spans="1:14">
      <c r="A463" s="6">
        <v>44022</v>
      </c>
      <c r="B463" s="1">
        <v>6956260</v>
      </c>
      <c r="C463" s="5" t="s">
        <v>1008</v>
      </c>
      <c r="D463" s="5"/>
      <c r="E463" s="5"/>
      <c r="F463" s="32" t="s">
        <v>1581</v>
      </c>
      <c r="G463" s="5"/>
      <c r="H463" s="7">
        <v>44022.5923611111</v>
      </c>
      <c r="I463" s="7">
        <v>44022.5944444444</v>
      </c>
      <c r="J463" s="5" t="s">
        <v>437</v>
      </c>
      <c r="K463" s="5" t="s">
        <v>824</v>
      </c>
      <c r="L463" s="5" t="s">
        <v>562</v>
      </c>
      <c r="N463" s="5" t="s">
        <v>25</v>
      </c>
    </row>
    <row r="464" customHeight="1" spans="1:14">
      <c r="A464" s="6">
        <v>44022</v>
      </c>
      <c r="B464" s="1">
        <v>7392797</v>
      </c>
      <c r="C464" s="5" t="s">
        <v>1582</v>
      </c>
      <c r="D464" s="5"/>
      <c r="E464" s="5"/>
      <c r="F464" s="32" t="s">
        <v>1583</v>
      </c>
      <c r="G464" s="5"/>
      <c r="H464" s="7">
        <v>44022.5930555556</v>
      </c>
      <c r="I464" s="7">
        <v>44022.6430555556</v>
      </c>
      <c r="J464" s="5" t="s">
        <v>437</v>
      </c>
      <c r="K464" s="5" t="s">
        <v>1584</v>
      </c>
      <c r="L464" s="5" t="s">
        <v>571</v>
      </c>
      <c r="N464" s="5" t="s">
        <v>25</v>
      </c>
    </row>
    <row r="465" customHeight="1" spans="1:14">
      <c r="A465" s="6">
        <v>44022</v>
      </c>
      <c r="B465" s="1">
        <v>6512614</v>
      </c>
      <c r="C465" s="5" t="s">
        <v>1585</v>
      </c>
      <c r="D465" s="5"/>
      <c r="E465" s="5"/>
      <c r="F465" s="32" t="s">
        <v>1586</v>
      </c>
      <c r="G465" s="5"/>
      <c r="H465" s="7">
        <v>44022.4625</v>
      </c>
      <c r="I465" s="7">
        <v>44022.46875</v>
      </c>
      <c r="J465" s="5" t="s">
        <v>437</v>
      </c>
      <c r="K465" s="5" t="s">
        <v>226</v>
      </c>
      <c r="L465" s="5" t="s">
        <v>562</v>
      </c>
      <c r="N465" s="5" t="s">
        <v>25</v>
      </c>
    </row>
    <row r="466" customHeight="1" spans="1:14">
      <c r="A466" s="6">
        <v>44022</v>
      </c>
      <c r="B466" s="1">
        <v>6224961</v>
      </c>
      <c r="C466" s="5" t="s">
        <v>765</v>
      </c>
      <c r="D466" s="5"/>
      <c r="E466" s="5"/>
      <c r="F466" s="32" t="s">
        <v>1587</v>
      </c>
      <c r="G466" s="5"/>
      <c r="H466" s="7">
        <v>44022.5743055556</v>
      </c>
      <c r="I466" s="7">
        <v>44022.5819444444</v>
      </c>
      <c r="J466" s="5" t="s">
        <v>437</v>
      </c>
      <c r="K466" s="5" t="s">
        <v>774</v>
      </c>
      <c r="L466" s="5" t="s">
        <v>562</v>
      </c>
      <c r="N466" s="5" t="s">
        <v>25</v>
      </c>
    </row>
    <row r="467" customHeight="1" spans="1:14">
      <c r="A467" s="6">
        <v>44023</v>
      </c>
      <c r="B467" s="1">
        <v>9388483</v>
      </c>
      <c r="C467" s="5" t="s">
        <v>1588</v>
      </c>
      <c r="D467" s="5"/>
      <c r="E467" s="5"/>
      <c r="F467" s="32" t="s">
        <v>1589</v>
      </c>
      <c r="G467" s="5"/>
      <c r="H467" s="7">
        <v>44023.3555555556</v>
      </c>
      <c r="I467" s="7">
        <v>44023.3583333333</v>
      </c>
      <c r="J467" s="5" t="s">
        <v>437</v>
      </c>
      <c r="K467" s="5" t="s">
        <v>226</v>
      </c>
      <c r="L467" s="5" t="s">
        <v>571</v>
      </c>
      <c r="N467" s="5" t="s">
        <v>19</v>
      </c>
    </row>
    <row r="468" customHeight="1" spans="1:14">
      <c r="A468" s="6">
        <v>44023</v>
      </c>
      <c r="B468" s="1">
        <v>5429589</v>
      </c>
      <c r="C468" s="5" t="s">
        <v>1096</v>
      </c>
      <c r="D468" s="5"/>
      <c r="E468" s="5"/>
      <c r="F468" s="32" t="s">
        <v>1590</v>
      </c>
      <c r="G468" s="5"/>
      <c r="H468" s="7">
        <v>44023.2354166667</v>
      </c>
      <c r="I468" s="7">
        <v>44023.3715277778</v>
      </c>
      <c r="J468" s="5" t="s">
        <v>437</v>
      </c>
      <c r="K468" s="5" t="s">
        <v>1591</v>
      </c>
      <c r="L468" s="5" t="s">
        <v>571</v>
      </c>
      <c r="N468" s="5" t="s">
        <v>19</v>
      </c>
    </row>
    <row r="469" customHeight="1" spans="1:14">
      <c r="A469" s="6">
        <v>44023</v>
      </c>
      <c r="B469" s="1">
        <v>8147168</v>
      </c>
      <c r="C469" s="5" t="s">
        <v>911</v>
      </c>
      <c r="D469" s="5"/>
      <c r="E469" s="5"/>
      <c r="F469" s="32" t="s">
        <v>1592</v>
      </c>
      <c r="G469" s="5"/>
      <c r="H469" s="7">
        <v>44023.5409722222</v>
      </c>
      <c r="I469" s="7">
        <v>44023.5458333333</v>
      </c>
      <c r="J469" s="5" t="s">
        <v>437</v>
      </c>
      <c r="K469" s="5" t="s">
        <v>600</v>
      </c>
      <c r="L469" s="5" t="s">
        <v>571</v>
      </c>
      <c r="N469" s="5" t="s">
        <v>19</v>
      </c>
    </row>
    <row r="470" customHeight="1" spans="1:14">
      <c r="A470" s="6">
        <v>44023</v>
      </c>
      <c r="B470" s="1">
        <v>6865865</v>
      </c>
      <c r="C470" s="5" t="s">
        <v>328</v>
      </c>
      <c r="D470" s="5"/>
      <c r="E470" s="5"/>
      <c r="F470" s="32" t="s">
        <v>1593</v>
      </c>
      <c r="G470" s="5"/>
      <c r="H470" s="7">
        <v>44023.4868055556</v>
      </c>
      <c r="I470" s="7">
        <v>44023.4923611111</v>
      </c>
      <c r="J470" s="5" t="s">
        <v>437</v>
      </c>
      <c r="K470" s="5" t="s">
        <v>600</v>
      </c>
      <c r="L470" s="5" t="s">
        <v>562</v>
      </c>
      <c r="N470" s="5" t="s">
        <v>19</v>
      </c>
    </row>
    <row r="471" customHeight="1" spans="1:14">
      <c r="A471" s="6">
        <v>44023</v>
      </c>
      <c r="B471" s="1">
        <v>5736370</v>
      </c>
      <c r="C471" s="5" t="s">
        <v>1594</v>
      </c>
      <c r="D471" s="5"/>
      <c r="E471" s="5"/>
      <c r="F471" s="32" t="s">
        <v>1595</v>
      </c>
      <c r="G471" s="5"/>
      <c r="H471" s="7">
        <v>44023.55</v>
      </c>
      <c r="I471" s="7">
        <v>44023.5694444444</v>
      </c>
      <c r="J471" s="5" t="s">
        <v>437</v>
      </c>
      <c r="K471" s="5" t="s">
        <v>600</v>
      </c>
      <c r="L471" s="5" t="s">
        <v>571</v>
      </c>
      <c r="N471" s="5" t="s">
        <v>19</v>
      </c>
    </row>
    <row r="472" customHeight="1" spans="1:14">
      <c r="A472" s="6">
        <v>44023</v>
      </c>
      <c r="B472" s="1">
        <v>5826889</v>
      </c>
      <c r="C472" s="5" t="s">
        <v>1596</v>
      </c>
      <c r="D472" s="5"/>
      <c r="E472" s="5"/>
      <c r="F472" s="32" t="s">
        <v>1597</v>
      </c>
      <c r="G472" s="5"/>
      <c r="H472" s="7">
        <v>44023.25625</v>
      </c>
      <c r="I472" s="7">
        <v>44023.3875</v>
      </c>
      <c r="J472" s="5" t="s">
        <v>437</v>
      </c>
      <c r="K472" s="5" t="s">
        <v>226</v>
      </c>
      <c r="L472" s="5" t="s">
        <v>571</v>
      </c>
      <c r="N472" s="5" t="s">
        <v>19</v>
      </c>
    </row>
    <row r="473" customHeight="1" spans="1:14">
      <c r="A473" s="6">
        <v>44023</v>
      </c>
      <c r="B473" s="1">
        <v>5531964</v>
      </c>
      <c r="C473" s="5" t="s">
        <v>1598</v>
      </c>
      <c r="D473" s="5"/>
      <c r="E473" s="5"/>
      <c r="F473" s="32" t="s">
        <v>1599</v>
      </c>
      <c r="G473" s="5"/>
      <c r="H473" s="7">
        <v>44023.5451388889</v>
      </c>
      <c r="I473" s="7">
        <v>44023.5520833333</v>
      </c>
      <c r="J473" s="5" t="s">
        <v>437</v>
      </c>
      <c r="K473" s="5" t="s">
        <v>774</v>
      </c>
      <c r="L473" s="5" t="s">
        <v>562</v>
      </c>
      <c r="N473" s="5" t="s">
        <v>19</v>
      </c>
    </row>
    <row r="474" customHeight="1" spans="1:14">
      <c r="A474" s="6">
        <v>44023</v>
      </c>
      <c r="B474" s="1">
        <v>5332334</v>
      </c>
      <c r="C474" s="5" t="s">
        <v>110</v>
      </c>
      <c r="D474" s="5"/>
      <c r="E474" s="5"/>
      <c r="F474" s="32" t="s">
        <v>1600</v>
      </c>
      <c r="G474" s="5"/>
      <c r="H474" s="7">
        <v>44023.48125</v>
      </c>
      <c r="I474" s="7">
        <v>44023.5069444444</v>
      </c>
      <c r="J474" s="5" t="s">
        <v>437</v>
      </c>
      <c r="K474" s="5" t="s">
        <v>1235</v>
      </c>
      <c r="L474" s="5" t="s">
        <v>571</v>
      </c>
      <c r="N474" s="5" t="s">
        <v>19</v>
      </c>
    </row>
    <row r="475" customHeight="1" spans="1:14">
      <c r="A475" s="6">
        <v>44023</v>
      </c>
      <c r="B475" s="1">
        <v>5419789</v>
      </c>
      <c r="C475" s="5" t="s">
        <v>1601</v>
      </c>
      <c r="D475" s="5"/>
      <c r="E475" s="5"/>
      <c r="F475" s="32" t="s">
        <v>1602</v>
      </c>
      <c r="G475" s="5"/>
      <c r="H475" s="7">
        <v>44023.3909722222</v>
      </c>
      <c r="I475" s="7">
        <v>44023.3944444444</v>
      </c>
      <c r="J475" s="5" t="s">
        <v>437</v>
      </c>
      <c r="K475" s="5" t="s">
        <v>1603</v>
      </c>
      <c r="L475" s="5" t="s">
        <v>571</v>
      </c>
      <c r="N475" s="5" t="s">
        <v>19</v>
      </c>
    </row>
    <row r="476" customHeight="1" spans="1:14">
      <c r="A476" s="6">
        <v>44023</v>
      </c>
      <c r="B476" s="1">
        <v>5419790</v>
      </c>
      <c r="C476" s="5" t="s">
        <v>1601</v>
      </c>
      <c r="D476" s="5"/>
      <c r="E476" s="5"/>
      <c r="F476" s="32" t="s">
        <v>1602</v>
      </c>
      <c r="G476" s="5"/>
      <c r="H476" s="7">
        <v>44023.3881944444</v>
      </c>
      <c r="I476" s="7">
        <v>44024.3944444444</v>
      </c>
      <c r="J476" s="5" t="s">
        <v>437</v>
      </c>
      <c r="K476" s="5" t="s">
        <v>1603</v>
      </c>
      <c r="L476" s="5" t="s">
        <v>571</v>
      </c>
      <c r="N476" s="5" t="s">
        <v>19</v>
      </c>
    </row>
    <row r="477" customHeight="1" spans="1:14">
      <c r="A477" s="6">
        <v>44023</v>
      </c>
      <c r="B477" s="1">
        <v>5419791</v>
      </c>
      <c r="C477" s="5" t="s">
        <v>1601</v>
      </c>
      <c r="D477" s="5"/>
      <c r="E477" s="5"/>
      <c r="F477" s="32" t="s">
        <v>1602</v>
      </c>
      <c r="G477" s="5"/>
      <c r="H477" s="7">
        <v>44023.3888888889</v>
      </c>
      <c r="I477" s="7">
        <v>44025.3944444444</v>
      </c>
      <c r="J477" s="5" t="s">
        <v>437</v>
      </c>
      <c r="K477" s="5" t="s">
        <v>1603</v>
      </c>
      <c r="L477" s="5" t="s">
        <v>571</v>
      </c>
      <c r="N477" s="5" t="s">
        <v>19</v>
      </c>
    </row>
    <row r="478" customHeight="1" spans="1:14">
      <c r="A478" s="6">
        <v>44023</v>
      </c>
      <c r="B478" s="1">
        <v>5419792</v>
      </c>
      <c r="C478" s="5" t="s">
        <v>1601</v>
      </c>
      <c r="D478" s="5"/>
      <c r="E478" s="5"/>
      <c r="F478" s="32" t="s">
        <v>1602</v>
      </c>
      <c r="G478" s="5"/>
      <c r="H478" s="7">
        <v>44023.3895833333</v>
      </c>
      <c r="I478" s="7">
        <v>44026.3944444444</v>
      </c>
      <c r="J478" s="5" t="s">
        <v>437</v>
      </c>
      <c r="K478" s="5" t="s">
        <v>1603</v>
      </c>
      <c r="L478" s="5" t="s">
        <v>571</v>
      </c>
      <c r="N478" s="5" t="s">
        <v>19</v>
      </c>
    </row>
    <row r="479" customHeight="1" spans="1:14">
      <c r="A479" s="6">
        <v>44023</v>
      </c>
      <c r="B479" s="1">
        <v>5277240</v>
      </c>
      <c r="C479" s="5" t="s">
        <v>690</v>
      </c>
      <c r="D479" s="5"/>
      <c r="E479" s="5"/>
      <c r="F479" s="32" t="s">
        <v>1604</v>
      </c>
      <c r="G479" s="5"/>
      <c r="H479" s="7">
        <v>44023.5097222222</v>
      </c>
      <c r="I479" s="7">
        <v>44023.5111111111</v>
      </c>
      <c r="J479" s="5" t="s">
        <v>437</v>
      </c>
      <c r="K479" s="5" t="s">
        <v>226</v>
      </c>
      <c r="L479" s="5" t="s">
        <v>571</v>
      </c>
      <c r="N479" s="5" t="s">
        <v>19</v>
      </c>
    </row>
    <row r="480" customHeight="1" spans="1:14">
      <c r="A480" s="6">
        <v>44023</v>
      </c>
      <c r="B480" s="1">
        <v>5552240</v>
      </c>
      <c r="C480" s="5" t="s">
        <v>1605</v>
      </c>
      <c r="D480" s="5"/>
      <c r="E480" s="5"/>
      <c r="F480" s="32" t="s">
        <v>1606</v>
      </c>
      <c r="G480" s="5"/>
      <c r="H480" s="7">
        <v>44023.5708333333</v>
      </c>
      <c r="I480" s="7">
        <v>44023.5819444444</v>
      </c>
      <c r="J480" s="5" t="s">
        <v>437</v>
      </c>
      <c r="K480" s="5" t="s">
        <v>600</v>
      </c>
      <c r="L480" s="5" t="s">
        <v>571</v>
      </c>
      <c r="N480" s="5" t="s">
        <v>19</v>
      </c>
    </row>
    <row r="481" customHeight="1" spans="1:14">
      <c r="A481" s="6">
        <v>44023</v>
      </c>
      <c r="B481" s="1">
        <v>9230200</v>
      </c>
      <c r="C481" s="5" t="s">
        <v>70</v>
      </c>
      <c r="D481" s="5"/>
      <c r="E481" s="5"/>
      <c r="F481" s="32" t="s">
        <v>1607</v>
      </c>
      <c r="G481" s="5"/>
      <c r="H481" s="7">
        <v>44023.3840277778</v>
      </c>
      <c r="I481" s="7">
        <v>44023.59375</v>
      </c>
      <c r="J481" s="5" t="s">
        <v>437</v>
      </c>
      <c r="K481" s="5" t="s">
        <v>1608</v>
      </c>
      <c r="L481" s="5" t="s">
        <v>571</v>
      </c>
      <c r="N481" s="5" t="s">
        <v>19</v>
      </c>
    </row>
    <row r="482" customHeight="1" spans="1:14">
      <c r="A482" s="6">
        <v>44023</v>
      </c>
      <c r="B482" s="1">
        <v>5828731</v>
      </c>
      <c r="C482" s="5" t="s">
        <v>282</v>
      </c>
      <c r="D482" s="5"/>
      <c r="E482" s="5"/>
      <c r="F482" s="32" t="s">
        <v>1609</v>
      </c>
      <c r="G482" s="5"/>
      <c r="H482" s="7">
        <v>44023.6597222222</v>
      </c>
      <c r="I482" s="7">
        <v>44023.675</v>
      </c>
      <c r="J482" s="5" t="s">
        <v>437</v>
      </c>
      <c r="K482" s="5" t="s">
        <v>774</v>
      </c>
      <c r="L482" s="5" t="s">
        <v>571</v>
      </c>
      <c r="N482" s="5" t="s">
        <v>19</v>
      </c>
    </row>
    <row r="483" customHeight="1" spans="1:14">
      <c r="A483" s="6">
        <v>44023</v>
      </c>
      <c r="B483" s="1">
        <v>5575870</v>
      </c>
      <c r="C483" s="5" t="s">
        <v>1610</v>
      </c>
      <c r="D483" s="5"/>
      <c r="E483" s="5"/>
      <c r="F483" s="32" t="s">
        <v>1611</v>
      </c>
      <c r="G483" s="5"/>
      <c r="H483" s="7">
        <v>44023.5631944444</v>
      </c>
      <c r="I483" s="7">
        <v>44023.6479166667</v>
      </c>
      <c r="J483" s="5" t="s">
        <v>437</v>
      </c>
      <c r="K483" s="5" t="s">
        <v>902</v>
      </c>
      <c r="L483" s="5" t="s">
        <v>571</v>
      </c>
      <c r="N483" s="5" t="s">
        <v>19</v>
      </c>
    </row>
    <row r="484" customHeight="1" spans="1:14">
      <c r="A484" s="6">
        <v>44023</v>
      </c>
      <c r="B484" s="1">
        <v>7514959</v>
      </c>
      <c r="C484" s="5" t="s">
        <v>1569</v>
      </c>
      <c r="D484" s="5"/>
      <c r="E484" s="5"/>
      <c r="F484" s="32" t="s">
        <v>1612</v>
      </c>
      <c r="G484" s="5"/>
      <c r="H484" s="7">
        <v>44023.8416666667</v>
      </c>
      <c r="I484" s="8">
        <v>44023.8527777778</v>
      </c>
      <c r="J484" s="5" t="s">
        <v>437</v>
      </c>
      <c r="K484" s="5" t="s">
        <v>226</v>
      </c>
      <c r="L484" s="5" t="s">
        <v>571</v>
      </c>
      <c r="N484" s="5" t="s">
        <v>19</v>
      </c>
    </row>
    <row r="485" customHeight="1" spans="1:14">
      <c r="A485" s="6">
        <v>44023</v>
      </c>
      <c r="B485" s="1">
        <v>5576145</v>
      </c>
      <c r="C485" s="5" t="s">
        <v>930</v>
      </c>
      <c r="D485" s="5"/>
      <c r="E485" s="5"/>
      <c r="F485" s="32" t="s">
        <v>1613</v>
      </c>
      <c r="G485" s="5"/>
      <c r="H485" s="7">
        <v>44023.7618055556</v>
      </c>
      <c r="I485" s="7">
        <v>44023.7631944444</v>
      </c>
      <c r="J485" s="5" t="s">
        <v>437</v>
      </c>
      <c r="K485" s="5" t="s">
        <v>226</v>
      </c>
      <c r="L485" s="5" t="s">
        <v>571</v>
      </c>
      <c r="N485" s="5" t="s">
        <v>19</v>
      </c>
    </row>
    <row r="486" customHeight="1" spans="1:14">
      <c r="A486" s="6">
        <v>44023</v>
      </c>
      <c r="B486" s="1">
        <v>5576331</v>
      </c>
      <c r="C486" s="5" t="s">
        <v>1614</v>
      </c>
      <c r="D486" s="5"/>
      <c r="E486" s="5"/>
      <c r="F486" s="32" t="s">
        <v>1615</v>
      </c>
      <c r="G486" s="5"/>
      <c r="H486" s="7">
        <v>44023.9652777778</v>
      </c>
      <c r="I486" s="7">
        <v>44023.975</v>
      </c>
      <c r="J486" s="5" t="s">
        <v>437</v>
      </c>
      <c r="K486" s="5" t="s">
        <v>1616</v>
      </c>
      <c r="L486" s="5" t="s">
        <v>562</v>
      </c>
      <c r="N486" s="5" t="s">
        <v>19</v>
      </c>
    </row>
    <row r="487" customHeight="1" spans="1:14">
      <c r="A487" s="6">
        <v>44024</v>
      </c>
      <c r="B487" s="1">
        <v>9348471</v>
      </c>
      <c r="C487" s="5" t="s">
        <v>1617</v>
      </c>
      <c r="D487" s="5"/>
      <c r="E487" s="5"/>
      <c r="F487" s="32" t="s">
        <v>1618</v>
      </c>
      <c r="G487" s="5"/>
      <c r="H487" s="7">
        <v>44023.9055555556</v>
      </c>
      <c r="I487" s="7">
        <v>44024.0090277778</v>
      </c>
      <c r="J487" s="5" t="s">
        <v>437</v>
      </c>
      <c r="K487" s="5" t="s">
        <v>1619</v>
      </c>
      <c r="L487" s="5" t="s">
        <v>571</v>
      </c>
      <c r="N487" s="5" t="s">
        <v>25</v>
      </c>
    </row>
    <row r="488" customHeight="1" spans="1:14">
      <c r="A488" s="6">
        <v>44024</v>
      </c>
      <c r="B488" s="1">
        <v>8226881</v>
      </c>
      <c r="C488" s="5" t="s">
        <v>1620</v>
      </c>
      <c r="D488" s="5"/>
      <c r="E488" s="5"/>
      <c r="F488" s="32" t="s">
        <v>1621</v>
      </c>
      <c r="G488" s="5"/>
      <c r="H488" s="7">
        <v>44024.8618055556</v>
      </c>
      <c r="I488" s="7">
        <v>44024.8645833333</v>
      </c>
      <c r="J488" s="5" t="s">
        <v>437</v>
      </c>
      <c r="K488" s="5" t="s">
        <v>774</v>
      </c>
      <c r="L488" s="5" t="s">
        <v>562</v>
      </c>
      <c r="N488" s="5" t="s">
        <v>25</v>
      </c>
    </row>
    <row r="489" customHeight="1" spans="1:14">
      <c r="A489" s="6">
        <v>44024</v>
      </c>
      <c r="B489" s="1">
        <v>8457235</v>
      </c>
      <c r="C489" s="5" t="s">
        <v>1622</v>
      </c>
      <c r="D489" s="5"/>
      <c r="E489" s="5"/>
      <c r="F489" s="32" t="s">
        <v>1623</v>
      </c>
      <c r="G489" s="5"/>
      <c r="H489" s="7">
        <v>44024.1048611111</v>
      </c>
      <c r="I489" s="7">
        <v>44024.2125</v>
      </c>
      <c r="J489" s="5" t="s">
        <v>437</v>
      </c>
      <c r="K489" s="5" t="s">
        <v>1624</v>
      </c>
      <c r="L489" s="5" t="s">
        <v>571</v>
      </c>
      <c r="N489" s="5" t="s">
        <v>25</v>
      </c>
    </row>
    <row r="490" customHeight="1" spans="1:14">
      <c r="A490" s="6">
        <v>44024</v>
      </c>
      <c r="B490" s="1">
        <v>8331701</v>
      </c>
      <c r="C490" s="5" t="s">
        <v>837</v>
      </c>
      <c r="D490" s="5"/>
      <c r="E490" s="5"/>
      <c r="F490" s="32" t="s">
        <v>1625</v>
      </c>
      <c r="G490" s="5"/>
      <c r="H490" s="7">
        <v>44024.0361111111</v>
      </c>
      <c r="I490" s="7">
        <v>44024.0472222222</v>
      </c>
      <c r="J490" s="5" t="s">
        <v>437</v>
      </c>
      <c r="K490" s="5" t="s">
        <v>600</v>
      </c>
      <c r="L490" s="5" t="s">
        <v>571</v>
      </c>
      <c r="N490" s="5" t="s">
        <v>25</v>
      </c>
    </row>
    <row r="491" customHeight="1" spans="1:14">
      <c r="A491" s="6">
        <v>44024</v>
      </c>
      <c r="B491" s="1">
        <v>8054677</v>
      </c>
      <c r="C491" s="5" t="s">
        <v>39</v>
      </c>
      <c r="D491" s="5"/>
      <c r="E491" s="5"/>
      <c r="F491" s="32" t="s">
        <v>1626</v>
      </c>
      <c r="G491" s="5"/>
      <c r="H491" s="7">
        <v>44024.7472222222</v>
      </c>
      <c r="I491" s="7">
        <v>44024.75625</v>
      </c>
      <c r="J491" s="5" t="s">
        <v>437</v>
      </c>
      <c r="K491" s="5" t="s">
        <v>1627</v>
      </c>
      <c r="L491" s="5" t="s">
        <v>571</v>
      </c>
      <c r="N491" s="5" t="s">
        <v>25</v>
      </c>
    </row>
    <row r="492" customHeight="1" spans="1:14">
      <c r="A492" s="6">
        <v>44024</v>
      </c>
      <c r="B492" s="1">
        <v>7475302</v>
      </c>
      <c r="C492" s="5" t="s">
        <v>1502</v>
      </c>
      <c r="D492" s="5"/>
      <c r="E492" s="5"/>
      <c r="F492" s="32" t="s">
        <v>1628</v>
      </c>
      <c r="G492" s="5"/>
      <c r="H492" s="7">
        <v>44024.0118055556</v>
      </c>
      <c r="I492" s="7">
        <v>44024.03125</v>
      </c>
      <c r="J492" s="5" t="s">
        <v>437</v>
      </c>
      <c r="K492" s="5" t="s">
        <v>774</v>
      </c>
      <c r="L492" s="5" t="s">
        <v>571</v>
      </c>
      <c r="N492" s="5" t="s">
        <v>25</v>
      </c>
    </row>
    <row r="493" customHeight="1" spans="1:14">
      <c r="A493" s="6">
        <v>44024</v>
      </c>
      <c r="B493" s="1">
        <v>5921005</v>
      </c>
      <c r="C493" s="5" t="s">
        <v>1629</v>
      </c>
      <c r="D493" s="5"/>
      <c r="E493" s="5"/>
      <c r="F493" s="32" t="s">
        <v>1630</v>
      </c>
      <c r="G493" s="5"/>
      <c r="H493" s="7">
        <v>44024.8798611111</v>
      </c>
      <c r="I493" s="7">
        <v>44024.8833333333</v>
      </c>
      <c r="J493" s="5" t="s">
        <v>437</v>
      </c>
      <c r="K493" s="5" t="s">
        <v>1631</v>
      </c>
      <c r="L493" s="5" t="s">
        <v>562</v>
      </c>
      <c r="N493" s="5" t="s">
        <v>25</v>
      </c>
    </row>
    <row r="494" customHeight="1" spans="1:14">
      <c r="A494" s="6">
        <v>44024</v>
      </c>
      <c r="B494" s="1">
        <v>6061540</v>
      </c>
      <c r="C494" s="5" t="s">
        <v>1632</v>
      </c>
      <c r="D494" s="5"/>
      <c r="E494" s="5"/>
      <c r="F494" s="32" t="s">
        <v>1633</v>
      </c>
      <c r="G494" s="5"/>
      <c r="H494" s="7">
        <v>44024.5868055556</v>
      </c>
      <c r="I494" s="7">
        <v>44024.5909722222</v>
      </c>
      <c r="J494" s="5" t="s">
        <v>437</v>
      </c>
      <c r="K494" s="5" t="s">
        <v>902</v>
      </c>
      <c r="L494" s="5" t="s">
        <v>562</v>
      </c>
      <c r="N494" s="5" t="s">
        <v>25</v>
      </c>
    </row>
    <row r="495" customHeight="1" spans="1:14">
      <c r="A495" s="6">
        <v>44024</v>
      </c>
      <c r="B495" s="1">
        <v>5444873</v>
      </c>
      <c r="C495" s="5" t="s">
        <v>72</v>
      </c>
      <c r="D495" s="5"/>
      <c r="E495" s="5"/>
      <c r="F495" s="32" t="s">
        <v>1634</v>
      </c>
      <c r="G495" s="5"/>
      <c r="H495" s="7">
        <v>44024.8666666667</v>
      </c>
      <c r="I495" s="7">
        <v>44024.8708333333</v>
      </c>
      <c r="J495" s="5" t="s">
        <v>437</v>
      </c>
      <c r="K495" s="5" t="s">
        <v>600</v>
      </c>
      <c r="L495" s="5" t="s">
        <v>562</v>
      </c>
      <c r="N495" s="5" t="s">
        <v>25</v>
      </c>
    </row>
    <row r="496" customHeight="1" spans="1:14">
      <c r="A496" s="6">
        <v>44024</v>
      </c>
      <c r="B496" s="1">
        <v>5444887</v>
      </c>
      <c r="C496" s="5" t="s">
        <v>208</v>
      </c>
      <c r="D496" s="5"/>
      <c r="E496" s="5"/>
      <c r="F496" s="32" t="s">
        <v>1635</v>
      </c>
      <c r="G496" s="5"/>
      <c r="H496" s="8">
        <v>44024.5534722222</v>
      </c>
      <c r="I496" s="7">
        <v>44024.5555555556</v>
      </c>
      <c r="J496" s="5" t="s">
        <v>437</v>
      </c>
      <c r="K496" s="5" t="s">
        <v>902</v>
      </c>
      <c r="L496" s="5" t="s">
        <v>562</v>
      </c>
      <c r="N496" s="5" t="s">
        <v>25</v>
      </c>
    </row>
    <row r="497" customHeight="1" spans="1:14">
      <c r="A497" s="6">
        <v>44024</v>
      </c>
      <c r="B497" s="1">
        <v>5411214</v>
      </c>
      <c r="C497" s="5" t="s">
        <v>1636</v>
      </c>
      <c r="D497" s="5"/>
      <c r="E497" s="5"/>
      <c r="F497" s="32" t="s">
        <v>1637</v>
      </c>
      <c r="G497" s="5"/>
      <c r="H497" s="7">
        <v>44024.9638888889</v>
      </c>
      <c r="I497" s="7">
        <v>44024.9694444444</v>
      </c>
      <c r="J497" s="5" t="s">
        <v>437</v>
      </c>
      <c r="K497" s="5" t="s">
        <v>1638</v>
      </c>
      <c r="L497" s="5" t="s">
        <v>562</v>
      </c>
      <c r="N497" s="5" t="s">
        <v>25</v>
      </c>
    </row>
    <row r="498" customHeight="1" spans="1:14">
      <c r="A498" s="6">
        <v>44024</v>
      </c>
      <c r="B498" s="1">
        <v>3878986</v>
      </c>
      <c r="C498" s="5" t="s">
        <v>408</v>
      </c>
      <c r="D498" s="5"/>
      <c r="E498" s="5"/>
      <c r="F498" s="32" t="s">
        <v>1639</v>
      </c>
      <c r="G498" s="5"/>
      <c r="H498" s="7">
        <v>44024.7458333333</v>
      </c>
      <c r="I498" s="7">
        <v>44024.7548611111</v>
      </c>
      <c r="J498" s="5" t="s">
        <v>437</v>
      </c>
      <c r="K498" s="5" t="s">
        <v>824</v>
      </c>
      <c r="L498" s="5" t="s">
        <v>562</v>
      </c>
      <c r="N498" s="5" t="s">
        <v>25</v>
      </c>
    </row>
    <row r="499" customHeight="1" spans="1:14">
      <c r="A499" s="6">
        <v>44014</v>
      </c>
      <c r="B499" s="1">
        <v>3878986</v>
      </c>
      <c r="C499" s="5" t="s">
        <v>408</v>
      </c>
      <c r="D499" s="5"/>
      <c r="E499" s="5"/>
      <c r="F499" s="32" t="s">
        <v>1640</v>
      </c>
      <c r="G499" s="5"/>
      <c r="H499" s="7">
        <v>44024.7159722222</v>
      </c>
      <c r="I499" s="7">
        <v>44024.7208333333</v>
      </c>
      <c r="J499" s="5" t="s">
        <v>437</v>
      </c>
      <c r="K499" s="5" t="s">
        <v>824</v>
      </c>
      <c r="L499" s="5" t="s">
        <v>562</v>
      </c>
      <c r="N499" s="5" t="s">
        <v>25</v>
      </c>
    </row>
    <row r="500" customHeight="1" spans="1:14">
      <c r="A500" s="6">
        <v>44025</v>
      </c>
      <c r="B500" s="1">
        <v>7545316</v>
      </c>
      <c r="C500" s="5" t="s">
        <v>1641</v>
      </c>
      <c r="D500" s="5"/>
      <c r="E500" s="5"/>
      <c r="F500" s="32" t="s">
        <v>1642</v>
      </c>
      <c r="G500" s="5"/>
      <c r="H500" s="7">
        <v>44025.4583333333</v>
      </c>
      <c r="I500" s="7" t="s">
        <v>1643</v>
      </c>
      <c r="J500" s="5" t="s">
        <v>437</v>
      </c>
      <c r="K500" s="5" t="s">
        <v>902</v>
      </c>
      <c r="L500" s="5" t="s">
        <v>1224</v>
      </c>
      <c r="N500" s="5" t="s">
        <v>35</v>
      </c>
    </row>
    <row r="501" customHeight="1" spans="1:14">
      <c r="A501" s="6">
        <v>44025</v>
      </c>
      <c r="B501" s="1">
        <v>6968120</v>
      </c>
      <c r="C501" s="5" t="s">
        <v>1644</v>
      </c>
      <c r="D501" s="5"/>
      <c r="E501" s="5"/>
      <c r="F501" s="32" t="s">
        <v>1645</v>
      </c>
      <c r="G501" s="5"/>
      <c r="H501" s="7">
        <v>44025.1472222222</v>
      </c>
      <c r="I501" s="7">
        <v>44025.1486111111</v>
      </c>
      <c r="J501" s="5" t="s">
        <v>437</v>
      </c>
      <c r="K501" s="5" t="s">
        <v>902</v>
      </c>
      <c r="L501" s="5" t="s">
        <v>606</v>
      </c>
      <c r="N501" s="5" t="s">
        <v>35</v>
      </c>
    </row>
    <row r="502" customHeight="1" spans="1:14">
      <c r="A502" s="6">
        <v>44025</v>
      </c>
      <c r="B502" s="32" t="s">
        <v>1454</v>
      </c>
      <c r="C502" s="5" t="s">
        <v>1182</v>
      </c>
      <c r="D502" s="5"/>
      <c r="E502" s="5"/>
      <c r="F502" s="32" t="s">
        <v>1646</v>
      </c>
      <c r="G502" s="5"/>
      <c r="H502" s="7">
        <v>44025.5381944444</v>
      </c>
      <c r="I502" s="7">
        <v>44025.5395833333</v>
      </c>
      <c r="J502" s="5" t="s">
        <v>437</v>
      </c>
      <c r="K502" s="5" t="s">
        <v>600</v>
      </c>
      <c r="L502" s="5" t="s">
        <v>606</v>
      </c>
      <c r="N502" s="5" t="s">
        <v>35</v>
      </c>
    </row>
    <row r="503" customHeight="1" spans="1:14">
      <c r="A503" s="6">
        <v>44025</v>
      </c>
      <c r="B503" s="1">
        <v>5429595</v>
      </c>
      <c r="C503" s="5" t="s">
        <v>1065</v>
      </c>
      <c r="D503" s="5"/>
      <c r="E503" s="5"/>
      <c r="F503" s="32" t="s">
        <v>1647</v>
      </c>
      <c r="G503" s="5"/>
      <c r="H503" s="7">
        <v>44025.5208333333</v>
      </c>
      <c r="I503" s="7">
        <v>44025.5236111111</v>
      </c>
      <c r="J503" s="5" t="s">
        <v>437</v>
      </c>
      <c r="K503" s="5" t="s">
        <v>600</v>
      </c>
      <c r="L503" s="5" t="s">
        <v>606</v>
      </c>
      <c r="N503" s="5" t="s">
        <v>35</v>
      </c>
    </row>
    <row r="504" customHeight="1" spans="1:14">
      <c r="A504" s="6">
        <v>44025</v>
      </c>
      <c r="B504" s="32" t="s">
        <v>1648</v>
      </c>
      <c r="C504" s="5" t="s">
        <v>1649</v>
      </c>
      <c r="D504" s="5"/>
      <c r="E504" s="5"/>
      <c r="F504" s="32" t="s">
        <v>1650</v>
      </c>
      <c r="G504" s="5"/>
      <c r="H504" s="7">
        <v>44025.5013888889</v>
      </c>
      <c r="I504" s="7">
        <v>44025.5222222222</v>
      </c>
      <c r="J504" s="5" t="s">
        <v>437</v>
      </c>
      <c r="K504" s="5" t="s">
        <v>1651</v>
      </c>
      <c r="L504" s="5" t="s">
        <v>609</v>
      </c>
      <c r="N504" s="5" t="s">
        <v>35</v>
      </c>
    </row>
    <row r="505" customHeight="1" spans="1:14">
      <c r="A505" s="6">
        <v>44025</v>
      </c>
      <c r="B505" s="1">
        <v>5718170</v>
      </c>
      <c r="C505" s="5" t="s">
        <v>819</v>
      </c>
      <c r="D505" s="5"/>
      <c r="E505" s="5"/>
      <c r="F505" s="32" t="s">
        <v>1652</v>
      </c>
      <c r="G505" s="5"/>
      <c r="H505" s="7">
        <v>44025.4958333333</v>
      </c>
      <c r="I505" s="7">
        <v>44025.5048611111</v>
      </c>
      <c r="J505" s="5" t="s">
        <v>437</v>
      </c>
      <c r="K505" s="5" t="s">
        <v>1651</v>
      </c>
      <c r="L505" s="5" t="s">
        <v>606</v>
      </c>
      <c r="N505" s="5" t="s">
        <v>35</v>
      </c>
    </row>
    <row r="506" customHeight="1" spans="1:14">
      <c r="A506" s="6">
        <v>44025</v>
      </c>
      <c r="B506" s="1">
        <v>9483373</v>
      </c>
      <c r="C506" s="5" t="s">
        <v>1653</v>
      </c>
      <c r="D506" s="5"/>
      <c r="E506" s="5"/>
      <c r="F506" s="32" t="s">
        <v>1654</v>
      </c>
      <c r="G506" s="5"/>
      <c r="H506" s="7">
        <v>44025.7041666667</v>
      </c>
      <c r="I506" s="7">
        <v>44025.7229166667</v>
      </c>
      <c r="J506" s="5" t="s">
        <v>437</v>
      </c>
      <c r="K506" s="5" t="s">
        <v>600</v>
      </c>
      <c r="L506" s="5" t="s">
        <v>609</v>
      </c>
      <c r="N506" s="5" t="s">
        <v>35</v>
      </c>
    </row>
    <row r="507" customHeight="1" spans="1:14">
      <c r="A507" s="6">
        <v>44025</v>
      </c>
      <c r="B507" s="32" t="s">
        <v>1655</v>
      </c>
      <c r="C507" s="5" t="s">
        <v>139</v>
      </c>
      <c r="D507" s="5"/>
      <c r="E507" s="5"/>
      <c r="F507" s="32" t="s">
        <v>1656</v>
      </c>
      <c r="G507" s="5"/>
      <c r="H507" s="7">
        <v>44025.7027777778</v>
      </c>
      <c r="I507" s="7">
        <v>44025.7215277778</v>
      </c>
      <c r="J507" s="5" t="s">
        <v>437</v>
      </c>
      <c r="K507" s="5" t="s">
        <v>226</v>
      </c>
      <c r="L507" s="5" t="s">
        <v>609</v>
      </c>
      <c r="N507" s="5" t="s">
        <v>35</v>
      </c>
    </row>
    <row r="508" customHeight="1" spans="1:14">
      <c r="A508" s="6">
        <v>44025</v>
      </c>
      <c r="B508" s="32" t="s">
        <v>1657</v>
      </c>
      <c r="C508" s="5" t="s">
        <v>1658</v>
      </c>
      <c r="D508" s="5"/>
      <c r="E508" s="5"/>
      <c r="F508" s="32" t="s">
        <v>1659</v>
      </c>
      <c r="G508" s="5"/>
      <c r="H508" s="7">
        <v>44025.7541666667</v>
      </c>
      <c r="I508" s="7">
        <v>44025.825</v>
      </c>
      <c r="J508" s="5" t="s">
        <v>437</v>
      </c>
      <c r="K508" s="5" t="s">
        <v>824</v>
      </c>
      <c r="L508" s="5" t="s">
        <v>17</v>
      </c>
      <c r="M508" s="5" t="s">
        <v>1660</v>
      </c>
      <c r="N508" s="5" t="s">
        <v>35</v>
      </c>
    </row>
    <row r="509" customHeight="1" spans="1:14">
      <c r="A509" s="6">
        <v>44025</v>
      </c>
      <c r="B509" s="32" t="s">
        <v>1661</v>
      </c>
      <c r="C509" s="5" t="s">
        <v>1274</v>
      </c>
      <c r="D509" s="5"/>
      <c r="E509" s="5"/>
      <c r="F509" s="32" t="s">
        <v>1662</v>
      </c>
      <c r="G509" s="5"/>
      <c r="H509" s="7">
        <v>44025.825</v>
      </c>
      <c r="I509" s="7">
        <v>44025.8284722222</v>
      </c>
      <c r="J509" s="5" t="s">
        <v>437</v>
      </c>
      <c r="K509" s="5" t="s">
        <v>226</v>
      </c>
      <c r="L509" s="5" t="s">
        <v>606</v>
      </c>
      <c r="N509" s="5" t="s">
        <v>35</v>
      </c>
    </row>
    <row r="510" customHeight="1" spans="1:14">
      <c r="A510" s="6">
        <v>44025</v>
      </c>
      <c r="B510" s="32" t="s">
        <v>1663</v>
      </c>
      <c r="C510" s="5" t="s">
        <v>1664</v>
      </c>
      <c r="D510" s="5"/>
      <c r="E510" s="5"/>
      <c r="F510" s="32" t="s">
        <v>1665</v>
      </c>
      <c r="G510" s="5"/>
      <c r="H510" s="7">
        <v>44025.7965277778</v>
      </c>
      <c r="I510" s="7">
        <v>44025.8048611111</v>
      </c>
      <c r="J510" s="5" t="s">
        <v>437</v>
      </c>
      <c r="K510" s="5" t="s">
        <v>226</v>
      </c>
      <c r="L510" s="5" t="s">
        <v>606</v>
      </c>
      <c r="N510" s="5" t="s">
        <v>35</v>
      </c>
    </row>
    <row r="511" customHeight="1" spans="1:14">
      <c r="A511" s="6">
        <v>44025</v>
      </c>
      <c r="B511" s="1">
        <v>5828625</v>
      </c>
      <c r="C511" s="5" t="s">
        <v>565</v>
      </c>
      <c r="D511" s="5"/>
      <c r="E511" s="5"/>
      <c r="F511" s="32" t="s">
        <v>1666</v>
      </c>
      <c r="G511" s="5"/>
      <c r="H511" s="7">
        <v>44025.8881944444</v>
      </c>
      <c r="I511" s="7">
        <v>44025.9097222222</v>
      </c>
      <c r="J511" s="5" t="s">
        <v>437</v>
      </c>
      <c r="K511" s="5" t="s">
        <v>226</v>
      </c>
      <c r="L511" s="5" t="s">
        <v>609</v>
      </c>
      <c r="N511" s="5" t="s">
        <v>35</v>
      </c>
    </row>
    <row r="512" customHeight="1" spans="1:14">
      <c r="A512" s="6">
        <v>44025</v>
      </c>
      <c r="B512" s="32" t="s">
        <v>1215</v>
      </c>
      <c r="C512" s="5" t="s">
        <v>282</v>
      </c>
      <c r="D512" s="5"/>
      <c r="E512" s="5"/>
      <c r="F512" s="32" t="s">
        <v>1667</v>
      </c>
      <c r="G512" s="5"/>
      <c r="H512" s="7">
        <v>44025.8805555556</v>
      </c>
      <c r="I512" s="7">
        <v>44025.9020833333</v>
      </c>
      <c r="J512" s="5" t="s">
        <v>437</v>
      </c>
      <c r="K512" s="5" t="s">
        <v>774</v>
      </c>
      <c r="L512" s="5" t="s">
        <v>609</v>
      </c>
      <c r="N512" s="5" t="s">
        <v>35</v>
      </c>
    </row>
    <row r="513" customHeight="1" spans="1:14">
      <c r="A513" s="6">
        <v>44025</v>
      </c>
      <c r="B513" s="32" t="s">
        <v>1668</v>
      </c>
      <c r="C513" s="5" t="s">
        <v>1669</v>
      </c>
      <c r="D513" s="5"/>
      <c r="E513" s="5"/>
      <c r="F513" s="32" t="s">
        <v>1670</v>
      </c>
      <c r="G513" s="5"/>
      <c r="H513" s="7">
        <v>44025.7097222222</v>
      </c>
      <c r="I513" s="7">
        <v>44025.7451388889</v>
      </c>
      <c r="J513" s="5" t="s">
        <v>437</v>
      </c>
      <c r="K513" s="5" t="s">
        <v>1671</v>
      </c>
      <c r="L513" s="5" t="s">
        <v>223</v>
      </c>
      <c r="N513" s="5" t="s">
        <v>35</v>
      </c>
    </row>
    <row r="514" customHeight="1" spans="1:14">
      <c r="A514" s="6">
        <v>44026</v>
      </c>
      <c r="B514" s="1">
        <v>5108780</v>
      </c>
      <c r="C514" s="5" t="s">
        <v>1502</v>
      </c>
      <c r="D514" s="5"/>
      <c r="E514" s="5"/>
      <c r="F514" s="32" t="s">
        <v>1672</v>
      </c>
      <c r="G514" s="5"/>
      <c r="H514" s="7">
        <v>44026.5194444444</v>
      </c>
      <c r="I514" s="7">
        <v>44026.5298611111</v>
      </c>
      <c r="J514" s="5" t="s">
        <v>437</v>
      </c>
      <c r="K514" s="5" t="s">
        <v>1673</v>
      </c>
      <c r="L514" s="5" t="s">
        <v>562</v>
      </c>
      <c r="N514" s="5" t="s">
        <v>108</v>
      </c>
    </row>
    <row r="515" customHeight="1" spans="1:14">
      <c r="A515" s="6">
        <v>44026</v>
      </c>
      <c r="B515" s="1">
        <v>5252939</v>
      </c>
      <c r="C515" s="5" t="s">
        <v>296</v>
      </c>
      <c r="D515" s="5"/>
      <c r="E515" s="5"/>
      <c r="F515" s="32" t="s">
        <v>1674</v>
      </c>
      <c r="G515" s="5"/>
      <c r="H515" s="7">
        <v>44026.4402777778</v>
      </c>
      <c r="I515" s="7">
        <v>44026.4416666667</v>
      </c>
      <c r="J515" s="5" t="s">
        <v>437</v>
      </c>
      <c r="K515" s="5" t="s">
        <v>774</v>
      </c>
      <c r="L515" s="5" t="s">
        <v>562</v>
      </c>
      <c r="N515" s="5" t="s">
        <v>108</v>
      </c>
    </row>
    <row r="516" customHeight="1" spans="1:14">
      <c r="A516" s="6">
        <v>44026</v>
      </c>
      <c r="B516" s="1">
        <v>5444855</v>
      </c>
      <c r="C516" s="5" t="s">
        <v>1675</v>
      </c>
      <c r="D516" s="5"/>
      <c r="E516" s="5"/>
      <c r="F516" s="32" t="s">
        <v>1676</v>
      </c>
      <c r="G516" s="5"/>
      <c r="H516" s="7">
        <v>44026.5409722222</v>
      </c>
      <c r="I516" s="7">
        <v>44026.5458333333</v>
      </c>
      <c r="J516" s="5" t="s">
        <v>437</v>
      </c>
      <c r="K516" s="5" t="s">
        <v>774</v>
      </c>
      <c r="L516" s="5" t="s">
        <v>562</v>
      </c>
      <c r="N516" s="5" t="s">
        <v>108</v>
      </c>
    </row>
    <row r="517" customHeight="1" spans="1:14">
      <c r="A517" s="6">
        <v>44026</v>
      </c>
      <c r="B517" s="1">
        <v>5718175</v>
      </c>
      <c r="C517" s="5" t="s">
        <v>77</v>
      </c>
      <c r="D517" s="5"/>
      <c r="E517" s="5"/>
      <c r="F517" s="32" t="s">
        <v>1677</v>
      </c>
      <c r="G517" s="5"/>
      <c r="H517" s="7">
        <v>44026.5270833333</v>
      </c>
      <c r="I517" s="8">
        <v>44026.5895833333</v>
      </c>
      <c r="J517" s="5" t="s">
        <v>437</v>
      </c>
      <c r="K517" s="5" t="s">
        <v>600</v>
      </c>
      <c r="L517" s="5" t="s">
        <v>609</v>
      </c>
      <c r="N517" s="5" t="s">
        <v>108</v>
      </c>
    </row>
    <row r="518" customHeight="1" spans="1:14">
      <c r="A518" s="6">
        <v>44026</v>
      </c>
      <c r="B518" s="1">
        <v>5718175</v>
      </c>
      <c r="C518" s="5" t="s">
        <v>77</v>
      </c>
      <c r="D518" s="5"/>
      <c r="E518" s="5"/>
      <c r="F518" s="32" t="s">
        <v>1678</v>
      </c>
      <c r="G518" s="5"/>
      <c r="H518" s="7">
        <v>44026.4111111111</v>
      </c>
      <c r="I518" s="7">
        <v>44026.4979166667</v>
      </c>
      <c r="J518" s="5" t="s">
        <v>437</v>
      </c>
      <c r="K518" s="5" t="s">
        <v>600</v>
      </c>
      <c r="L518" s="5" t="s">
        <v>609</v>
      </c>
      <c r="N518" s="5" t="s">
        <v>108</v>
      </c>
    </row>
    <row r="519" customHeight="1" spans="1:14">
      <c r="A519" s="6">
        <v>44026</v>
      </c>
      <c r="B519" s="1">
        <v>5444884</v>
      </c>
      <c r="C519" s="5" t="s">
        <v>317</v>
      </c>
      <c r="D519" s="5"/>
      <c r="E519" s="5"/>
      <c r="F519" s="32" t="s">
        <v>1679</v>
      </c>
      <c r="G519" s="5"/>
      <c r="H519" s="7">
        <v>44026.3958333333</v>
      </c>
      <c r="I519" s="7">
        <v>44026.4729166667</v>
      </c>
      <c r="J519" s="5" t="s">
        <v>1680</v>
      </c>
      <c r="K519" s="5" t="s">
        <v>1681</v>
      </c>
      <c r="L519" s="5" t="s">
        <v>1682</v>
      </c>
      <c r="N519" s="5" t="s">
        <v>108</v>
      </c>
    </row>
    <row r="520" customHeight="1" spans="1:14">
      <c r="A520" s="6">
        <v>44026</v>
      </c>
      <c r="B520" s="1">
        <v>5969256</v>
      </c>
      <c r="C520" s="5" t="s">
        <v>1565</v>
      </c>
      <c r="D520" s="5"/>
      <c r="E520" s="5"/>
      <c r="F520" s="32" t="s">
        <v>1683</v>
      </c>
      <c r="G520" s="5"/>
      <c r="H520" s="7">
        <v>44026.5798611111</v>
      </c>
      <c r="I520" s="7">
        <v>44026.5826388889</v>
      </c>
      <c r="J520" s="5" t="s">
        <v>437</v>
      </c>
      <c r="K520" s="5" t="s">
        <v>600</v>
      </c>
      <c r="L520" s="5" t="s">
        <v>562</v>
      </c>
      <c r="N520" s="5" t="s">
        <v>108</v>
      </c>
    </row>
    <row r="521" customHeight="1" spans="1:14">
      <c r="A521" s="6">
        <v>44026</v>
      </c>
      <c r="B521" s="1">
        <v>7990454</v>
      </c>
      <c r="C521" s="5" t="s">
        <v>1684</v>
      </c>
      <c r="D521" s="5"/>
      <c r="E521" s="5"/>
      <c r="F521" s="32" t="s">
        <v>1685</v>
      </c>
      <c r="G521" s="5"/>
      <c r="H521" s="7">
        <v>44026.3090277778</v>
      </c>
      <c r="I521" s="7">
        <v>44026.3715277778</v>
      </c>
      <c r="J521" s="5" t="s">
        <v>437</v>
      </c>
      <c r="K521" s="5" t="s">
        <v>226</v>
      </c>
      <c r="L521" s="5" t="s">
        <v>609</v>
      </c>
      <c r="N521" s="5" t="s">
        <v>108</v>
      </c>
    </row>
    <row r="522" customHeight="1" spans="1:14">
      <c r="A522" s="6">
        <v>44026</v>
      </c>
      <c r="B522" s="1">
        <v>9129743</v>
      </c>
      <c r="C522" s="5" t="s">
        <v>1686</v>
      </c>
      <c r="D522" s="5"/>
      <c r="E522" s="5"/>
      <c r="F522" s="32" t="s">
        <v>1687</v>
      </c>
      <c r="G522" s="5"/>
      <c r="H522" s="7">
        <v>44026.8381944444</v>
      </c>
      <c r="I522" s="7">
        <v>44027.2965277778</v>
      </c>
      <c r="J522" s="5" t="s">
        <v>437</v>
      </c>
      <c r="K522" s="5" t="s">
        <v>1688</v>
      </c>
      <c r="L522" s="5" t="s">
        <v>609</v>
      </c>
      <c r="N522" s="5" t="s">
        <v>108</v>
      </c>
    </row>
    <row r="523" customHeight="1" spans="1:14">
      <c r="A523" s="6">
        <v>44026</v>
      </c>
      <c r="B523" s="1">
        <v>6968117</v>
      </c>
      <c r="C523" s="5" t="s">
        <v>855</v>
      </c>
      <c r="D523" s="5"/>
      <c r="E523" s="5"/>
      <c r="F523" s="32" t="s">
        <v>1689</v>
      </c>
      <c r="G523" s="5"/>
      <c r="H523" s="7">
        <v>44026.9041666667</v>
      </c>
      <c r="I523" s="7">
        <v>44026.9125</v>
      </c>
      <c r="J523" s="5" t="s">
        <v>437</v>
      </c>
      <c r="K523" s="5" t="s">
        <v>1690</v>
      </c>
      <c r="L523" s="5" t="s">
        <v>609</v>
      </c>
      <c r="N523" s="5" t="s">
        <v>108</v>
      </c>
    </row>
    <row r="524" customHeight="1" spans="1:14">
      <c r="A524" s="6">
        <v>44026</v>
      </c>
      <c r="B524" s="1">
        <v>6501249</v>
      </c>
      <c r="C524" s="5" t="s">
        <v>1108</v>
      </c>
      <c r="D524" s="5"/>
      <c r="E524" s="5"/>
      <c r="F524" s="32" t="s">
        <v>1691</v>
      </c>
      <c r="G524" s="5"/>
      <c r="H524" s="7">
        <v>44026.8069444444</v>
      </c>
      <c r="I524" s="7">
        <v>44026.8152777778</v>
      </c>
      <c r="J524" s="5" t="s">
        <v>437</v>
      </c>
      <c r="K524" s="5" t="s">
        <v>226</v>
      </c>
      <c r="L524" s="5" t="s">
        <v>562</v>
      </c>
      <c r="N524" s="5" t="s">
        <v>108</v>
      </c>
    </row>
    <row r="525" customHeight="1" spans="1:14">
      <c r="A525" s="6">
        <v>44026</v>
      </c>
      <c r="B525" s="1">
        <v>5880680</v>
      </c>
      <c r="C525" s="6" t="s">
        <v>1023</v>
      </c>
      <c r="D525" s="6"/>
      <c r="E525" s="6"/>
      <c r="F525" s="32" t="s">
        <v>1692</v>
      </c>
      <c r="G525" s="5"/>
      <c r="H525" s="7">
        <v>44026.8805555556</v>
      </c>
      <c r="I525" s="7">
        <v>44026.8847222222</v>
      </c>
      <c r="J525" s="5" t="s">
        <v>437</v>
      </c>
      <c r="K525" s="5" t="s">
        <v>1693</v>
      </c>
      <c r="L525" s="5" t="s">
        <v>562</v>
      </c>
      <c r="N525" s="5" t="s">
        <v>108</v>
      </c>
    </row>
    <row r="526" customHeight="1" spans="1:14">
      <c r="A526" s="6">
        <v>44026</v>
      </c>
      <c r="B526" s="1">
        <v>5419787</v>
      </c>
      <c r="C526" s="6" t="s">
        <v>1694</v>
      </c>
      <c r="D526" s="6"/>
      <c r="E526" s="6"/>
      <c r="F526" s="40" t="s">
        <v>1695</v>
      </c>
      <c r="G526" s="6"/>
      <c r="H526" s="7">
        <v>44026.7416666667</v>
      </c>
      <c r="I526" s="7">
        <v>44026.74375</v>
      </c>
      <c r="J526" s="6" t="s">
        <v>437</v>
      </c>
      <c r="K526" s="6" t="s">
        <v>226</v>
      </c>
      <c r="L526" s="6" t="s">
        <v>562</v>
      </c>
      <c r="M526" s="6"/>
      <c r="N526" s="6" t="s">
        <v>108</v>
      </c>
    </row>
    <row r="527" customHeight="1" spans="1:14">
      <c r="A527" s="6">
        <v>44027</v>
      </c>
      <c r="B527" s="1">
        <v>5921835</v>
      </c>
      <c r="C527" s="9" t="s">
        <v>1696</v>
      </c>
      <c r="D527" s="9"/>
      <c r="E527" s="9"/>
      <c r="F527" s="40" t="s">
        <v>1697</v>
      </c>
      <c r="G527" s="6"/>
      <c r="H527" s="7">
        <v>44027.4208333333</v>
      </c>
      <c r="I527" s="7">
        <v>44027.4270833333</v>
      </c>
      <c r="J527" s="6" t="s">
        <v>437</v>
      </c>
      <c r="K527" s="6" t="s">
        <v>1698</v>
      </c>
      <c r="L527" s="6" t="s">
        <v>606</v>
      </c>
      <c r="M527" s="6"/>
      <c r="N527" s="6" t="s">
        <v>155</v>
      </c>
    </row>
    <row r="528" customHeight="1" spans="1:14">
      <c r="A528" s="6">
        <v>44027</v>
      </c>
      <c r="B528" s="1">
        <v>5921803</v>
      </c>
      <c r="C528" s="9" t="s">
        <v>1313</v>
      </c>
      <c r="D528" s="9"/>
      <c r="E528" s="9"/>
      <c r="F528" s="40" t="s">
        <v>1699</v>
      </c>
      <c r="G528" s="6"/>
      <c r="H528" s="7">
        <v>44027.3833333333</v>
      </c>
      <c r="I528" s="7">
        <v>44027.3958333333</v>
      </c>
      <c r="J528" s="6" t="s">
        <v>437</v>
      </c>
      <c r="K528" s="6" t="s">
        <v>902</v>
      </c>
      <c r="L528" s="6" t="s">
        <v>606</v>
      </c>
      <c r="M528" s="6"/>
      <c r="N528" s="6" t="s">
        <v>155</v>
      </c>
    </row>
    <row r="529" customHeight="1" spans="1:14">
      <c r="A529" s="6">
        <v>44027</v>
      </c>
      <c r="B529" s="1">
        <v>9297383</v>
      </c>
      <c r="C529" s="9" t="s">
        <v>1700</v>
      </c>
      <c r="D529" s="9"/>
      <c r="E529" s="9"/>
      <c r="F529" s="40" t="s">
        <v>1701</v>
      </c>
      <c r="G529" s="6"/>
      <c r="H529" s="7">
        <v>44027.3777777778</v>
      </c>
      <c r="I529" s="7">
        <v>44027.3861111111</v>
      </c>
      <c r="J529" s="6" t="s">
        <v>437</v>
      </c>
      <c r="K529" s="6" t="s">
        <v>1702</v>
      </c>
      <c r="L529" s="6" t="s">
        <v>1703</v>
      </c>
      <c r="M529" s="6"/>
      <c r="N529" s="6" t="s">
        <v>155</v>
      </c>
    </row>
    <row r="530" customHeight="1" spans="1:14">
      <c r="A530" s="6">
        <v>44027</v>
      </c>
      <c r="B530" s="1">
        <v>6501405</v>
      </c>
      <c r="C530" s="9" t="s">
        <v>1704</v>
      </c>
      <c r="D530" s="9"/>
      <c r="E530" s="9"/>
      <c r="F530" s="40" t="s">
        <v>1705</v>
      </c>
      <c r="G530" s="6"/>
      <c r="H530" s="7">
        <v>44027.2506944444</v>
      </c>
      <c r="I530" s="7">
        <v>44027.3652777778</v>
      </c>
      <c r="J530" s="6" t="s">
        <v>437</v>
      </c>
      <c r="K530" s="6" t="s">
        <v>774</v>
      </c>
      <c r="L530" s="6" t="s">
        <v>571</v>
      </c>
      <c r="M530" s="6"/>
      <c r="N530" s="6" t="s">
        <v>155</v>
      </c>
    </row>
    <row r="531" customHeight="1" spans="1:14">
      <c r="A531" s="6">
        <v>44027</v>
      </c>
      <c r="B531" s="1">
        <v>9201941</v>
      </c>
      <c r="C531" s="5" t="s">
        <v>1706</v>
      </c>
      <c r="D531" s="5"/>
      <c r="E531" s="5"/>
      <c r="F531" s="32" t="s">
        <v>1707</v>
      </c>
      <c r="G531" s="5"/>
      <c r="H531" s="7">
        <v>44027.6013888889</v>
      </c>
      <c r="I531" s="7">
        <v>44027.6069444444</v>
      </c>
      <c r="J531" s="6" t="s">
        <v>437</v>
      </c>
      <c r="K531" s="5" t="s">
        <v>226</v>
      </c>
      <c r="L531" s="5" t="s">
        <v>609</v>
      </c>
      <c r="N531" s="5" t="s">
        <v>79</v>
      </c>
    </row>
    <row r="532" customHeight="1" spans="1:14">
      <c r="A532" s="6">
        <v>44027</v>
      </c>
      <c r="B532" s="1">
        <v>9201941</v>
      </c>
      <c r="C532" s="5" t="s">
        <v>1706</v>
      </c>
      <c r="D532" s="5"/>
      <c r="E532" s="5"/>
      <c r="F532" s="32" t="s">
        <v>1708</v>
      </c>
      <c r="G532" s="5"/>
      <c r="H532" s="7">
        <v>44027.5604166667</v>
      </c>
      <c r="I532" s="7">
        <v>44027.5972222222</v>
      </c>
      <c r="J532" s="6" t="s">
        <v>437</v>
      </c>
      <c r="K532" s="5" t="s">
        <v>226</v>
      </c>
      <c r="L532" s="5" t="s">
        <v>609</v>
      </c>
      <c r="N532" s="5" t="s">
        <v>79</v>
      </c>
    </row>
    <row r="533" customHeight="1" spans="1:14">
      <c r="A533" s="6">
        <v>44027</v>
      </c>
      <c r="B533" s="1">
        <v>8147303</v>
      </c>
      <c r="C533" s="5" t="s">
        <v>1709</v>
      </c>
      <c r="D533" s="5"/>
      <c r="E533" s="5"/>
      <c r="F533" s="32" t="s">
        <v>1710</v>
      </c>
      <c r="G533" s="5"/>
      <c r="H533" s="7">
        <v>44027.5902777778</v>
      </c>
      <c r="I533" s="7">
        <v>44027.6027777778</v>
      </c>
      <c r="J533" s="6" t="s">
        <v>437</v>
      </c>
      <c r="K533" s="5" t="s">
        <v>1235</v>
      </c>
      <c r="L533" s="5" t="s">
        <v>609</v>
      </c>
      <c r="N533" s="5" t="s">
        <v>79</v>
      </c>
    </row>
    <row r="534" customHeight="1" spans="1:14">
      <c r="A534" s="6">
        <v>44027</v>
      </c>
      <c r="B534" s="1">
        <v>6501405</v>
      </c>
      <c r="C534" s="5" t="s">
        <v>1704</v>
      </c>
      <c r="D534" s="5"/>
      <c r="E534" s="5"/>
      <c r="F534" s="32" t="s">
        <v>1705</v>
      </c>
      <c r="G534" s="5"/>
      <c r="H534" s="7">
        <v>44027.2506944444</v>
      </c>
      <c r="I534" s="7">
        <v>44027.3666666667</v>
      </c>
      <c r="J534" s="6" t="s">
        <v>437</v>
      </c>
      <c r="K534" s="5" t="s">
        <v>774</v>
      </c>
      <c r="L534" s="5" t="s">
        <v>571</v>
      </c>
      <c r="N534" s="5" t="s">
        <v>79</v>
      </c>
    </row>
    <row r="535" customHeight="1" spans="1:14">
      <c r="A535" s="6">
        <v>44027</v>
      </c>
      <c r="B535" s="1">
        <v>5568395</v>
      </c>
      <c r="C535" s="5" t="s">
        <v>141</v>
      </c>
      <c r="D535" s="5"/>
      <c r="E535" s="5"/>
      <c r="F535" s="32" t="s">
        <v>1711</v>
      </c>
      <c r="G535" s="5"/>
      <c r="H535" s="7">
        <v>44027.6</v>
      </c>
      <c r="I535" s="7">
        <v>44027.6034722222</v>
      </c>
      <c r="J535" s="6" t="s">
        <v>437</v>
      </c>
      <c r="K535" s="5" t="s">
        <v>600</v>
      </c>
      <c r="L535" s="5" t="s">
        <v>562</v>
      </c>
      <c r="N535" s="5" t="s">
        <v>79</v>
      </c>
    </row>
    <row r="536" customHeight="1" spans="1:14">
      <c r="A536" s="6">
        <v>44027</v>
      </c>
      <c r="B536" s="1">
        <v>5575882</v>
      </c>
      <c r="C536" s="5" t="s">
        <v>444</v>
      </c>
      <c r="D536" s="5"/>
      <c r="E536" s="5"/>
      <c r="F536" s="32" t="s">
        <v>1712</v>
      </c>
      <c r="G536" s="5"/>
      <c r="H536" s="7">
        <v>44027.5777777778</v>
      </c>
      <c r="I536" s="7">
        <v>44027.5868055556</v>
      </c>
      <c r="J536" s="6" t="s">
        <v>437</v>
      </c>
      <c r="K536" s="5" t="s">
        <v>226</v>
      </c>
      <c r="L536" s="5" t="s">
        <v>562</v>
      </c>
      <c r="N536" s="5" t="s">
        <v>79</v>
      </c>
    </row>
    <row r="537" customHeight="1" spans="1:14">
      <c r="A537" s="6">
        <v>44027</v>
      </c>
      <c r="B537" s="1">
        <v>5576145</v>
      </c>
      <c r="C537" s="5" t="s">
        <v>930</v>
      </c>
      <c r="D537" s="5"/>
      <c r="E537" s="5"/>
      <c r="F537" s="32" t="s">
        <v>1713</v>
      </c>
      <c r="G537" s="5"/>
      <c r="H537" s="7">
        <v>44027.5125</v>
      </c>
      <c r="I537" s="7">
        <v>44027.5145833333</v>
      </c>
      <c r="J537" s="6" t="s">
        <v>437</v>
      </c>
      <c r="K537" s="5" t="s">
        <v>600</v>
      </c>
      <c r="L537" s="5" t="s">
        <v>562</v>
      </c>
      <c r="N537" s="5" t="s">
        <v>79</v>
      </c>
    </row>
    <row r="538" customHeight="1" spans="1:14">
      <c r="A538" s="6">
        <v>44027</v>
      </c>
      <c r="B538" s="1">
        <v>5539304</v>
      </c>
      <c r="C538" s="5" t="s">
        <v>57</v>
      </c>
      <c r="D538" s="5"/>
      <c r="E538" s="5"/>
      <c r="F538" s="32" t="s">
        <v>1714</v>
      </c>
      <c r="G538" s="5"/>
      <c r="H538" s="7">
        <v>44026.725</v>
      </c>
      <c r="I538" s="7">
        <v>44027.5770833333</v>
      </c>
      <c r="J538" s="6" t="s">
        <v>437</v>
      </c>
      <c r="K538" s="10" t="s">
        <v>1715</v>
      </c>
      <c r="L538" s="5" t="s">
        <v>712</v>
      </c>
      <c r="N538" s="5" t="s">
        <v>79</v>
      </c>
    </row>
    <row r="539" customHeight="1" spans="1:14">
      <c r="A539" s="6">
        <v>44027</v>
      </c>
      <c r="B539" s="1">
        <v>5312249</v>
      </c>
      <c r="C539" s="5" t="s">
        <v>1489</v>
      </c>
      <c r="D539" s="5"/>
      <c r="E539" s="5"/>
      <c r="F539" s="32" t="s">
        <v>1716</v>
      </c>
      <c r="G539" s="5"/>
      <c r="H539" s="7">
        <v>44027.6069444444</v>
      </c>
      <c r="I539" s="7">
        <v>44027.6090277778</v>
      </c>
      <c r="J539" s="6" t="s">
        <v>437</v>
      </c>
      <c r="K539" s="5" t="s">
        <v>1717</v>
      </c>
      <c r="L539" s="5" t="s">
        <v>562</v>
      </c>
      <c r="N539" s="5" t="s">
        <v>79</v>
      </c>
    </row>
    <row r="540" customHeight="1" spans="1:14">
      <c r="A540" s="6">
        <v>44027</v>
      </c>
      <c r="B540" s="1">
        <v>5109131</v>
      </c>
      <c r="C540" s="5" t="s">
        <v>1718</v>
      </c>
      <c r="D540" s="5"/>
      <c r="E540" s="5"/>
      <c r="F540" s="32" t="s">
        <v>1719</v>
      </c>
      <c r="G540" s="5"/>
      <c r="H540" s="7">
        <v>44027.3944444444</v>
      </c>
      <c r="I540" s="7">
        <v>44027.4041666667</v>
      </c>
      <c r="J540" s="6" t="s">
        <v>437</v>
      </c>
      <c r="K540" s="5" t="s">
        <v>226</v>
      </c>
      <c r="L540" s="5" t="s">
        <v>562</v>
      </c>
      <c r="N540" s="5" t="s">
        <v>79</v>
      </c>
    </row>
    <row r="541" customHeight="1" spans="1:14">
      <c r="A541" s="6">
        <v>44027</v>
      </c>
      <c r="B541" s="1">
        <v>5445640</v>
      </c>
      <c r="C541" s="5" t="s">
        <v>1720</v>
      </c>
      <c r="D541" s="5"/>
      <c r="E541" s="5"/>
      <c r="F541" s="32" t="s">
        <v>1721</v>
      </c>
      <c r="G541" s="5"/>
      <c r="H541" s="7">
        <v>44027.0451388889</v>
      </c>
      <c r="I541" s="7">
        <v>44027.0513888889</v>
      </c>
      <c r="J541" s="6" t="s">
        <v>437</v>
      </c>
      <c r="K541" s="5" t="s">
        <v>226</v>
      </c>
      <c r="L541" s="5" t="s">
        <v>562</v>
      </c>
      <c r="N541" s="5" t="s">
        <v>79</v>
      </c>
    </row>
    <row r="542" customHeight="1" spans="1:14">
      <c r="A542" s="6">
        <v>44027</v>
      </c>
      <c r="B542" s="1">
        <v>7475302</v>
      </c>
      <c r="C542" s="5" t="s">
        <v>1502</v>
      </c>
      <c r="D542" s="5"/>
      <c r="E542" s="5"/>
      <c r="F542" s="32" t="s">
        <v>1722</v>
      </c>
      <c r="G542" s="5"/>
      <c r="H542" s="7">
        <v>44027.8701388889</v>
      </c>
      <c r="I542" s="7">
        <v>44027.8763888889</v>
      </c>
      <c r="J542" s="6" t="s">
        <v>437</v>
      </c>
      <c r="K542" s="5" t="s">
        <v>1723</v>
      </c>
      <c r="L542" s="5" t="s">
        <v>562</v>
      </c>
      <c r="N542" s="5" t="s">
        <v>79</v>
      </c>
    </row>
    <row r="543" customHeight="1" spans="1:14">
      <c r="A543" s="6">
        <v>44027</v>
      </c>
      <c r="B543" s="1">
        <v>6968117</v>
      </c>
      <c r="C543" s="5" t="s">
        <v>855</v>
      </c>
      <c r="D543" s="5"/>
      <c r="E543" s="5"/>
      <c r="F543" s="32" t="s">
        <v>1724</v>
      </c>
      <c r="G543" s="5"/>
      <c r="H543" s="7">
        <v>44027.6951388889</v>
      </c>
      <c r="I543" s="7">
        <v>44027.9006944444</v>
      </c>
      <c r="J543" s="6" t="s">
        <v>437</v>
      </c>
      <c r="K543" s="5" t="s">
        <v>600</v>
      </c>
      <c r="L543" s="5" t="s">
        <v>571</v>
      </c>
      <c r="N543" s="5" t="s">
        <v>79</v>
      </c>
    </row>
    <row r="544" customHeight="1" spans="1:14">
      <c r="A544" s="6">
        <v>44027</v>
      </c>
      <c r="B544" s="1">
        <v>6136664</v>
      </c>
      <c r="C544" s="5" t="s">
        <v>1725</v>
      </c>
      <c r="D544" s="5"/>
      <c r="E544" s="5"/>
      <c r="F544" s="32" t="s">
        <v>1726</v>
      </c>
      <c r="G544" s="5"/>
      <c r="H544" s="7">
        <v>44027.7618055556</v>
      </c>
      <c r="I544" s="7">
        <v>44027.7972222222</v>
      </c>
      <c r="J544" s="6" t="s">
        <v>437</v>
      </c>
      <c r="K544" s="5" t="s">
        <v>902</v>
      </c>
      <c r="L544" s="5" t="s">
        <v>571</v>
      </c>
      <c r="N544" s="5" t="s">
        <v>79</v>
      </c>
    </row>
    <row r="545" customHeight="1" spans="1:14">
      <c r="A545" s="6">
        <v>44027</v>
      </c>
      <c r="B545" s="1">
        <v>5539553</v>
      </c>
      <c r="C545" s="5" t="s">
        <v>455</v>
      </c>
      <c r="D545" s="5"/>
      <c r="E545" s="5"/>
      <c r="F545" s="32" t="s">
        <v>1727</v>
      </c>
      <c r="G545" s="5"/>
      <c r="H545" s="7">
        <v>44027.6534722222</v>
      </c>
      <c r="I545" s="7">
        <v>44027.6888888889</v>
      </c>
      <c r="J545" s="6" t="s">
        <v>437</v>
      </c>
      <c r="K545" s="5" t="s">
        <v>600</v>
      </c>
      <c r="L545" s="5" t="s">
        <v>571</v>
      </c>
      <c r="N545" s="5" t="s">
        <v>79</v>
      </c>
    </row>
    <row r="546" customHeight="1" spans="1:14">
      <c r="A546" s="6">
        <v>44028</v>
      </c>
      <c r="B546" s="1">
        <v>6968120</v>
      </c>
      <c r="C546" s="17" t="s">
        <v>1728</v>
      </c>
      <c r="D546" s="17"/>
      <c r="E546" s="17"/>
      <c r="F546" s="39" t="s">
        <v>1729</v>
      </c>
      <c r="G546" s="17"/>
      <c r="H546" s="7">
        <v>44027.9430555556</v>
      </c>
      <c r="I546" s="7">
        <v>44028.3597222222</v>
      </c>
      <c r="J546" s="6" t="s">
        <v>437</v>
      </c>
      <c r="K546" s="17" t="s">
        <v>774</v>
      </c>
      <c r="L546" s="17" t="s">
        <v>571</v>
      </c>
      <c r="N546" s="5" t="s">
        <v>155</v>
      </c>
    </row>
    <row r="547" customHeight="1" spans="1:14">
      <c r="A547" s="6">
        <v>44028</v>
      </c>
      <c r="B547" s="1">
        <v>8950817</v>
      </c>
      <c r="C547" s="17" t="s">
        <v>1730</v>
      </c>
      <c r="D547" s="17"/>
      <c r="E547" s="17"/>
      <c r="F547" s="39" t="s">
        <v>1731</v>
      </c>
      <c r="G547" s="17"/>
      <c r="H547" s="7">
        <v>44028.4909722222</v>
      </c>
      <c r="I547" s="7">
        <v>44028.4951388889</v>
      </c>
      <c r="J547" s="17" t="s">
        <v>437</v>
      </c>
      <c r="K547" s="17" t="s">
        <v>1732</v>
      </c>
      <c r="L547" s="17" t="s">
        <v>571</v>
      </c>
      <c r="N547" s="5" t="s">
        <v>155</v>
      </c>
    </row>
    <row r="548" customHeight="1" spans="1:14">
      <c r="A548" s="6">
        <v>44028</v>
      </c>
      <c r="B548" s="1">
        <v>6501265</v>
      </c>
      <c r="C548" s="17" t="s">
        <v>1733</v>
      </c>
      <c r="D548" s="17"/>
      <c r="E548" s="17"/>
      <c r="F548" s="39" t="s">
        <v>1734</v>
      </c>
      <c r="G548" s="17"/>
      <c r="H548" s="7">
        <v>44028.9020833333</v>
      </c>
      <c r="I548" s="7">
        <v>44028.9222222222</v>
      </c>
      <c r="J548" s="17" t="s">
        <v>437</v>
      </c>
      <c r="K548" s="17" t="s">
        <v>1735</v>
      </c>
      <c r="L548" s="17" t="s">
        <v>571</v>
      </c>
      <c r="N548" s="5" t="s">
        <v>155</v>
      </c>
    </row>
    <row r="549" customHeight="1" spans="1:14">
      <c r="A549" s="6">
        <v>44028</v>
      </c>
      <c r="B549" s="1">
        <v>7642942</v>
      </c>
      <c r="C549" s="17" t="s">
        <v>1736</v>
      </c>
      <c r="D549" s="17"/>
      <c r="E549" s="17"/>
      <c r="F549" s="39" t="s">
        <v>1737</v>
      </c>
      <c r="G549" s="17"/>
      <c r="H549" s="7">
        <v>44028.4826388889</v>
      </c>
      <c r="I549" s="7">
        <v>44028.4833333333</v>
      </c>
      <c r="J549" s="17" t="s">
        <v>437</v>
      </c>
      <c r="K549" s="17" t="s">
        <v>232</v>
      </c>
      <c r="L549" s="17" t="s">
        <v>571</v>
      </c>
      <c r="N549" s="5" t="s">
        <v>155</v>
      </c>
    </row>
    <row r="550" customHeight="1" spans="1:14">
      <c r="A550" s="6">
        <v>44028</v>
      </c>
      <c r="B550" s="1">
        <v>8147168</v>
      </c>
      <c r="C550" s="17" t="s">
        <v>1738</v>
      </c>
      <c r="D550" s="17"/>
      <c r="E550" s="17"/>
      <c r="F550" s="39" t="s">
        <v>1739</v>
      </c>
      <c r="G550" s="17"/>
      <c r="H550" s="7">
        <v>44028.4777777778</v>
      </c>
      <c r="I550" s="7">
        <v>44028.5076388889</v>
      </c>
      <c r="J550" s="17" t="s">
        <v>437</v>
      </c>
      <c r="K550" s="17" t="s">
        <v>1740</v>
      </c>
      <c r="L550" s="17" t="s">
        <v>571</v>
      </c>
      <c r="N550" s="5" t="s">
        <v>155</v>
      </c>
    </row>
    <row r="551" customHeight="1" spans="1:14">
      <c r="A551" s="6">
        <v>44028</v>
      </c>
      <c r="B551" s="1">
        <v>5755144</v>
      </c>
      <c r="C551" s="17" t="s">
        <v>1741</v>
      </c>
      <c r="D551" s="17"/>
      <c r="E551" s="17"/>
      <c r="F551" s="39" t="s">
        <v>1742</v>
      </c>
      <c r="G551" s="17"/>
      <c r="H551" s="7">
        <v>44028.9166666667</v>
      </c>
      <c r="I551" s="7">
        <v>44028.9201388889</v>
      </c>
      <c r="J551" s="17" t="s">
        <v>437</v>
      </c>
      <c r="K551" s="17" t="s">
        <v>1743</v>
      </c>
      <c r="L551" s="17" t="s">
        <v>571</v>
      </c>
      <c r="N551" s="5" t="s">
        <v>155</v>
      </c>
    </row>
    <row r="552" customHeight="1" spans="1:14">
      <c r="A552" s="6">
        <v>44028</v>
      </c>
      <c r="B552" s="1">
        <v>5969316</v>
      </c>
      <c r="C552" s="17" t="s">
        <v>1744</v>
      </c>
      <c r="D552" s="17"/>
      <c r="E552" s="17"/>
      <c r="F552" s="39" t="s">
        <v>1745</v>
      </c>
      <c r="G552" s="17"/>
      <c r="H552" s="7">
        <v>44028.7069444444</v>
      </c>
      <c r="I552" s="7">
        <v>44028.7111111111</v>
      </c>
      <c r="J552" s="17" t="s">
        <v>437</v>
      </c>
      <c r="K552" s="17" t="s">
        <v>232</v>
      </c>
      <c r="L552" s="17" t="s">
        <v>571</v>
      </c>
      <c r="N552" s="5" t="s">
        <v>155</v>
      </c>
    </row>
    <row r="553" customHeight="1" spans="1:14">
      <c r="A553" s="6">
        <v>44028</v>
      </c>
      <c r="B553" s="1">
        <v>5277562</v>
      </c>
      <c r="C553" s="17" t="s">
        <v>1746</v>
      </c>
      <c r="D553" s="17"/>
      <c r="E553" s="17"/>
      <c r="F553" s="39" t="s">
        <v>1747</v>
      </c>
      <c r="G553" s="17"/>
      <c r="H553" s="7">
        <v>44028.3451388889</v>
      </c>
      <c r="I553" s="7">
        <v>44028.3506944444</v>
      </c>
      <c r="J553" s="17" t="s">
        <v>437</v>
      </c>
      <c r="K553" s="17" t="s">
        <v>1748</v>
      </c>
      <c r="L553" s="17" t="s">
        <v>571</v>
      </c>
      <c r="N553" s="5" t="s">
        <v>155</v>
      </c>
    </row>
    <row r="554" customHeight="1" spans="1:14">
      <c r="A554" s="6">
        <v>44028</v>
      </c>
      <c r="B554" s="1">
        <v>5277557</v>
      </c>
      <c r="C554" s="17" t="s">
        <v>1749</v>
      </c>
      <c r="D554" s="17"/>
      <c r="E554" s="17"/>
      <c r="F554" s="39" t="s">
        <v>1750</v>
      </c>
      <c r="G554" s="17"/>
      <c r="H554" s="7">
        <v>44021.4895833333</v>
      </c>
      <c r="I554" s="7">
        <v>44028.4215277778</v>
      </c>
      <c r="J554" s="17" t="s">
        <v>437</v>
      </c>
      <c r="K554" s="17" t="s">
        <v>1317</v>
      </c>
      <c r="L554" s="17" t="s">
        <v>571</v>
      </c>
      <c r="N554" s="5" t="s">
        <v>155</v>
      </c>
    </row>
    <row r="555" customHeight="1" spans="1:14">
      <c r="A555" s="6">
        <v>44029</v>
      </c>
      <c r="B555" s="1">
        <v>6327693</v>
      </c>
      <c r="C555" s="23" t="s">
        <v>1751</v>
      </c>
      <c r="D555" s="23"/>
      <c r="E555" s="23"/>
      <c r="F555" s="39" t="s">
        <v>1752</v>
      </c>
      <c r="G555" s="17"/>
      <c r="H555" s="7">
        <v>44029.5416666667</v>
      </c>
      <c r="I555" s="7">
        <v>44029.5430555556</v>
      </c>
      <c r="J555" s="17" t="s">
        <v>437</v>
      </c>
      <c r="K555" s="17" t="s">
        <v>774</v>
      </c>
      <c r="L555" s="17" t="s">
        <v>562</v>
      </c>
      <c r="N555" s="5" t="s">
        <v>155</v>
      </c>
    </row>
    <row r="556" customHeight="1" spans="1:14">
      <c r="A556" s="6">
        <v>44029</v>
      </c>
      <c r="B556" s="1">
        <v>8795887</v>
      </c>
      <c r="C556" s="17" t="s">
        <v>74</v>
      </c>
      <c r="D556" s="17"/>
      <c r="E556" s="17"/>
      <c r="F556" s="39" t="s">
        <v>1753</v>
      </c>
      <c r="G556" s="17"/>
      <c r="H556" s="7">
        <v>44029.5006944444</v>
      </c>
      <c r="I556" s="7">
        <v>44029.5069444444</v>
      </c>
      <c r="J556" s="17" t="s">
        <v>437</v>
      </c>
      <c r="K556" s="17" t="s">
        <v>1754</v>
      </c>
      <c r="L556" s="17" t="s">
        <v>571</v>
      </c>
      <c r="N556" s="5" t="s">
        <v>155</v>
      </c>
    </row>
    <row r="557" customHeight="1" spans="1:14">
      <c r="A557" s="6">
        <v>44029</v>
      </c>
      <c r="B557" s="1">
        <v>8408776</v>
      </c>
      <c r="C557" s="17" t="s">
        <v>1755</v>
      </c>
      <c r="D557" s="17"/>
      <c r="E557" s="17"/>
      <c r="F557" s="39" t="s">
        <v>1756</v>
      </c>
      <c r="G557" s="17"/>
      <c r="H557" s="7">
        <v>44029.4388888889</v>
      </c>
      <c r="I557" s="7">
        <v>44029.4465277778</v>
      </c>
      <c r="J557" s="17" t="s">
        <v>437</v>
      </c>
      <c r="K557" s="17" t="s">
        <v>1757</v>
      </c>
      <c r="L557" s="17" t="s">
        <v>571</v>
      </c>
      <c r="N557" s="5" t="s">
        <v>155</v>
      </c>
    </row>
    <row r="558" customHeight="1" spans="1:14">
      <c r="A558" s="6">
        <v>44029</v>
      </c>
      <c r="B558" s="1">
        <v>5539312</v>
      </c>
      <c r="C558" s="17" t="s">
        <v>610</v>
      </c>
      <c r="D558" s="17"/>
      <c r="E558" s="17"/>
      <c r="F558" s="39" t="s">
        <v>1758</v>
      </c>
      <c r="G558" s="17"/>
      <c r="H558" s="7">
        <v>44029.55</v>
      </c>
      <c r="I558" s="7">
        <v>44029.5513888889</v>
      </c>
      <c r="J558" s="17" t="s">
        <v>437</v>
      </c>
      <c r="K558" s="17" t="s">
        <v>226</v>
      </c>
      <c r="L558" s="17" t="s">
        <v>571</v>
      </c>
      <c r="N558" s="5" t="s">
        <v>155</v>
      </c>
    </row>
    <row r="559" customHeight="1" spans="1:14">
      <c r="A559" s="6">
        <v>44029</v>
      </c>
      <c r="B559" s="1">
        <v>7361756</v>
      </c>
      <c r="C559" s="1" t="s">
        <v>1759</v>
      </c>
      <c r="F559" s="35" t="s">
        <v>1760</v>
      </c>
      <c r="H559" s="7">
        <v>44029.6986111111</v>
      </c>
      <c r="I559" s="7">
        <v>44029.7034722222</v>
      </c>
      <c r="J559" s="1" t="s">
        <v>437</v>
      </c>
      <c r="K559" s="1" t="s">
        <v>226</v>
      </c>
      <c r="L559" s="1" t="s">
        <v>571</v>
      </c>
      <c r="N559" s="5" t="s">
        <v>155</v>
      </c>
    </row>
    <row r="560" customHeight="1" spans="1:14">
      <c r="A560" s="6">
        <v>44029</v>
      </c>
      <c r="B560" s="1">
        <v>8795887</v>
      </c>
      <c r="C560" s="1" t="s">
        <v>74</v>
      </c>
      <c r="F560" s="35" t="s">
        <v>1753</v>
      </c>
      <c r="H560" s="7">
        <v>44029.5006944444</v>
      </c>
      <c r="I560" s="7">
        <v>44029.5069444444</v>
      </c>
      <c r="J560" s="1" t="s">
        <v>437</v>
      </c>
      <c r="K560" s="1" t="s">
        <v>1754</v>
      </c>
      <c r="L560" s="1" t="s">
        <v>571</v>
      </c>
      <c r="N560" s="5" t="s">
        <v>155</v>
      </c>
    </row>
    <row r="561" customHeight="1" spans="1:14">
      <c r="A561" s="6">
        <v>44029</v>
      </c>
      <c r="B561" s="1">
        <v>6379433</v>
      </c>
      <c r="C561" s="24" t="s">
        <v>1761</v>
      </c>
      <c r="D561" s="24"/>
      <c r="E561" s="24"/>
      <c r="F561" s="35" t="s">
        <v>1762</v>
      </c>
      <c r="H561" s="7">
        <v>44029.9868055556</v>
      </c>
      <c r="I561" s="7">
        <v>44029.9986111111</v>
      </c>
      <c r="J561" s="1" t="s">
        <v>437</v>
      </c>
      <c r="K561" s="1" t="s">
        <v>1396</v>
      </c>
      <c r="L561" s="1" t="s">
        <v>571</v>
      </c>
      <c r="N561" s="5" t="s">
        <v>155</v>
      </c>
    </row>
    <row r="562" customHeight="1" spans="1:14">
      <c r="A562" s="6">
        <v>44029</v>
      </c>
      <c r="B562" s="1">
        <v>7350580</v>
      </c>
      <c r="C562" s="1" t="s">
        <v>1763</v>
      </c>
      <c r="F562" s="35" t="s">
        <v>1764</v>
      </c>
      <c r="H562" s="7">
        <v>44029.8284722222</v>
      </c>
      <c r="I562" s="7">
        <v>44029.8347222222</v>
      </c>
      <c r="J562" s="1" t="s">
        <v>437</v>
      </c>
      <c r="K562" s="1" t="s">
        <v>1765</v>
      </c>
      <c r="L562" s="1" t="s">
        <v>571</v>
      </c>
      <c r="N562" s="5" t="s">
        <v>155</v>
      </c>
    </row>
    <row r="563" customHeight="1" spans="1:14">
      <c r="A563" s="6">
        <v>44029</v>
      </c>
      <c r="B563" s="1">
        <v>72077180</v>
      </c>
      <c r="C563" s="1" t="s">
        <v>1766</v>
      </c>
      <c r="F563" s="35" t="s">
        <v>1767</v>
      </c>
      <c r="H563" s="7">
        <v>44029.8111111111</v>
      </c>
      <c r="I563" s="7">
        <v>44029.8159722222</v>
      </c>
      <c r="J563" s="1" t="s">
        <v>437</v>
      </c>
      <c r="K563" s="1" t="s">
        <v>226</v>
      </c>
      <c r="L563" s="1" t="s">
        <v>571</v>
      </c>
      <c r="N563" s="5" t="s">
        <v>155</v>
      </c>
    </row>
    <row r="564" customHeight="1" spans="1:14">
      <c r="A564" s="6">
        <v>44029</v>
      </c>
      <c r="B564" s="1">
        <v>63276930</v>
      </c>
      <c r="C564" s="25" t="s">
        <v>1194</v>
      </c>
      <c r="D564" s="25"/>
      <c r="E564" s="25"/>
      <c r="F564" s="35" t="s">
        <v>1752</v>
      </c>
      <c r="H564" s="7">
        <v>44029.5416666667</v>
      </c>
      <c r="I564" s="7">
        <v>44029.5430555556</v>
      </c>
      <c r="J564" s="1" t="s">
        <v>437</v>
      </c>
      <c r="K564" s="1" t="s">
        <v>774</v>
      </c>
      <c r="L564" s="1" t="s">
        <v>606</v>
      </c>
      <c r="N564" s="5" t="s">
        <v>155</v>
      </c>
    </row>
    <row r="565" customHeight="1" spans="1:14">
      <c r="A565" s="6">
        <v>44029</v>
      </c>
      <c r="B565" s="1">
        <v>58806803</v>
      </c>
      <c r="C565" s="1" t="s">
        <v>1023</v>
      </c>
      <c r="F565" s="35" t="s">
        <v>1768</v>
      </c>
      <c r="H565" s="7">
        <v>44029.8652777778</v>
      </c>
      <c r="I565" s="7">
        <v>44029.8694444444</v>
      </c>
      <c r="J565" s="1" t="s">
        <v>437</v>
      </c>
      <c r="K565" s="1" t="s">
        <v>902</v>
      </c>
      <c r="L565" s="1" t="s">
        <v>606</v>
      </c>
      <c r="N565" s="5" t="s">
        <v>155</v>
      </c>
    </row>
    <row r="566" customHeight="1" spans="1:14">
      <c r="A566" s="6">
        <v>44029</v>
      </c>
      <c r="B566" s="1">
        <v>5578693</v>
      </c>
      <c r="C566" s="1" t="s">
        <v>1769</v>
      </c>
      <c r="F566" s="35" t="s">
        <v>1770</v>
      </c>
      <c r="H566" s="7">
        <v>44029.8416666667</v>
      </c>
      <c r="I566" s="7">
        <v>44029.8833333333</v>
      </c>
      <c r="J566" s="1" t="s">
        <v>437</v>
      </c>
      <c r="K566" s="1" t="s">
        <v>600</v>
      </c>
      <c r="L566" s="1" t="s">
        <v>571</v>
      </c>
      <c r="N566" s="5" t="s">
        <v>155</v>
      </c>
    </row>
    <row r="567" customHeight="1" spans="1:14">
      <c r="A567" s="6">
        <v>44029</v>
      </c>
      <c r="B567" s="1">
        <v>5969249</v>
      </c>
      <c r="C567" s="26" t="s">
        <v>1771</v>
      </c>
      <c r="D567" s="26"/>
      <c r="E567" s="26"/>
      <c r="F567" s="35" t="s">
        <v>1772</v>
      </c>
      <c r="H567" s="7">
        <v>44029.7284722222</v>
      </c>
      <c r="I567" s="7">
        <v>44029.7319444444</v>
      </c>
      <c r="J567" s="1" t="s">
        <v>437</v>
      </c>
      <c r="K567" s="1" t="s">
        <v>774</v>
      </c>
      <c r="L567" s="1" t="s">
        <v>571</v>
      </c>
      <c r="N567" s="5" t="s">
        <v>155</v>
      </c>
    </row>
    <row r="568" customHeight="1" spans="1:14">
      <c r="A568" s="6">
        <v>44030</v>
      </c>
      <c r="B568" s="1">
        <v>5334907</v>
      </c>
      <c r="C568" s="5" t="s">
        <v>1773</v>
      </c>
      <c r="D568" s="5"/>
      <c r="E568" s="5"/>
      <c r="F568" s="32" t="s">
        <v>1774</v>
      </c>
      <c r="G568" s="5"/>
      <c r="H568" s="7">
        <v>44030.4645833333</v>
      </c>
      <c r="I568" s="7">
        <v>44030.5479166667</v>
      </c>
      <c r="J568" s="1" t="s">
        <v>437</v>
      </c>
      <c r="K568" s="5" t="s">
        <v>1317</v>
      </c>
      <c r="L568" s="5" t="s">
        <v>571</v>
      </c>
      <c r="N568" s="5" t="s">
        <v>155</v>
      </c>
    </row>
    <row r="569" customHeight="1" spans="1:14">
      <c r="A569" s="6">
        <v>44030</v>
      </c>
      <c r="B569" s="1">
        <v>5531963</v>
      </c>
      <c r="C569" s="5" t="s">
        <v>1775</v>
      </c>
      <c r="D569" s="5"/>
      <c r="E569" s="5"/>
      <c r="F569" s="32" t="s">
        <v>1776</v>
      </c>
      <c r="G569" s="5"/>
      <c r="H569" s="7">
        <v>44030.0083333333</v>
      </c>
      <c r="I569" s="7">
        <v>44030.0125</v>
      </c>
      <c r="J569" s="1" t="s">
        <v>437</v>
      </c>
      <c r="K569" s="5" t="s">
        <v>1777</v>
      </c>
      <c r="L569" s="5" t="s">
        <v>1035</v>
      </c>
      <c r="N569" s="5" t="s">
        <v>155</v>
      </c>
    </row>
    <row r="570" customHeight="1" spans="1:14">
      <c r="A570" s="6">
        <v>44030</v>
      </c>
      <c r="B570" s="1">
        <v>5253070</v>
      </c>
      <c r="C570" s="5" t="s">
        <v>1778</v>
      </c>
      <c r="D570" s="5"/>
      <c r="E570" s="5"/>
      <c r="F570" s="32" t="s">
        <v>1779</v>
      </c>
      <c r="G570" s="5"/>
      <c r="H570" s="7">
        <v>44024.5333333333</v>
      </c>
      <c r="I570" s="7">
        <v>44030.3520833333</v>
      </c>
      <c r="J570" s="1" t="s">
        <v>437</v>
      </c>
      <c r="K570" s="5" t="s">
        <v>824</v>
      </c>
      <c r="L570" s="19" t="s">
        <v>571</v>
      </c>
      <c r="N570" s="5" t="s">
        <v>155</v>
      </c>
    </row>
    <row r="571" customHeight="1" spans="1:14">
      <c r="A571" s="6">
        <v>44030</v>
      </c>
      <c r="B571" s="1">
        <v>3140988</v>
      </c>
      <c r="C571" s="5" t="s">
        <v>1780</v>
      </c>
      <c r="D571" s="5"/>
      <c r="E571" s="5"/>
      <c r="F571" s="35" t="s">
        <v>1781</v>
      </c>
      <c r="H571" s="7">
        <v>44030.575</v>
      </c>
      <c r="I571" s="7">
        <v>44030.5784722222</v>
      </c>
      <c r="J571" s="1" t="s">
        <v>437</v>
      </c>
      <c r="K571" s="5" t="s">
        <v>226</v>
      </c>
      <c r="L571" s="19" t="s">
        <v>269</v>
      </c>
      <c r="N571" s="5" t="s">
        <v>155</v>
      </c>
    </row>
    <row r="572" customHeight="1" spans="1:14">
      <c r="A572" s="6">
        <v>44031</v>
      </c>
      <c r="B572" s="1">
        <v>9483373</v>
      </c>
      <c r="C572" s="5" t="s">
        <v>1653</v>
      </c>
      <c r="D572" s="5"/>
      <c r="E572" s="5"/>
      <c r="F572" s="32" t="s">
        <v>1782</v>
      </c>
      <c r="G572" s="5"/>
      <c r="H572" s="7">
        <v>44031.7694444444</v>
      </c>
      <c r="I572" s="7">
        <v>44031.8625</v>
      </c>
      <c r="J572" s="1" t="s">
        <v>437</v>
      </c>
      <c r="K572" s="5" t="s">
        <v>600</v>
      </c>
      <c r="L572" s="5" t="s">
        <v>571</v>
      </c>
      <c r="N572" s="5" t="s">
        <v>19</v>
      </c>
    </row>
    <row r="573" customHeight="1" spans="1:14">
      <c r="A573" s="6">
        <v>44031</v>
      </c>
      <c r="B573" s="1">
        <v>7707659</v>
      </c>
      <c r="C573" s="5" t="s">
        <v>218</v>
      </c>
      <c r="D573" s="5"/>
      <c r="E573" s="5"/>
      <c r="F573" s="32" t="s">
        <v>1783</v>
      </c>
      <c r="G573" s="5"/>
      <c r="H573" s="7">
        <v>44031.7041666667</v>
      </c>
      <c r="I573" s="7">
        <v>44031.7104166667</v>
      </c>
      <c r="J573" s="1" t="s">
        <v>437</v>
      </c>
      <c r="K573" s="5" t="s">
        <v>226</v>
      </c>
      <c r="L573" s="5" t="s">
        <v>571</v>
      </c>
      <c r="N573" s="5" t="s">
        <v>19</v>
      </c>
    </row>
    <row r="574" customHeight="1" spans="1:14">
      <c r="A574" s="6">
        <v>44031</v>
      </c>
      <c r="B574" s="1">
        <v>5539334</v>
      </c>
      <c r="C574" s="5" t="s">
        <v>1784</v>
      </c>
      <c r="D574" s="5"/>
      <c r="E574" s="5"/>
      <c r="F574" s="32" t="s">
        <v>1785</v>
      </c>
      <c r="G574" s="5"/>
      <c r="H574" s="7">
        <v>44031.4125</v>
      </c>
      <c r="I574" s="7">
        <v>44031.4166666667</v>
      </c>
      <c r="J574" s="1" t="s">
        <v>437</v>
      </c>
      <c r="K574" s="5" t="s">
        <v>824</v>
      </c>
      <c r="L574" s="5" t="s">
        <v>562</v>
      </c>
      <c r="N574" s="5" t="s">
        <v>19</v>
      </c>
    </row>
    <row r="575" customHeight="1" spans="1:14">
      <c r="A575" s="6">
        <v>44031</v>
      </c>
      <c r="B575" s="1">
        <v>5860338</v>
      </c>
      <c r="C575" s="5" t="s">
        <v>1786</v>
      </c>
      <c r="D575" s="5"/>
      <c r="E575" s="5"/>
      <c r="F575" s="32" t="s">
        <v>1787</v>
      </c>
      <c r="G575" s="5"/>
      <c r="H575" s="7">
        <v>44031.7625</v>
      </c>
      <c r="I575" s="7">
        <v>44031.7638888889</v>
      </c>
      <c r="J575" s="1" t="s">
        <v>437</v>
      </c>
      <c r="K575" s="5" t="s">
        <v>824</v>
      </c>
      <c r="L575" s="5" t="s">
        <v>562</v>
      </c>
      <c r="N575" s="5" t="s">
        <v>19</v>
      </c>
    </row>
    <row r="576" customHeight="1" spans="1:14">
      <c r="A576" s="6">
        <v>44031</v>
      </c>
      <c r="B576" s="1">
        <v>5429587</v>
      </c>
      <c r="C576" s="5" t="s">
        <v>1182</v>
      </c>
      <c r="D576" s="5"/>
      <c r="E576" s="5"/>
      <c r="F576" s="32" t="s">
        <v>1788</v>
      </c>
      <c r="G576" s="5"/>
      <c r="H576" s="7">
        <v>44031.3680555556</v>
      </c>
      <c r="I576" s="7">
        <v>44031.3715277778</v>
      </c>
      <c r="J576" s="1" t="s">
        <v>437</v>
      </c>
      <c r="K576" s="5" t="s">
        <v>600</v>
      </c>
      <c r="L576" s="5" t="s">
        <v>562</v>
      </c>
      <c r="N576" s="5" t="s">
        <v>19</v>
      </c>
    </row>
    <row r="577" customHeight="1" spans="1:14">
      <c r="A577" s="6">
        <v>44031</v>
      </c>
      <c r="B577" s="1">
        <v>5417954</v>
      </c>
      <c r="C577" s="5" t="s">
        <v>780</v>
      </c>
      <c r="D577" s="5"/>
      <c r="E577" s="5"/>
      <c r="F577" s="32" t="s">
        <v>1789</v>
      </c>
      <c r="G577" s="5"/>
      <c r="H577" s="7">
        <v>44030.6638888889</v>
      </c>
      <c r="I577" s="7">
        <v>44031.6430555556</v>
      </c>
      <c r="J577" s="1" t="s">
        <v>437</v>
      </c>
      <c r="K577" s="5" t="s">
        <v>774</v>
      </c>
      <c r="L577" s="5" t="s">
        <v>571</v>
      </c>
      <c r="N577" s="5" t="s">
        <v>19</v>
      </c>
    </row>
    <row r="578" customHeight="1" spans="1:14">
      <c r="A578" s="6">
        <v>44032</v>
      </c>
      <c r="B578" s="1">
        <v>7264550</v>
      </c>
      <c r="C578" s="5" t="s">
        <v>1790</v>
      </c>
      <c r="D578" s="5"/>
      <c r="E578" s="5"/>
      <c r="F578" s="32" t="s">
        <v>1791</v>
      </c>
      <c r="G578" s="5"/>
      <c r="H578" s="7">
        <v>44032.1576388889</v>
      </c>
      <c r="I578" s="7">
        <v>44032.3576388889</v>
      </c>
      <c r="J578" s="1" t="s">
        <v>437</v>
      </c>
      <c r="K578" s="5" t="s">
        <v>226</v>
      </c>
      <c r="L578" s="5" t="s">
        <v>571</v>
      </c>
      <c r="M578" s="6"/>
      <c r="N578" s="5" t="s">
        <v>49</v>
      </c>
    </row>
    <row r="579" customHeight="1" spans="1:14">
      <c r="A579" s="6">
        <v>44032</v>
      </c>
      <c r="B579" s="1">
        <v>4695060</v>
      </c>
      <c r="C579" s="5" t="s">
        <v>1367</v>
      </c>
      <c r="D579" s="5"/>
      <c r="E579" s="5"/>
      <c r="F579" s="32" t="s">
        <v>1792</v>
      </c>
      <c r="G579" s="5"/>
      <c r="H579" s="7">
        <v>44032.5173611111</v>
      </c>
      <c r="I579" s="7">
        <v>44032.5284722222</v>
      </c>
      <c r="J579" s="1" t="s">
        <v>437</v>
      </c>
      <c r="K579" s="5" t="s">
        <v>1793</v>
      </c>
      <c r="L579" s="5" t="s">
        <v>587</v>
      </c>
      <c r="N579" s="5" t="s">
        <v>49</v>
      </c>
    </row>
    <row r="580" customHeight="1" spans="1:14">
      <c r="A580" s="6">
        <v>44032</v>
      </c>
      <c r="B580" s="1">
        <v>8980727</v>
      </c>
      <c r="C580" s="5" t="s">
        <v>1091</v>
      </c>
      <c r="D580" s="5"/>
      <c r="E580" s="5"/>
      <c r="F580" s="32" t="s">
        <v>1794</v>
      </c>
      <c r="G580" s="5"/>
      <c r="H580" s="7">
        <v>44032.9868055556</v>
      </c>
      <c r="I580" s="7">
        <v>44032.9923611111</v>
      </c>
      <c r="J580" s="1" t="s">
        <v>437</v>
      </c>
      <c r="K580" s="5" t="s">
        <v>1795</v>
      </c>
      <c r="L580" s="5" t="s">
        <v>609</v>
      </c>
      <c r="N580" s="5" t="s">
        <v>49</v>
      </c>
    </row>
    <row r="581" customHeight="1" spans="1:14">
      <c r="A581" s="6">
        <v>44032</v>
      </c>
      <c r="B581" s="1">
        <v>5921803</v>
      </c>
      <c r="C581" s="5" t="s">
        <v>1313</v>
      </c>
      <c r="D581" s="5"/>
      <c r="E581" s="5"/>
      <c r="F581" s="32" t="s">
        <v>1796</v>
      </c>
      <c r="G581" s="5"/>
      <c r="H581" s="7">
        <v>44032.7902777778</v>
      </c>
      <c r="I581" s="7">
        <v>44032.7951388889</v>
      </c>
      <c r="J581" s="1" t="s">
        <v>437</v>
      </c>
      <c r="K581" s="5" t="s">
        <v>226</v>
      </c>
      <c r="L581" s="5" t="s">
        <v>587</v>
      </c>
      <c r="N581" s="5" t="s">
        <v>49</v>
      </c>
    </row>
    <row r="582" customHeight="1" spans="1:14">
      <c r="A582" s="6">
        <v>44032</v>
      </c>
      <c r="B582" s="1">
        <v>5539362</v>
      </c>
      <c r="C582" s="5" t="s">
        <v>1797</v>
      </c>
      <c r="D582" s="5"/>
      <c r="E582" s="5"/>
      <c r="F582" s="32" t="s">
        <v>1798</v>
      </c>
      <c r="G582" s="5"/>
      <c r="H582" s="7">
        <v>44032.4104166667</v>
      </c>
      <c r="I582" s="7">
        <v>44032.5465277778</v>
      </c>
      <c r="J582" s="1" t="s">
        <v>437</v>
      </c>
      <c r="K582" s="5" t="s">
        <v>1799</v>
      </c>
      <c r="L582" s="5" t="s">
        <v>1800</v>
      </c>
      <c r="N582" s="5" t="s">
        <v>49</v>
      </c>
    </row>
    <row r="583" customHeight="1" spans="1:14">
      <c r="A583" s="6">
        <v>44032</v>
      </c>
      <c r="B583" s="1">
        <v>2613397</v>
      </c>
      <c r="C583" s="5" t="s">
        <v>1177</v>
      </c>
      <c r="D583" s="5"/>
      <c r="E583" s="5"/>
      <c r="F583" s="32" t="s">
        <v>1801</v>
      </c>
      <c r="G583" s="5"/>
      <c r="H583" s="7">
        <v>44032.9430555556</v>
      </c>
      <c r="I583" s="7">
        <v>44032.9465277778</v>
      </c>
      <c r="J583" s="1" t="s">
        <v>437</v>
      </c>
      <c r="K583" s="5" t="s">
        <v>1802</v>
      </c>
      <c r="L583" s="5" t="s">
        <v>609</v>
      </c>
      <c r="N583" s="5" t="s">
        <v>49</v>
      </c>
    </row>
    <row r="584" customHeight="1" spans="1:14">
      <c r="A584" s="6">
        <v>44033</v>
      </c>
      <c r="B584" s="1">
        <v>5311642</v>
      </c>
      <c r="C584" s="5" t="s">
        <v>386</v>
      </c>
      <c r="D584" s="5"/>
      <c r="E584" s="5"/>
      <c r="F584" s="32" t="s">
        <v>1803</v>
      </c>
      <c r="G584" s="5"/>
      <c r="H584" s="7">
        <v>44033.4576388889</v>
      </c>
      <c r="I584" s="7">
        <v>44033.4625</v>
      </c>
      <c r="J584" s="1" t="s">
        <v>437</v>
      </c>
      <c r="K584" s="5" t="s">
        <v>774</v>
      </c>
      <c r="L584" s="5" t="s">
        <v>562</v>
      </c>
      <c r="N584" s="5" t="s">
        <v>108</v>
      </c>
    </row>
    <row r="585" customHeight="1" spans="1:14">
      <c r="A585" s="6">
        <v>44033</v>
      </c>
      <c r="B585" s="1">
        <v>5531662</v>
      </c>
      <c r="C585" s="5" t="s">
        <v>1332</v>
      </c>
      <c r="D585" s="5"/>
      <c r="E585" s="5"/>
      <c r="F585" s="32" t="s">
        <v>1804</v>
      </c>
      <c r="G585" s="5"/>
      <c r="H585" s="7">
        <v>44033.4138888889</v>
      </c>
      <c r="I585" s="7">
        <v>44033.4180555556</v>
      </c>
      <c r="J585" s="1" t="s">
        <v>437</v>
      </c>
      <c r="K585" s="5" t="s">
        <v>600</v>
      </c>
      <c r="L585" s="5" t="s">
        <v>571</v>
      </c>
      <c r="N585" s="5" t="s">
        <v>108</v>
      </c>
    </row>
    <row r="586" customHeight="1" spans="1:14">
      <c r="A586" s="6">
        <v>44033</v>
      </c>
      <c r="B586" s="1">
        <v>7642942</v>
      </c>
      <c r="C586" s="5" t="s">
        <v>1388</v>
      </c>
      <c r="D586" s="5"/>
      <c r="E586" s="5"/>
      <c r="F586" s="32" t="s">
        <v>1805</v>
      </c>
      <c r="G586" s="5"/>
      <c r="H586" s="7">
        <v>44033.6944444444</v>
      </c>
      <c r="I586" s="7">
        <v>44033.7</v>
      </c>
      <c r="J586" s="1" t="s">
        <v>437</v>
      </c>
      <c r="K586" s="5" t="s">
        <v>226</v>
      </c>
      <c r="L586" s="5" t="s">
        <v>571</v>
      </c>
      <c r="N586" s="5" t="s">
        <v>108</v>
      </c>
    </row>
    <row r="587" customHeight="1" spans="1:14">
      <c r="A587" s="6">
        <v>44033</v>
      </c>
      <c r="B587" s="1">
        <v>7641914</v>
      </c>
      <c r="C587" s="5" t="s">
        <v>1806</v>
      </c>
      <c r="D587" s="5"/>
      <c r="E587" s="5"/>
      <c r="F587" s="32" t="s">
        <v>1807</v>
      </c>
      <c r="G587" s="5"/>
      <c r="H587" s="7">
        <v>44033.5041666667</v>
      </c>
      <c r="I587" s="7">
        <v>44033.5166666667</v>
      </c>
      <c r="J587" s="1" t="s">
        <v>437</v>
      </c>
      <c r="K587" s="5" t="s">
        <v>226</v>
      </c>
      <c r="L587" s="5" t="s">
        <v>571</v>
      </c>
      <c r="N587" s="5" t="s">
        <v>108</v>
      </c>
    </row>
    <row r="588" customHeight="1" spans="1:14">
      <c r="A588" s="6">
        <v>44033</v>
      </c>
      <c r="B588" s="1">
        <v>6062087</v>
      </c>
      <c r="C588" s="5" t="s">
        <v>1808</v>
      </c>
      <c r="D588" s="5"/>
      <c r="E588" s="5"/>
      <c r="F588" s="32" t="s">
        <v>1809</v>
      </c>
      <c r="G588" s="5"/>
      <c r="H588" s="7">
        <v>44033.0152777778</v>
      </c>
      <c r="I588" s="7">
        <v>44033.4993055556</v>
      </c>
      <c r="J588" s="1" t="s">
        <v>437</v>
      </c>
      <c r="K588" s="5" t="s">
        <v>600</v>
      </c>
      <c r="L588" s="5" t="s">
        <v>571</v>
      </c>
      <c r="N588" s="5" t="s">
        <v>108</v>
      </c>
    </row>
    <row r="589" customHeight="1" spans="1:14">
      <c r="A589" s="6">
        <v>44033</v>
      </c>
      <c r="B589" s="1">
        <v>6501265</v>
      </c>
      <c r="C589" s="5" t="s">
        <v>1274</v>
      </c>
      <c r="D589" s="5"/>
      <c r="E589" s="5"/>
      <c r="F589" s="32" t="s">
        <v>1810</v>
      </c>
      <c r="G589" s="5"/>
      <c r="H589" s="7">
        <v>44033.8805555556</v>
      </c>
      <c r="I589" s="7">
        <v>44033.8847222222</v>
      </c>
      <c r="J589" s="1" t="s">
        <v>437</v>
      </c>
      <c r="K589" s="5" t="s">
        <v>226</v>
      </c>
      <c r="L589" s="5" t="s">
        <v>571</v>
      </c>
      <c r="N589" s="5" t="s">
        <v>108</v>
      </c>
    </row>
    <row r="590" customHeight="1" spans="1:14">
      <c r="A590" s="6">
        <v>44033</v>
      </c>
      <c r="B590" s="1">
        <v>6327693</v>
      </c>
      <c r="C590" s="5" t="s">
        <v>1811</v>
      </c>
      <c r="D590" s="5"/>
      <c r="E590" s="5"/>
      <c r="F590" s="32" t="s">
        <v>1812</v>
      </c>
      <c r="G590" s="5"/>
      <c r="H590" s="7">
        <v>44033.8784722222</v>
      </c>
      <c r="I590" s="7">
        <v>44033.8902777778</v>
      </c>
      <c r="J590" s="1" t="s">
        <v>437</v>
      </c>
      <c r="K590" s="5" t="s">
        <v>226</v>
      </c>
      <c r="L590" s="5" t="s">
        <v>571</v>
      </c>
      <c r="N590" s="5" t="s">
        <v>108</v>
      </c>
    </row>
    <row r="591" customHeight="1" spans="1:14">
      <c r="A591" s="6">
        <v>44033</v>
      </c>
      <c r="B591" s="1">
        <v>6501265</v>
      </c>
      <c r="C591" s="5" t="s">
        <v>1274</v>
      </c>
      <c r="D591" s="5"/>
      <c r="E591" s="5"/>
      <c r="F591" s="32" t="s">
        <v>1813</v>
      </c>
      <c r="G591" s="5"/>
      <c r="H591" s="7">
        <v>44033.7826388889</v>
      </c>
      <c r="I591" s="7">
        <v>44033.7875</v>
      </c>
      <c r="J591" s="1" t="s">
        <v>437</v>
      </c>
      <c r="K591" s="5" t="s">
        <v>226</v>
      </c>
      <c r="L591" s="5" t="s">
        <v>571</v>
      </c>
      <c r="N591" s="5" t="s">
        <v>108</v>
      </c>
    </row>
    <row r="592" customHeight="1" spans="1:14">
      <c r="A592" s="6">
        <v>44033</v>
      </c>
      <c r="B592" s="1">
        <v>5539295</v>
      </c>
      <c r="C592" s="5" t="s">
        <v>1814</v>
      </c>
      <c r="D592" s="5"/>
      <c r="E592" s="5"/>
      <c r="F592" s="32" t="s">
        <v>1815</v>
      </c>
      <c r="G592" s="5"/>
      <c r="H592" s="7">
        <v>44033.8131944444</v>
      </c>
      <c r="I592" s="7">
        <v>44033.8173611111</v>
      </c>
      <c r="J592" s="1" t="s">
        <v>437</v>
      </c>
      <c r="K592" s="5" t="s">
        <v>902</v>
      </c>
      <c r="L592" s="5" t="s">
        <v>562</v>
      </c>
      <c r="N592" s="5" t="s">
        <v>108</v>
      </c>
    </row>
    <row r="593" customHeight="1" spans="1:14">
      <c r="A593" s="6">
        <v>44034</v>
      </c>
      <c r="B593" s="5">
        <v>5969256</v>
      </c>
      <c r="C593" s="5" t="s">
        <v>1565</v>
      </c>
      <c r="D593" s="5">
        <v>3</v>
      </c>
      <c r="E593" s="5" t="s">
        <v>170</v>
      </c>
      <c r="F593" s="32" t="s">
        <v>1816</v>
      </c>
      <c r="G593" s="10" t="s">
        <v>1817</v>
      </c>
      <c r="H593" s="7">
        <v>44034.5680555556</v>
      </c>
      <c r="I593" s="7">
        <v>44034.5736111111</v>
      </c>
      <c r="J593" s="5" t="s">
        <v>437</v>
      </c>
      <c r="K593" s="5" t="s">
        <v>226</v>
      </c>
      <c r="L593" s="5" t="s">
        <v>562</v>
      </c>
      <c r="N593" s="5" t="s">
        <v>155</v>
      </c>
    </row>
    <row r="594" customHeight="1" spans="1:14">
      <c r="A594" s="6">
        <v>44034</v>
      </c>
      <c r="B594" s="5">
        <v>5921759</v>
      </c>
      <c r="C594" s="27" t="s">
        <v>1818</v>
      </c>
      <c r="D594" s="27">
        <v>8</v>
      </c>
      <c r="E594" s="27" t="s">
        <v>197</v>
      </c>
      <c r="F594" s="32" t="s">
        <v>1819</v>
      </c>
      <c r="G594" s="5" t="s">
        <v>172</v>
      </c>
      <c r="H594" s="7">
        <v>44034.5770833333</v>
      </c>
      <c r="I594" s="7">
        <v>44034.5840277778</v>
      </c>
      <c r="J594" s="5" t="s">
        <v>437</v>
      </c>
      <c r="K594" s="5" t="s">
        <v>774</v>
      </c>
      <c r="L594" s="5" t="s">
        <v>606</v>
      </c>
      <c r="N594" s="5" t="s">
        <v>155</v>
      </c>
    </row>
    <row r="595" customHeight="1" spans="1:14">
      <c r="A595" s="6">
        <v>44034</v>
      </c>
      <c r="B595" s="5">
        <v>5575884</v>
      </c>
      <c r="C595" s="5" t="s">
        <v>1820</v>
      </c>
      <c r="D595" s="5">
        <v>9</v>
      </c>
      <c r="E595" s="5" t="s">
        <v>170</v>
      </c>
      <c r="F595" s="32" t="s">
        <v>1821</v>
      </c>
      <c r="G595" s="5" t="s">
        <v>450</v>
      </c>
      <c r="H595" s="7">
        <v>44034.0736111111</v>
      </c>
      <c r="I595" s="7">
        <v>44034.3631944444</v>
      </c>
      <c r="J595" s="5" t="s">
        <v>437</v>
      </c>
      <c r="K595" s="5" t="s">
        <v>600</v>
      </c>
      <c r="L595" s="5" t="s">
        <v>571</v>
      </c>
      <c r="N595" s="5" t="s">
        <v>155</v>
      </c>
    </row>
    <row r="596" customHeight="1" spans="1:14">
      <c r="A596" s="6">
        <v>44034</v>
      </c>
      <c r="B596" s="5">
        <v>5334907</v>
      </c>
      <c r="C596" s="27" t="s">
        <v>1822</v>
      </c>
      <c r="D596" s="27">
        <v>6</v>
      </c>
      <c r="E596" s="27" t="s">
        <v>178</v>
      </c>
      <c r="F596" s="32" t="s">
        <v>1823</v>
      </c>
      <c r="G596" s="5" t="s">
        <v>1824</v>
      </c>
      <c r="H596" s="7">
        <v>44034.6104166667</v>
      </c>
      <c r="I596" s="7">
        <v>44034.6993055556</v>
      </c>
      <c r="J596" s="5" t="s">
        <v>437</v>
      </c>
      <c r="K596" s="5" t="s">
        <v>824</v>
      </c>
      <c r="L596" s="5" t="s">
        <v>571</v>
      </c>
      <c r="N596" s="5" t="s">
        <v>155</v>
      </c>
    </row>
    <row r="597" customHeight="1" spans="1:14">
      <c r="A597" s="6">
        <v>44034</v>
      </c>
      <c r="B597" s="1">
        <v>8950693</v>
      </c>
      <c r="C597" s="5" t="s">
        <v>173</v>
      </c>
      <c r="D597" s="1">
        <v>7</v>
      </c>
      <c r="E597" s="5" t="s">
        <v>1825</v>
      </c>
      <c r="F597" s="32" t="s">
        <v>1826</v>
      </c>
      <c r="G597" s="5" t="s">
        <v>1827</v>
      </c>
      <c r="H597" s="7">
        <v>44034.9145833333</v>
      </c>
      <c r="I597" s="7">
        <v>44035.0090277778</v>
      </c>
      <c r="J597" s="1" t="s">
        <v>437</v>
      </c>
      <c r="K597" s="5" t="s">
        <v>824</v>
      </c>
      <c r="L597" s="5" t="s">
        <v>1828</v>
      </c>
      <c r="N597" s="5" t="s">
        <v>180</v>
      </c>
    </row>
    <row r="598" customHeight="1" spans="1:14">
      <c r="A598" s="6">
        <v>44034</v>
      </c>
      <c r="B598" s="1">
        <v>9355441</v>
      </c>
      <c r="C598" s="5" t="s">
        <v>1829</v>
      </c>
      <c r="D598" s="1">
        <v>5</v>
      </c>
      <c r="E598" s="5" t="s">
        <v>464</v>
      </c>
      <c r="F598" s="32" t="s">
        <v>1830</v>
      </c>
      <c r="G598" s="28" t="s">
        <v>528</v>
      </c>
      <c r="H598" s="7">
        <v>44034.8236111111</v>
      </c>
      <c r="I598" s="7">
        <v>44034.9847222222</v>
      </c>
      <c r="J598" s="1" t="s">
        <v>437</v>
      </c>
      <c r="K598" s="5" t="s">
        <v>226</v>
      </c>
      <c r="L598" s="5" t="s">
        <v>571</v>
      </c>
      <c r="N598" s="5" t="s">
        <v>180</v>
      </c>
    </row>
    <row r="599" customHeight="1" spans="1:14">
      <c r="A599" s="6">
        <v>44034</v>
      </c>
      <c r="B599" s="1">
        <v>8457242</v>
      </c>
      <c r="C599" s="5" t="s">
        <v>1831</v>
      </c>
      <c r="D599" s="1">
        <v>8</v>
      </c>
      <c r="E599" s="5" t="s">
        <v>197</v>
      </c>
      <c r="F599" s="32" t="s">
        <v>1832</v>
      </c>
      <c r="G599" s="5" t="s">
        <v>1833</v>
      </c>
      <c r="H599" s="7">
        <v>44034.8055555556</v>
      </c>
      <c r="I599" s="7">
        <v>44034.8597222222</v>
      </c>
      <c r="J599" s="1" t="s">
        <v>437</v>
      </c>
      <c r="K599" s="5" t="s">
        <v>226</v>
      </c>
      <c r="L599" s="5" t="s">
        <v>571</v>
      </c>
      <c r="N599" s="5" t="s">
        <v>180</v>
      </c>
    </row>
    <row r="600" customHeight="1" spans="1:14">
      <c r="A600" s="6">
        <v>44034</v>
      </c>
      <c r="B600" s="1">
        <v>6543438</v>
      </c>
      <c r="C600" s="5" t="s">
        <v>1834</v>
      </c>
      <c r="D600" s="1">
        <v>2</v>
      </c>
      <c r="E600" s="5" t="s">
        <v>174</v>
      </c>
      <c r="F600" s="32" t="s">
        <v>1835</v>
      </c>
      <c r="G600" s="5" t="s">
        <v>1836</v>
      </c>
      <c r="H600" s="7">
        <v>44034.7291666667</v>
      </c>
      <c r="I600" s="7">
        <v>44034.7444444444</v>
      </c>
      <c r="J600" s="1" t="s">
        <v>437</v>
      </c>
      <c r="K600" s="5" t="s">
        <v>226</v>
      </c>
      <c r="L600" s="5" t="s">
        <v>571</v>
      </c>
      <c r="N600" s="5" t="s">
        <v>180</v>
      </c>
    </row>
    <row r="601" s="2" customFormat="1" ht="24.5" customHeight="1" spans="1:14">
      <c r="A601" s="6">
        <v>44034</v>
      </c>
      <c r="B601" s="5">
        <v>5636082</v>
      </c>
      <c r="C601" s="5" t="s">
        <v>1837</v>
      </c>
      <c r="D601" s="1">
        <v>5</v>
      </c>
      <c r="E601" s="5" t="s">
        <v>464</v>
      </c>
      <c r="F601" s="32" t="s">
        <v>1838</v>
      </c>
      <c r="G601" s="5" t="s">
        <v>172</v>
      </c>
      <c r="H601" s="7">
        <v>44034.6784722222</v>
      </c>
      <c r="I601" s="7">
        <v>44034.6847222222</v>
      </c>
      <c r="J601" s="5" t="s">
        <v>437</v>
      </c>
      <c r="K601" s="5" t="s">
        <v>226</v>
      </c>
      <c r="L601" s="5" t="s">
        <v>1839</v>
      </c>
      <c r="M601" s="29"/>
      <c r="N601" s="5" t="s">
        <v>155</v>
      </c>
    </row>
    <row r="602" s="2" customFormat="1" ht="24.5" customHeight="1" spans="1:14">
      <c r="A602" s="6">
        <v>44034</v>
      </c>
      <c r="B602" s="5">
        <v>5539307</v>
      </c>
      <c r="C602" s="5" t="s">
        <v>20</v>
      </c>
      <c r="D602" s="1">
        <v>7</v>
      </c>
      <c r="E602" s="5" t="s">
        <v>1825</v>
      </c>
      <c r="F602" s="32" t="s">
        <v>1840</v>
      </c>
      <c r="G602" s="5" t="s">
        <v>762</v>
      </c>
      <c r="H602" s="7">
        <v>44034.7444444444</v>
      </c>
      <c r="I602" s="7">
        <v>44034.7645833333</v>
      </c>
      <c r="J602" s="5" t="s">
        <v>437</v>
      </c>
      <c r="K602" s="5" t="s">
        <v>226</v>
      </c>
      <c r="L602" s="5" t="s">
        <v>571</v>
      </c>
      <c r="M602" s="29"/>
      <c r="N602" s="5" t="s">
        <v>25</v>
      </c>
    </row>
    <row r="603" s="2" customFormat="1" ht="24.5" customHeight="1" spans="1:14">
      <c r="A603" s="6">
        <v>44034</v>
      </c>
      <c r="B603" s="5">
        <v>5429589</v>
      </c>
      <c r="C603" s="5" t="s">
        <v>1096</v>
      </c>
      <c r="D603" s="1">
        <v>2</v>
      </c>
      <c r="E603" s="5" t="s">
        <v>174</v>
      </c>
      <c r="F603" s="32" t="s">
        <v>1841</v>
      </c>
      <c r="G603" s="5" t="s">
        <v>428</v>
      </c>
      <c r="H603" s="7">
        <v>44034.6013888889</v>
      </c>
      <c r="I603" s="7">
        <v>44034.9208333333</v>
      </c>
      <c r="J603" s="5" t="s">
        <v>437</v>
      </c>
      <c r="K603" s="5" t="s">
        <v>774</v>
      </c>
      <c r="L603" s="5" t="s">
        <v>571</v>
      </c>
      <c r="M603" s="29"/>
      <c r="N603" s="5" t="s">
        <v>25</v>
      </c>
    </row>
    <row r="604" customHeight="1" spans="1:14">
      <c r="A604" s="6">
        <v>44035</v>
      </c>
      <c r="B604" s="1">
        <v>5539307</v>
      </c>
      <c r="C604" s="5" t="s">
        <v>20</v>
      </c>
      <c r="D604" s="1">
        <v>7</v>
      </c>
      <c r="E604" s="5" t="s">
        <v>1825</v>
      </c>
      <c r="F604" s="32" t="s">
        <v>1842</v>
      </c>
      <c r="G604" s="5" t="s">
        <v>1843</v>
      </c>
      <c r="H604" s="7">
        <v>44035.4111111111</v>
      </c>
      <c r="I604" s="7">
        <v>44035.4333333333</v>
      </c>
      <c r="J604" s="5" t="s">
        <v>437</v>
      </c>
      <c r="K604" s="5" t="s">
        <v>226</v>
      </c>
      <c r="L604" s="5" t="s">
        <v>1224</v>
      </c>
      <c r="N604" s="5" t="s">
        <v>35</v>
      </c>
    </row>
    <row r="605" customHeight="1" spans="1:14">
      <c r="A605" s="6">
        <v>44035</v>
      </c>
      <c r="B605" s="32" t="s">
        <v>1844</v>
      </c>
      <c r="C605" s="5" t="s">
        <v>1845</v>
      </c>
      <c r="D605" s="1">
        <v>6</v>
      </c>
      <c r="E605" s="5" t="s">
        <v>178</v>
      </c>
      <c r="F605" s="32" t="s">
        <v>1846</v>
      </c>
      <c r="G605" s="10" t="s">
        <v>1847</v>
      </c>
      <c r="H605" s="7">
        <v>44035.4770833333</v>
      </c>
      <c r="I605" s="7">
        <v>44035.4833333333</v>
      </c>
      <c r="J605" s="5" t="s">
        <v>437</v>
      </c>
      <c r="K605" s="5" t="s">
        <v>226</v>
      </c>
      <c r="L605" s="5" t="s">
        <v>606</v>
      </c>
      <c r="N605" s="5" t="s">
        <v>35</v>
      </c>
    </row>
    <row r="606" customHeight="1" spans="1:14">
      <c r="A606" s="6">
        <v>44035</v>
      </c>
      <c r="B606" s="1">
        <v>6023806</v>
      </c>
      <c r="C606" s="5" t="s">
        <v>1848</v>
      </c>
      <c r="D606" s="1">
        <v>7</v>
      </c>
      <c r="E606" s="5" t="s">
        <v>1825</v>
      </c>
      <c r="F606" s="32" t="s">
        <v>1849</v>
      </c>
      <c r="G606" s="19" t="s">
        <v>1850</v>
      </c>
      <c r="H606" s="7">
        <v>44035.6597222222</v>
      </c>
      <c r="I606" s="7">
        <v>44035.6645833333</v>
      </c>
      <c r="J606" s="5" t="s">
        <v>437</v>
      </c>
      <c r="K606" s="5" t="s">
        <v>774</v>
      </c>
      <c r="L606" s="5" t="s">
        <v>606</v>
      </c>
      <c r="N606" s="5" t="s">
        <v>35</v>
      </c>
    </row>
    <row r="607" customHeight="1" spans="1:16">
      <c r="A607" s="6">
        <v>44035</v>
      </c>
      <c r="B607" s="1">
        <v>9203566</v>
      </c>
      <c r="C607" s="8" t="s">
        <v>1851</v>
      </c>
      <c r="D607" s="1">
        <v>8</v>
      </c>
      <c r="E607" s="5" t="s">
        <v>197</v>
      </c>
      <c r="F607" s="32" t="s">
        <v>1852</v>
      </c>
      <c r="G607" s="5" t="s">
        <v>512</v>
      </c>
      <c r="H607" s="7">
        <v>44035.8555555556</v>
      </c>
      <c r="I607" s="7">
        <v>44035.8631944444</v>
      </c>
      <c r="J607" s="5" t="s">
        <v>437</v>
      </c>
      <c r="K607" s="16" t="s">
        <v>226</v>
      </c>
      <c r="L607" s="5" t="s">
        <v>609</v>
      </c>
      <c r="M607"/>
      <c r="N607" s="5" t="s">
        <v>35</v>
      </c>
      <c r="O607"/>
      <c r="P607"/>
    </row>
    <row r="608" customHeight="1" spans="1:14">
      <c r="A608" s="6">
        <v>44035</v>
      </c>
      <c r="B608" s="1">
        <v>9075016</v>
      </c>
      <c r="C608" s="5" t="s">
        <v>1853</v>
      </c>
      <c r="D608" s="1">
        <v>8</v>
      </c>
      <c r="E608" s="5" t="s">
        <v>197</v>
      </c>
      <c r="F608" s="32" t="s">
        <v>1854</v>
      </c>
      <c r="G608" s="5" t="s">
        <v>1855</v>
      </c>
      <c r="H608" s="7">
        <v>44035.8319444444</v>
      </c>
      <c r="I608" s="7">
        <v>44035.84375</v>
      </c>
      <c r="J608" s="5" t="s">
        <v>437</v>
      </c>
      <c r="K608" s="5" t="s">
        <v>1396</v>
      </c>
      <c r="L608" s="5" t="s">
        <v>609</v>
      </c>
      <c r="N608" s="5" t="s">
        <v>35</v>
      </c>
    </row>
    <row r="609" customHeight="1" spans="1:14">
      <c r="A609" s="6">
        <v>44035</v>
      </c>
      <c r="B609" s="1">
        <v>7545314</v>
      </c>
      <c r="C609" s="5" t="s">
        <v>543</v>
      </c>
      <c r="D609" s="5">
        <v>3</v>
      </c>
      <c r="E609" s="5" t="s">
        <v>170</v>
      </c>
      <c r="F609" s="32" t="s">
        <v>1856</v>
      </c>
      <c r="G609" s="5" t="s">
        <v>440</v>
      </c>
      <c r="H609" s="7">
        <v>44035.8923611111</v>
      </c>
      <c r="I609" s="7">
        <v>44035.9020833333</v>
      </c>
      <c r="J609" s="5" t="s">
        <v>437</v>
      </c>
      <c r="K609" s="5" t="s">
        <v>226</v>
      </c>
      <c r="L609" s="5" t="s">
        <v>609</v>
      </c>
      <c r="N609" s="5" t="s">
        <v>35</v>
      </c>
    </row>
    <row r="610" customHeight="1" spans="1:14">
      <c r="A610" s="6">
        <v>44035</v>
      </c>
      <c r="B610" s="1">
        <v>5539312</v>
      </c>
      <c r="C610" s="16" t="s">
        <v>610</v>
      </c>
      <c r="D610" s="1">
        <v>2</v>
      </c>
      <c r="E610" s="5" t="s">
        <v>174</v>
      </c>
      <c r="F610" s="32" t="s">
        <v>1857</v>
      </c>
      <c r="G610" s="16" t="s">
        <v>172</v>
      </c>
      <c r="H610" s="7">
        <v>44035.8479166667</v>
      </c>
      <c r="I610" s="7">
        <v>44035.8548611111</v>
      </c>
      <c r="J610" s="5" t="s">
        <v>437</v>
      </c>
      <c r="K610" s="5" t="s">
        <v>600</v>
      </c>
      <c r="L610" s="5" t="s">
        <v>606</v>
      </c>
      <c r="N610" s="5" t="s">
        <v>35</v>
      </c>
    </row>
    <row r="611" customHeight="1" spans="1:14">
      <c r="A611" s="6">
        <v>44036</v>
      </c>
      <c r="B611" s="1">
        <v>5334439</v>
      </c>
      <c r="C611" s="5" t="s">
        <v>1858</v>
      </c>
      <c r="D611" s="1">
        <v>2</v>
      </c>
      <c r="E611" s="5" t="s">
        <v>174</v>
      </c>
      <c r="F611" s="32" t="s">
        <v>1859</v>
      </c>
      <c r="G611" s="5" t="s">
        <v>482</v>
      </c>
      <c r="H611" s="7">
        <v>44035.8215277778</v>
      </c>
      <c r="I611" s="7">
        <v>44035.8263888889</v>
      </c>
      <c r="J611" s="5" t="s">
        <v>437</v>
      </c>
      <c r="K611" s="5" t="s">
        <v>226</v>
      </c>
      <c r="L611" s="5" t="s">
        <v>606</v>
      </c>
      <c r="N611" s="5" t="s">
        <v>35</v>
      </c>
    </row>
    <row r="612" customHeight="1" spans="1:14">
      <c r="A612" s="6">
        <v>44036</v>
      </c>
      <c r="B612" s="1">
        <v>5419787</v>
      </c>
      <c r="C612" s="5" t="s">
        <v>1694</v>
      </c>
      <c r="D612" s="1">
        <v>3</v>
      </c>
      <c r="E612" s="5" t="s">
        <v>170</v>
      </c>
      <c r="F612" s="32" t="s">
        <v>1860</v>
      </c>
      <c r="G612" s="5" t="s">
        <v>1861</v>
      </c>
      <c r="H612" s="7">
        <v>44030.6847222222</v>
      </c>
      <c r="I612" s="7">
        <v>44036.3708333333</v>
      </c>
      <c r="J612" s="5" t="s">
        <v>437</v>
      </c>
      <c r="K612" s="5" t="s">
        <v>1862</v>
      </c>
      <c r="L612" s="5" t="s">
        <v>571</v>
      </c>
      <c r="N612" s="5" t="s">
        <v>25</v>
      </c>
    </row>
    <row r="613" customHeight="1" spans="1:14">
      <c r="A613" s="5" t="s">
        <v>1863</v>
      </c>
      <c r="B613" s="1">
        <v>8795377</v>
      </c>
      <c r="C613" s="5" t="s">
        <v>1864</v>
      </c>
      <c r="D613" s="1">
        <v>8</v>
      </c>
      <c r="E613" s="5" t="s">
        <v>197</v>
      </c>
      <c r="F613" s="32" t="s">
        <v>1865</v>
      </c>
      <c r="G613" s="5" t="s">
        <v>195</v>
      </c>
      <c r="H613" s="7">
        <v>44036.5479166667</v>
      </c>
      <c r="I613" s="7">
        <v>44036.5618055556</v>
      </c>
      <c r="J613" s="5" t="s">
        <v>437</v>
      </c>
      <c r="K613" s="5" t="s">
        <v>774</v>
      </c>
      <c r="L613" s="5" t="s">
        <v>571</v>
      </c>
      <c r="N613" s="5" t="s">
        <v>25</v>
      </c>
    </row>
    <row r="614" customHeight="1" spans="1:14">
      <c r="A614" s="5" t="s">
        <v>1863</v>
      </c>
      <c r="B614" s="1">
        <v>7350582</v>
      </c>
      <c r="C614" s="5" t="s">
        <v>1866</v>
      </c>
      <c r="D614" s="1">
        <v>2</v>
      </c>
      <c r="E614" s="5" t="s">
        <v>174</v>
      </c>
      <c r="F614" s="32" t="s">
        <v>1867</v>
      </c>
      <c r="G614" s="5" t="s">
        <v>1868</v>
      </c>
      <c r="H614" s="7">
        <v>44036.4263888889</v>
      </c>
      <c r="I614" s="7">
        <v>44036.5263888889</v>
      </c>
      <c r="J614" s="5" t="s">
        <v>437</v>
      </c>
      <c r="K614" s="5" t="s">
        <v>824</v>
      </c>
      <c r="L614" s="5" t="s">
        <v>571</v>
      </c>
      <c r="N614" s="5" t="s">
        <v>25</v>
      </c>
    </row>
    <row r="615" customHeight="1" spans="1:14">
      <c r="A615" s="5" t="s">
        <v>1863</v>
      </c>
      <c r="B615" s="1">
        <v>6543440</v>
      </c>
      <c r="C615" s="5" t="s">
        <v>1869</v>
      </c>
      <c r="D615" s="1">
        <v>4</v>
      </c>
      <c r="E615" s="5" t="s">
        <v>165</v>
      </c>
      <c r="F615" s="32" t="s">
        <v>1870</v>
      </c>
      <c r="G615" s="5" t="s">
        <v>1871</v>
      </c>
      <c r="H615" s="7">
        <v>44036.5534722222</v>
      </c>
      <c r="I615" s="7">
        <v>44036.5625</v>
      </c>
      <c r="J615" s="5" t="s">
        <v>437</v>
      </c>
      <c r="K615" s="5" t="s">
        <v>1872</v>
      </c>
      <c r="L615" s="5" t="s">
        <v>562</v>
      </c>
      <c r="N615" s="5" t="s">
        <v>180</v>
      </c>
    </row>
    <row r="616" customHeight="1" spans="1:14">
      <c r="A616" s="5" t="s">
        <v>1863</v>
      </c>
      <c r="B616" s="1">
        <v>5972065</v>
      </c>
      <c r="C616" s="5" t="s">
        <v>951</v>
      </c>
      <c r="D616" s="1">
        <v>8</v>
      </c>
      <c r="E616" s="5" t="s">
        <v>197</v>
      </c>
      <c r="F616" s="32" t="s">
        <v>1873</v>
      </c>
      <c r="G616" s="5" t="s">
        <v>172</v>
      </c>
      <c r="H616" s="7">
        <v>44036.4722222222</v>
      </c>
      <c r="I616" s="7">
        <v>44036.475</v>
      </c>
      <c r="J616" s="5" t="s">
        <v>437</v>
      </c>
      <c r="K616" s="5" t="s">
        <v>774</v>
      </c>
      <c r="L616" s="5" t="s">
        <v>562</v>
      </c>
      <c r="N616" s="5" t="s">
        <v>180</v>
      </c>
    </row>
    <row r="617" customHeight="1" spans="1:14">
      <c r="A617" s="5" t="s">
        <v>1863</v>
      </c>
      <c r="B617" s="1">
        <v>5277256</v>
      </c>
      <c r="C617" s="5" t="s">
        <v>1874</v>
      </c>
      <c r="D617" s="1">
        <v>7</v>
      </c>
      <c r="E617" s="1" t="s">
        <v>182</v>
      </c>
      <c r="F617" s="32" t="s">
        <v>1875</v>
      </c>
      <c r="G617" s="5" t="s">
        <v>1876</v>
      </c>
      <c r="H617" s="7">
        <v>44036.6541666667</v>
      </c>
      <c r="I617" s="7">
        <v>44036.6770833333</v>
      </c>
      <c r="J617" s="5" t="s">
        <v>437</v>
      </c>
      <c r="K617" s="8" t="s">
        <v>1877</v>
      </c>
      <c r="L617" s="5" t="s">
        <v>571</v>
      </c>
      <c r="N617" s="5" t="s">
        <v>180</v>
      </c>
    </row>
    <row r="618" customHeight="1" spans="1:14">
      <c r="A618" s="5" t="s">
        <v>1863</v>
      </c>
      <c r="B618" s="1">
        <v>9584489</v>
      </c>
      <c r="C618" s="5" t="s">
        <v>1878</v>
      </c>
      <c r="D618" s="1">
        <v>6</v>
      </c>
      <c r="E618" s="5" t="s">
        <v>178</v>
      </c>
      <c r="F618" s="32" t="s">
        <v>1879</v>
      </c>
      <c r="G618" s="5" t="s">
        <v>428</v>
      </c>
      <c r="H618" s="7">
        <v>44036.7826388889</v>
      </c>
      <c r="I618" s="7">
        <v>44036.8430555556</v>
      </c>
      <c r="J618" s="5" t="s">
        <v>437</v>
      </c>
      <c r="K618" s="5" t="s">
        <v>600</v>
      </c>
      <c r="L618" s="5" t="s">
        <v>571</v>
      </c>
      <c r="N618" s="5" t="s">
        <v>180</v>
      </c>
    </row>
    <row r="619" customHeight="1" spans="1:14">
      <c r="A619" s="5" t="s">
        <v>1863</v>
      </c>
      <c r="B619" s="1">
        <v>8256000</v>
      </c>
      <c r="C619" s="5" t="s">
        <v>1880</v>
      </c>
      <c r="D619" s="1">
        <v>6</v>
      </c>
      <c r="E619" s="5" t="s">
        <v>178</v>
      </c>
      <c r="F619" s="32" t="s">
        <v>1881</v>
      </c>
      <c r="G619" s="5" t="s">
        <v>192</v>
      </c>
      <c r="H619" s="7">
        <v>44036.9763888889</v>
      </c>
      <c r="I619" s="7">
        <v>44036.9819444444</v>
      </c>
      <c r="J619" s="5" t="s">
        <v>437</v>
      </c>
      <c r="K619" s="5" t="s">
        <v>1882</v>
      </c>
      <c r="L619" s="5" t="s">
        <v>571</v>
      </c>
      <c r="N619" s="5" t="s">
        <v>180</v>
      </c>
    </row>
    <row r="620" customHeight="1" spans="1:14">
      <c r="A620" s="5" t="s">
        <v>1863</v>
      </c>
      <c r="B620" s="1">
        <v>5511309</v>
      </c>
      <c r="C620" s="5" t="s">
        <v>1284</v>
      </c>
      <c r="D620" s="1">
        <v>1</v>
      </c>
      <c r="E620" s="5" t="s">
        <v>215</v>
      </c>
      <c r="F620" s="32" t="s">
        <v>1883</v>
      </c>
      <c r="G620" s="5" t="s">
        <v>192</v>
      </c>
      <c r="H620" s="7">
        <v>44036.9243055556</v>
      </c>
      <c r="I620" s="7">
        <v>44036.9277777778</v>
      </c>
      <c r="J620" s="5" t="s">
        <v>437</v>
      </c>
      <c r="K620" s="5" t="s">
        <v>1884</v>
      </c>
      <c r="L620" s="5" t="s">
        <v>606</v>
      </c>
      <c r="N620" s="5" t="s">
        <v>180</v>
      </c>
    </row>
    <row r="621" customHeight="1" spans="1:14">
      <c r="A621" s="5" t="s">
        <v>1863</v>
      </c>
      <c r="B621" s="1">
        <v>5444884</v>
      </c>
      <c r="C621" s="5" t="s">
        <v>1885</v>
      </c>
      <c r="D621" s="1">
        <v>1</v>
      </c>
      <c r="E621" s="5" t="s">
        <v>215</v>
      </c>
      <c r="F621" s="32" t="s">
        <v>1886</v>
      </c>
      <c r="G621" s="10" t="s">
        <v>1887</v>
      </c>
      <c r="H621" s="7">
        <v>44036.8284722222</v>
      </c>
      <c r="I621" s="7">
        <v>44036.8375</v>
      </c>
      <c r="J621" s="5" t="s">
        <v>437</v>
      </c>
      <c r="K621" s="5" t="s">
        <v>1888</v>
      </c>
      <c r="L621" s="5" t="s">
        <v>606</v>
      </c>
      <c r="N621" s="5" t="s">
        <v>180</v>
      </c>
    </row>
    <row r="622" customHeight="1" spans="1:14">
      <c r="A622" s="5" t="s">
        <v>1889</v>
      </c>
      <c r="B622" s="1">
        <v>6501265</v>
      </c>
      <c r="C622" s="5" t="s">
        <v>1274</v>
      </c>
      <c r="D622" s="1">
        <v>5</v>
      </c>
      <c r="E622" s="5" t="s">
        <v>464</v>
      </c>
      <c r="F622" s="32" t="s">
        <v>1890</v>
      </c>
      <c r="G622" s="5" t="s">
        <v>1891</v>
      </c>
      <c r="H622" s="7">
        <v>44037.3743055556</v>
      </c>
      <c r="I622" s="7">
        <v>44037.3888888889</v>
      </c>
      <c r="J622" s="5" t="s">
        <v>437</v>
      </c>
      <c r="K622" s="5" t="s">
        <v>1892</v>
      </c>
      <c r="L622" s="5" t="s">
        <v>571</v>
      </c>
      <c r="N622" s="5" t="s">
        <v>180</v>
      </c>
    </row>
    <row r="623" customHeight="1" spans="1:14">
      <c r="A623" s="5" t="s">
        <v>1889</v>
      </c>
      <c r="B623" s="1">
        <v>7429071</v>
      </c>
      <c r="C623" s="5" t="s">
        <v>507</v>
      </c>
      <c r="D623" s="1">
        <v>4</v>
      </c>
      <c r="E623" s="5" t="s">
        <v>165</v>
      </c>
      <c r="F623" s="32" t="s">
        <v>1893</v>
      </c>
      <c r="G623" s="5" t="s">
        <v>436</v>
      </c>
      <c r="H623" s="7">
        <v>44037.2888888889</v>
      </c>
      <c r="I623" s="7">
        <v>44037.35625</v>
      </c>
      <c r="J623" s="5" t="s">
        <v>437</v>
      </c>
      <c r="K623" s="5" t="s">
        <v>902</v>
      </c>
      <c r="L623" s="5" t="s">
        <v>571</v>
      </c>
      <c r="N623" s="5" t="s">
        <v>180</v>
      </c>
    </row>
    <row r="624" customHeight="1" spans="1:14">
      <c r="A624" s="5" t="s">
        <v>1889</v>
      </c>
      <c r="B624" s="1">
        <v>8795887</v>
      </c>
      <c r="C624" s="5" t="s">
        <v>1049</v>
      </c>
      <c r="D624" s="1">
        <v>8</v>
      </c>
      <c r="E624" s="5" t="s">
        <v>197</v>
      </c>
      <c r="F624" s="34" t="s">
        <v>1894</v>
      </c>
      <c r="G624" s="5" t="s">
        <v>1895</v>
      </c>
      <c r="H624" s="7">
        <v>44037.0090277778</v>
      </c>
      <c r="I624" s="7">
        <v>44037.0680555556</v>
      </c>
      <c r="J624" s="5" t="s">
        <v>437</v>
      </c>
      <c r="K624" s="5" t="s">
        <v>1896</v>
      </c>
      <c r="L624" s="5" t="s">
        <v>571</v>
      </c>
      <c r="N624" s="5" t="s">
        <v>180</v>
      </c>
    </row>
    <row r="625" customHeight="1" spans="1:14">
      <c r="A625" s="5" t="s">
        <v>1889</v>
      </c>
      <c r="B625" s="1">
        <v>5332326</v>
      </c>
      <c r="C625" s="5" t="s">
        <v>1897</v>
      </c>
      <c r="D625" s="1">
        <v>6</v>
      </c>
      <c r="E625" s="5" t="s">
        <v>178</v>
      </c>
      <c r="F625" s="32" t="s">
        <v>1898</v>
      </c>
      <c r="G625" s="5" t="s">
        <v>1899</v>
      </c>
      <c r="H625" s="7">
        <v>44037.3472222222</v>
      </c>
      <c r="I625" s="7">
        <v>44037.3534722222</v>
      </c>
      <c r="J625" s="5" t="s">
        <v>437</v>
      </c>
      <c r="K625" s="5" t="s">
        <v>902</v>
      </c>
      <c r="L625" s="5" t="s">
        <v>606</v>
      </c>
      <c r="N625" s="5" t="s">
        <v>180</v>
      </c>
    </row>
    <row r="626" customHeight="1" spans="1:14">
      <c r="A626" s="5" t="s">
        <v>1889</v>
      </c>
      <c r="B626" s="1">
        <v>8207314</v>
      </c>
      <c r="C626" s="5" t="s">
        <v>572</v>
      </c>
      <c r="D626" s="1">
        <v>4</v>
      </c>
      <c r="E626" s="5" t="s">
        <v>165</v>
      </c>
      <c r="F626" s="32" t="s">
        <v>1900</v>
      </c>
      <c r="G626" s="5" t="s">
        <v>1861</v>
      </c>
      <c r="H626" s="7">
        <v>44037.5520833333</v>
      </c>
      <c r="I626" s="7">
        <v>44037.5548611111</v>
      </c>
      <c r="J626" s="5" t="s">
        <v>437</v>
      </c>
      <c r="K626" s="5" t="s">
        <v>1901</v>
      </c>
      <c r="L626" s="5" t="s">
        <v>571</v>
      </c>
      <c r="N626" s="5" t="s">
        <v>180</v>
      </c>
    </row>
    <row r="627" customHeight="1" spans="1:14">
      <c r="A627" s="5" t="s">
        <v>1889</v>
      </c>
      <c r="B627" s="1">
        <v>6379430</v>
      </c>
      <c r="C627" s="5" t="s">
        <v>830</v>
      </c>
      <c r="D627" s="1">
        <v>1</v>
      </c>
      <c r="E627" s="5" t="s">
        <v>215</v>
      </c>
      <c r="F627" s="32" t="s">
        <v>1902</v>
      </c>
      <c r="G627" s="5" t="s">
        <v>1903</v>
      </c>
      <c r="H627" s="7">
        <v>44037.5347222222</v>
      </c>
      <c r="I627" s="7">
        <v>44037.5375</v>
      </c>
      <c r="J627" s="5" t="s">
        <v>437</v>
      </c>
      <c r="K627" s="5" t="s">
        <v>774</v>
      </c>
      <c r="L627" s="5" t="s">
        <v>606</v>
      </c>
      <c r="N627" s="5" t="s">
        <v>180</v>
      </c>
    </row>
    <row r="628" customHeight="1" spans="1:14">
      <c r="A628" s="5" t="s">
        <v>1889</v>
      </c>
      <c r="B628" s="1">
        <v>8255277</v>
      </c>
      <c r="C628" s="5" t="s">
        <v>1904</v>
      </c>
      <c r="D628" s="1">
        <v>7</v>
      </c>
      <c r="E628" s="5" t="s">
        <v>182</v>
      </c>
      <c r="F628" s="32" t="s">
        <v>1905</v>
      </c>
      <c r="G628" s="5" t="s">
        <v>504</v>
      </c>
      <c r="H628" s="7">
        <v>44037.6395833333</v>
      </c>
      <c r="I628" s="7">
        <v>44037.6833333333</v>
      </c>
      <c r="J628" s="5" t="s">
        <v>437</v>
      </c>
      <c r="K628" s="5" t="s">
        <v>226</v>
      </c>
      <c r="L628" s="5" t="s">
        <v>571</v>
      </c>
      <c r="N628" s="5" t="s">
        <v>180</v>
      </c>
    </row>
    <row r="629" customHeight="1" spans="1:14">
      <c r="A629" s="5" t="s">
        <v>1889</v>
      </c>
      <c r="B629" s="1">
        <v>5332345</v>
      </c>
      <c r="C629" s="5" t="s">
        <v>1906</v>
      </c>
      <c r="D629" s="1">
        <v>8</v>
      </c>
      <c r="E629" s="5" t="s">
        <v>197</v>
      </c>
      <c r="F629" s="32" t="s">
        <v>1907</v>
      </c>
      <c r="G629" s="5" t="s">
        <v>1908</v>
      </c>
      <c r="H629" s="7">
        <v>44037.65625</v>
      </c>
      <c r="I629" s="7">
        <v>44037.6715277778</v>
      </c>
      <c r="J629" s="5" t="s">
        <v>437</v>
      </c>
      <c r="K629" s="5" t="s">
        <v>226</v>
      </c>
      <c r="L629" s="5" t="s">
        <v>571</v>
      </c>
      <c r="N629" s="5" t="s">
        <v>180</v>
      </c>
    </row>
    <row r="630" customHeight="1" spans="1:14">
      <c r="A630" s="5" t="s">
        <v>1889</v>
      </c>
      <c r="B630" s="1">
        <v>9357166</v>
      </c>
      <c r="C630" s="5" t="s">
        <v>1909</v>
      </c>
      <c r="D630" s="1">
        <v>7</v>
      </c>
      <c r="E630" s="5" t="s">
        <v>182</v>
      </c>
      <c r="F630" s="32" t="s">
        <v>1910</v>
      </c>
      <c r="G630" s="5" t="s">
        <v>426</v>
      </c>
      <c r="H630" s="7">
        <v>44036.9944444444</v>
      </c>
      <c r="I630" s="7">
        <v>44037.5875</v>
      </c>
      <c r="J630" s="5" t="s">
        <v>437</v>
      </c>
      <c r="K630" s="5" t="s">
        <v>1911</v>
      </c>
      <c r="L630" s="5" t="s">
        <v>1912</v>
      </c>
      <c r="N630" s="5" t="s">
        <v>180</v>
      </c>
    </row>
    <row r="631" customHeight="1" spans="1:14">
      <c r="A631" s="5" t="s">
        <v>1889</v>
      </c>
      <c r="B631" s="1">
        <v>8472646</v>
      </c>
      <c r="C631" s="5" t="s">
        <v>1913</v>
      </c>
      <c r="D631" s="1">
        <v>7</v>
      </c>
      <c r="E631" s="5" t="s">
        <v>182</v>
      </c>
      <c r="F631" s="32" t="s">
        <v>1914</v>
      </c>
      <c r="G631" s="5" t="s">
        <v>1868</v>
      </c>
      <c r="H631" s="7">
        <v>44037.9048611111</v>
      </c>
      <c r="I631" s="7">
        <v>44039.3944444444</v>
      </c>
      <c r="J631" s="5" t="s">
        <v>437</v>
      </c>
      <c r="K631" s="5" t="s">
        <v>226</v>
      </c>
      <c r="L631" s="5" t="s">
        <v>712</v>
      </c>
      <c r="N631" s="5" t="s">
        <v>180</v>
      </c>
    </row>
    <row r="632" customHeight="1" spans="1:14">
      <c r="A632" s="5" t="s">
        <v>1889</v>
      </c>
      <c r="B632" s="1">
        <v>7926796</v>
      </c>
      <c r="C632" s="5" t="s">
        <v>1915</v>
      </c>
      <c r="D632" s="1">
        <v>8</v>
      </c>
      <c r="E632" s="5" t="s">
        <v>197</v>
      </c>
      <c r="F632" s="32" t="s">
        <v>1916</v>
      </c>
      <c r="G632" s="5" t="s">
        <v>1917</v>
      </c>
      <c r="H632" s="7">
        <v>44037.64375</v>
      </c>
      <c r="I632" s="7">
        <v>44037.7243055556</v>
      </c>
      <c r="J632" s="5" t="s">
        <v>437</v>
      </c>
      <c r="K632" s="5" t="s">
        <v>1918</v>
      </c>
      <c r="L632" s="5" t="s">
        <v>692</v>
      </c>
      <c r="N632" s="5" t="s">
        <v>180</v>
      </c>
    </row>
    <row r="633" customHeight="1" spans="1:14">
      <c r="A633" s="5" t="s">
        <v>1889</v>
      </c>
      <c r="B633" s="1">
        <v>5880680</v>
      </c>
      <c r="C633" s="5" t="s">
        <v>1023</v>
      </c>
      <c r="D633" s="1">
        <v>1</v>
      </c>
      <c r="E633" s="5" t="s">
        <v>215</v>
      </c>
      <c r="F633" s="32" t="s">
        <v>1919</v>
      </c>
      <c r="G633" s="5" t="s">
        <v>167</v>
      </c>
      <c r="H633" s="7">
        <v>44037.8333333333</v>
      </c>
      <c r="I633" s="7">
        <v>44037.8534722222</v>
      </c>
      <c r="J633" s="5" t="s">
        <v>437</v>
      </c>
      <c r="K633" s="5" t="s">
        <v>1920</v>
      </c>
      <c r="L633" s="5" t="s">
        <v>571</v>
      </c>
      <c r="N633" s="5" t="s">
        <v>180</v>
      </c>
    </row>
    <row r="634" customHeight="1" spans="1:14">
      <c r="A634" s="5" t="s">
        <v>1921</v>
      </c>
      <c r="B634" s="1">
        <v>9436123</v>
      </c>
      <c r="C634" s="5" t="s">
        <v>1922</v>
      </c>
      <c r="D634" s="1">
        <v>5</v>
      </c>
      <c r="E634" s="5" t="s">
        <v>464</v>
      </c>
      <c r="F634" s="32" t="s">
        <v>1923</v>
      </c>
      <c r="G634" s="5" t="s">
        <v>172</v>
      </c>
      <c r="H634" s="7">
        <v>44038.5083333333</v>
      </c>
      <c r="I634" s="7">
        <v>44038.5138888889</v>
      </c>
      <c r="J634" s="5" t="s">
        <v>437</v>
      </c>
      <c r="K634" s="5" t="s">
        <v>226</v>
      </c>
      <c r="L634" s="5" t="s">
        <v>571</v>
      </c>
      <c r="M634" s="5"/>
      <c r="N634" s="5" t="s">
        <v>180</v>
      </c>
    </row>
    <row r="635" customHeight="1" spans="1:14">
      <c r="A635" s="5" t="s">
        <v>1921</v>
      </c>
      <c r="B635" s="1">
        <v>9484681</v>
      </c>
      <c r="C635" s="5" t="s">
        <v>1924</v>
      </c>
      <c r="D635" s="1">
        <v>1</v>
      </c>
      <c r="E635" s="5" t="s">
        <v>215</v>
      </c>
      <c r="F635" s="32" t="s">
        <v>1925</v>
      </c>
      <c r="G635" s="5" t="s">
        <v>1917</v>
      </c>
      <c r="H635" s="7">
        <v>44038.3701388889</v>
      </c>
      <c r="I635" s="7">
        <v>44038.4055555556</v>
      </c>
      <c r="J635" s="5" t="s">
        <v>437</v>
      </c>
      <c r="K635" s="5" t="s">
        <v>1926</v>
      </c>
      <c r="L635" s="5" t="s">
        <v>571</v>
      </c>
      <c r="N635" s="5" t="s">
        <v>180</v>
      </c>
    </row>
    <row r="636" customHeight="1" spans="1:14">
      <c r="A636" s="5" t="s">
        <v>1921</v>
      </c>
      <c r="B636" s="1">
        <v>8950693</v>
      </c>
      <c r="C636" s="5" t="s">
        <v>173</v>
      </c>
      <c r="D636" s="1">
        <v>7</v>
      </c>
      <c r="E636" s="5" t="s">
        <v>182</v>
      </c>
      <c r="F636" s="32" t="s">
        <v>1927</v>
      </c>
      <c r="G636" s="5" t="s">
        <v>1928</v>
      </c>
      <c r="H636" s="7">
        <v>44038.9597222222</v>
      </c>
      <c r="I636" s="7">
        <v>44038.9986111111</v>
      </c>
      <c r="J636" s="5" t="s">
        <v>437</v>
      </c>
      <c r="K636" s="5" t="s">
        <v>824</v>
      </c>
      <c r="L636" s="5" t="s">
        <v>1035</v>
      </c>
      <c r="N636" s="5" t="s">
        <v>180</v>
      </c>
    </row>
    <row r="637" customHeight="1" spans="1:14">
      <c r="A637" s="5" t="s">
        <v>1921</v>
      </c>
      <c r="B637" s="1">
        <v>9054998</v>
      </c>
      <c r="C637" s="5" t="s">
        <v>731</v>
      </c>
      <c r="D637" s="1">
        <v>9</v>
      </c>
      <c r="E637" s="5" t="s">
        <v>170</v>
      </c>
      <c r="F637" s="32" t="s">
        <v>1929</v>
      </c>
      <c r="G637" s="5" t="s">
        <v>759</v>
      </c>
      <c r="H637" s="7">
        <v>44038.8625</v>
      </c>
      <c r="I637" s="7">
        <v>44038.8694444444</v>
      </c>
      <c r="J637" s="5" t="s">
        <v>437</v>
      </c>
      <c r="K637" s="5" t="s">
        <v>774</v>
      </c>
      <c r="L637" s="5" t="s">
        <v>571</v>
      </c>
      <c r="N637" s="5" t="s">
        <v>180</v>
      </c>
    </row>
    <row r="638" customHeight="1" spans="1:14">
      <c r="A638" s="5" t="s">
        <v>1921</v>
      </c>
      <c r="B638" s="1">
        <v>8331697</v>
      </c>
      <c r="C638" s="5" t="s">
        <v>1930</v>
      </c>
      <c r="D638" s="1">
        <v>5</v>
      </c>
      <c r="E638" s="5" t="s">
        <v>464</v>
      </c>
      <c r="F638" s="32" t="s">
        <v>1931</v>
      </c>
      <c r="G638" s="5" t="s">
        <v>1932</v>
      </c>
      <c r="H638" s="7">
        <v>44038.7611111111</v>
      </c>
      <c r="I638" s="7">
        <v>44038.7847222222</v>
      </c>
      <c r="J638" s="5" t="s">
        <v>437</v>
      </c>
      <c r="K638" s="5" t="s">
        <v>774</v>
      </c>
      <c r="L638" s="5" t="s">
        <v>571</v>
      </c>
      <c r="N638" s="5" t="s">
        <v>180</v>
      </c>
    </row>
    <row r="639" customHeight="1" spans="1:14">
      <c r="A639" s="5" t="s">
        <v>1921</v>
      </c>
      <c r="B639" s="1">
        <v>8462142</v>
      </c>
      <c r="C639" s="5" t="s">
        <v>1933</v>
      </c>
      <c r="D639" s="1">
        <v>3</v>
      </c>
      <c r="E639" s="5" t="s">
        <v>170</v>
      </c>
      <c r="F639" s="32" t="s">
        <v>1934</v>
      </c>
      <c r="G639" s="5" t="s">
        <v>1935</v>
      </c>
      <c r="H639" s="7">
        <v>44038.4902777778</v>
      </c>
      <c r="I639" s="7">
        <v>44038.5736111111</v>
      </c>
      <c r="J639" s="5" t="s">
        <v>437</v>
      </c>
      <c r="K639" s="5" t="s">
        <v>1936</v>
      </c>
      <c r="L639" s="5" t="s">
        <v>571</v>
      </c>
      <c r="N639" s="5" t="s">
        <v>180</v>
      </c>
    </row>
    <row r="640" customHeight="1" spans="1:14">
      <c r="A640" s="5" t="s">
        <v>1921</v>
      </c>
      <c r="B640" s="1">
        <v>6023935</v>
      </c>
      <c r="C640" s="5" t="s">
        <v>1937</v>
      </c>
      <c r="D640" s="1">
        <v>7</v>
      </c>
      <c r="E640" s="5" t="s">
        <v>182</v>
      </c>
      <c r="F640" s="32" t="s">
        <v>1938</v>
      </c>
      <c r="G640" s="5" t="s">
        <v>457</v>
      </c>
      <c r="H640" s="7">
        <v>44038.3131944444</v>
      </c>
      <c r="I640" s="7">
        <v>44038.3784722222</v>
      </c>
      <c r="J640" s="5" t="s">
        <v>437</v>
      </c>
      <c r="K640" s="5" t="s">
        <v>600</v>
      </c>
      <c r="L640" s="5" t="s">
        <v>571</v>
      </c>
      <c r="N640" s="5" t="s">
        <v>180</v>
      </c>
    </row>
    <row r="641" customHeight="1" spans="1:14">
      <c r="A641" s="5" t="s">
        <v>1921</v>
      </c>
      <c r="B641" s="1">
        <v>5578721</v>
      </c>
      <c r="C641" s="5" t="s">
        <v>1430</v>
      </c>
      <c r="D641" s="1">
        <v>9</v>
      </c>
      <c r="E641" s="5" t="s">
        <v>170</v>
      </c>
      <c r="F641" s="32" t="s">
        <v>1939</v>
      </c>
      <c r="G641" s="5" t="s">
        <v>523</v>
      </c>
      <c r="H641" s="7">
        <v>44038.5152777778</v>
      </c>
      <c r="I641" s="7">
        <v>44038.5222222222</v>
      </c>
      <c r="J641" s="5" t="s">
        <v>437</v>
      </c>
      <c r="K641" s="5" t="s">
        <v>226</v>
      </c>
      <c r="L641" s="5" t="s">
        <v>606</v>
      </c>
      <c r="N641" s="5" t="s">
        <v>180</v>
      </c>
    </row>
    <row r="642" customHeight="1" spans="1:14">
      <c r="A642" s="5" t="s">
        <v>1921</v>
      </c>
      <c r="B642" s="1">
        <v>4695060</v>
      </c>
      <c r="C642" s="5" t="s">
        <v>1367</v>
      </c>
      <c r="D642" s="1">
        <v>2</v>
      </c>
      <c r="E642" s="5" t="s">
        <v>174</v>
      </c>
      <c r="F642" s="32" t="s">
        <v>1940</v>
      </c>
      <c r="G642" s="5" t="s">
        <v>1941</v>
      </c>
      <c r="H642" s="7">
        <v>44037.975</v>
      </c>
      <c r="I642" s="7">
        <v>44038.8513888889</v>
      </c>
      <c r="J642" s="5" t="s">
        <v>437</v>
      </c>
      <c r="K642" s="5" t="s">
        <v>824</v>
      </c>
      <c r="L642" s="5" t="s">
        <v>571</v>
      </c>
      <c r="N642" s="5" t="s">
        <v>180</v>
      </c>
    </row>
    <row r="643" customHeight="1" spans="1:14">
      <c r="A643" s="5" t="s">
        <v>1942</v>
      </c>
      <c r="B643" s="1">
        <v>8899714</v>
      </c>
      <c r="C643" s="5" t="s">
        <v>1943</v>
      </c>
      <c r="D643" s="1">
        <v>8</v>
      </c>
      <c r="E643" s="5" t="s">
        <v>197</v>
      </c>
      <c r="F643" s="32" t="s">
        <v>1944</v>
      </c>
      <c r="G643" s="5" t="s">
        <v>1945</v>
      </c>
      <c r="H643" s="7">
        <v>44039.6201388889</v>
      </c>
      <c r="I643" s="7">
        <v>44039.6291666667</v>
      </c>
      <c r="J643" s="5" t="s">
        <v>437</v>
      </c>
      <c r="K643" s="5" t="s">
        <v>1235</v>
      </c>
      <c r="L643" s="5" t="s">
        <v>571</v>
      </c>
      <c r="N643" s="5" t="s">
        <v>180</v>
      </c>
    </row>
    <row r="644" customHeight="1" spans="1:14">
      <c r="A644" s="5" t="s">
        <v>1942</v>
      </c>
      <c r="B644" s="1">
        <v>8899714</v>
      </c>
      <c r="C644" s="5" t="s">
        <v>1943</v>
      </c>
      <c r="D644" s="1">
        <v>8</v>
      </c>
      <c r="E644" s="5" t="s">
        <v>197</v>
      </c>
      <c r="F644" s="32" t="s">
        <v>1946</v>
      </c>
      <c r="G644" s="5" t="s">
        <v>1947</v>
      </c>
      <c r="H644" s="7">
        <v>44039.6118055556</v>
      </c>
      <c r="I644" s="7">
        <v>44039.6180555556</v>
      </c>
      <c r="J644" s="5" t="s">
        <v>437</v>
      </c>
      <c r="K644" s="5" t="s">
        <v>226</v>
      </c>
      <c r="L644" s="5" t="s">
        <v>571</v>
      </c>
      <c r="N644" s="5" t="s">
        <v>180</v>
      </c>
    </row>
    <row r="645" customHeight="1" spans="1:14">
      <c r="A645" s="5" t="s">
        <v>1942</v>
      </c>
      <c r="B645" s="1">
        <v>6501405</v>
      </c>
      <c r="C645" s="5" t="s">
        <v>1948</v>
      </c>
      <c r="D645" s="1">
        <v>4</v>
      </c>
      <c r="E645" s="5" t="s">
        <v>165</v>
      </c>
      <c r="F645" s="32" t="s">
        <v>1949</v>
      </c>
      <c r="G645" s="5" t="s">
        <v>1948</v>
      </c>
      <c r="H645" s="7">
        <v>44039.6409722222</v>
      </c>
      <c r="I645" s="7">
        <v>44039.6423611111</v>
      </c>
      <c r="J645" s="5" t="s">
        <v>437</v>
      </c>
      <c r="K645" s="5" t="s">
        <v>1950</v>
      </c>
      <c r="L645" s="5" t="s">
        <v>606</v>
      </c>
      <c r="N645" s="5" t="s">
        <v>180</v>
      </c>
    </row>
    <row r="646" customHeight="1" spans="1:14">
      <c r="A646" s="5" t="s">
        <v>1942</v>
      </c>
      <c r="B646" s="1">
        <v>6968120</v>
      </c>
      <c r="C646" s="5" t="s">
        <v>1951</v>
      </c>
      <c r="D646" s="1">
        <v>3</v>
      </c>
      <c r="E646" s="5" t="s">
        <v>170</v>
      </c>
      <c r="F646" s="32" t="s">
        <v>1952</v>
      </c>
      <c r="G646" s="5" t="s">
        <v>457</v>
      </c>
      <c r="H646" s="7">
        <v>44039.53125</v>
      </c>
      <c r="I646" s="7">
        <v>44039.5375</v>
      </c>
      <c r="J646" s="5" t="s">
        <v>437</v>
      </c>
      <c r="K646" s="5" t="s">
        <v>226</v>
      </c>
      <c r="L646" s="5" t="s">
        <v>606</v>
      </c>
      <c r="N646" s="5" t="s">
        <v>180</v>
      </c>
    </row>
    <row r="647" customHeight="1" spans="1:14">
      <c r="A647" s="5" t="s">
        <v>1942</v>
      </c>
      <c r="B647" s="1">
        <v>5576145</v>
      </c>
      <c r="C647" s="5" t="s">
        <v>1953</v>
      </c>
      <c r="D647" s="1">
        <v>5</v>
      </c>
      <c r="E647" s="5" t="s">
        <v>464</v>
      </c>
      <c r="F647" s="32" t="s">
        <v>1954</v>
      </c>
      <c r="G647" s="5" t="s">
        <v>1955</v>
      </c>
      <c r="H647" s="7">
        <v>44039.4930555556</v>
      </c>
      <c r="I647" s="7">
        <v>44039.5270833333</v>
      </c>
      <c r="J647" s="5" t="s">
        <v>437</v>
      </c>
      <c r="K647" s="5" t="s">
        <v>1956</v>
      </c>
      <c r="L647" s="5" t="s">
        <v>571</v>
      </c>
      <c r="N647" s="5" t="s">
        <v>180</v>
      </c>
    </row>
    <row r="648" customHeight="1" spans="1:14">
      <c r="A648" s="5" t="s">
        <v>1942</v>
      </c>
      <c r="B648" s="1">
        <v>5311649</v>
      </c>
      <c r="C648" s="5" t="s">
        <v>1957</v>
      </c>
      <c r="D648" s="1">
        <v>1</v>
      </c>
      <c r="E648" s="5" t="s">
        <v>215</v>
      </c>
      <c r="F648" s="32" t="s">
        <v>1958</v>
      </c>
      <c r="G648" s="5" t="s">
        <v>187</v>
      </c>
      <c r="H648" s="7">
        <v>44039.59375</v>
      </c>
      <c r="I648" s="7">
        <v>44039.5958333333</v>
      </c>
      <c r="J648" s="5" t="s">
        <v>437</v>
      </c>
      <c r="K648" s="5" t="s">
        <v>226</v>
      </c>
      <c r="L648" s="5" t="s">
        <v>606</v>
      </c>
      <c r="N648" s="5" t="s">
        <v>180</v>
      </c>
    </row>
    <row r="649" customHeight="1" spans="1:14">
      <c r="A649" s="5" t="s">
        <v>1942</v>
      </c>
      <c r="B649" s="1">
        <v>5718170</v>
      </c>
      <c r="C649" s="5" t="s">
        <v>819</v>
      </c>
      <c r="D649" s="1">
        <v>1</v>
      </c>
      <c r="E649" s="5" t="s">
        <v>215</v>
      </c>
      <c r="F649" s="32" t="s">
        <v>1959</v>
      </c>
      <c r="G649" s="5" t="s">
        <v>1960</v>
      </c>
      <c r="H649" s="7">
        <v>44039.8395833333</v>
      </c>
      <c r="I649" s="7">
        <v>44039.8520833333</v>
      </c>
      <c r="J649" s="5" t="s">
        <v>437</v>
      </c>
      <c r="K649" s="5" t="s">
        <v>561</v>
      </c>
      <c r="L649" s="5" t="s">
        <v>606</v>
      </c>
      <c r="N649" s="5" t="s">
        <v>180</v>
      </c>
    </row>
    <row r="650" customHeight="1" spans="1:14">
      <c r="A650" s="5" t="s">
        <v>1942</v>
      </c>
      <c r="B650" s="1">
        <v>5813420</v>
      </c>
      <c r="C650" s="5" t="s">
        <v>1961</v>
      </c>
      <c r="D650" s="1">
        <v>8</v>
      </c>
      <c r="E650" s="5" t="s">
        <v>197</v>
      </c>
      <c r="F650" s="32" t="s">
        <v>1962</v>
      </c>
      <c r="G650" s="5" t="s">
        <v>1963</v>
      </c>
      <c r="H650" s="7">
        <v>44039.7152777778</v>
      </c>
      <c r="I650" s="7">
        <v>44039.7201388889</v>
      </c>
      <c r="J650" s="5" t="s">
        <v>437</v>
      </c>
      <c r="K650" s="5" t="s">
        <v>1964</v>
      </c>
      <c r="L650" s="5" t="s">
        <v>606</v>
      </c>
      <c r="N650" s="5" t="s">
        <v>180</v>
      </c>
    </row>
    <row r="651" customHeight="1" spans="1:14">
      <c r="A651" s="5" t="s">
        <v>1942</v>
      </c>
      <c r="B651" s="1">
        <v>5631599</v>
      </c>
      <c r="C651" s="5" t="s">
        <v>1965</v>
      </c>
      <c r="D651" s="1">
        <v>9</v>
      </c>
      <c r="E651" s="5" t="s">
        <v>170</v>
      </c>
      <c r="F651" s="32" t="s">
        <v>1966</v>
      </c>
      <c r="G651" s="5" t="s">
        <v>759</v>
      </c>
      <c r="H651" s="7">
        <v>44039.9138888889</v>
      </c>
      <c r="I651" s="7">
        <v>44039.9840277778</v>
      </c>
      <c r="J651" s="5" t="s">
        <v>437</v>
      </c>
      <c r="K651" s="5" t="s">
        <v>1967</v>
      </c>
      <c r="L651" s="5" t="s">
        <v>712</v>
      </c>
      <c r="N651" s="5" t="s">
        <v>180</v>
      </c>
    </row>
    <row r="652" customHeight="1" spans="1:14">
      <c r="A652" s="5" t="s">
        <v>1942</v>
      </c>
      <c r="B652" s="1">
        <v>5253070</v>
      </c>
      <c r="C652" s="5" t="s">
        <v>276</v>
      </c>
      <c r="D652" s="1">
        <v>1</v>
      </c>
      <c r="E652" s="5" t="s">
        <v>215</v>
      </c>
      <c r="F652" s="32" t="s">
        <v>1968</v>
      </c>
      <c r="G652" s="5" t="s">
        <v>1969</v>
      </c>
      <c r="H652" s="7">
        <v>44039.8027777778</v>
      </c>
      <c r="I652" s="7">
        <v>44039.8166666667</v>
      </c>
      <c r="J652" s="5" t="s">
        <v>437</v>
      </c>
      <c r="K652" s="5" t="s">
        <v>1970</v>
      </c>
      <c r="L652" s="5" t="s">
        <v>571</v>
      </c>
      <c r="N652" s="5" t="s">
        <v>180</v>
      </c>
    </row>
    <row r="653" customHeight="1" spans="1:14">
      <c r="A653" s="5" t="s">
        <v>1971</v>
      </c>
      <c r="B653" s="1">
        <v>7743118</v>
      </c>
      <c r="C653" s="5" t="s">
        <v>1972</v>
      </c>
      <c r="D653" s="1">
        <v>5</v>
      </c>
      <c r="E653" s="5" t="s">
        <v>464</v>
      </c>
      <c r="F653" s="32" t="s">
        <v>1973</v>
      </c>
      <c r="G653" s="5" t="s">
        <v>1974</v>
      </c>
      <c r="H653" s="7">
        <v>44040.2618055556</v>
      </c>
      <c r="I653" s="7">
        <v>44040.3965277778</v>
      </c>
      <c r="J653" s="5" t="s">
        <v>437</v>
      </c>
      <c r="K653" s="5" t="s">
        <v>824</v>
      </c>
      <c r="L653" s="5" t="s">
        <v>571</v>
      </c>
      <c r="N653" s="5" t="s">
        <v>180</v>
      </c>
    </row>
    <row r="654" customHeight="1" spans="1:14">
      <c r="A654" s="5" t="s">
        <v>1971</v>
      </c>
      <c r="B654" s="1">
        <v>5539312</v>
      </c>
      <c r="C654" s="5" t="s">
        <v>1975</v>
      </c>
      <c r="D654" s="1">
        <v>2</v>
      </c>
      <c r="E654" s="5" t="s">
        <v>494</v>
      </c>
      <c r="F654" s="32" t="s">
        <v>1976</v>
      </c>
      <c r="G654" s="5" t="s">
        <v>457</v>
      </c>
      <c r="H654" s="7">
        <v>44040.3263888889</v>
      </c>
      <c r="I654" s="7">
        <v>44040.35</v>
      </c>
      <c r="J654" s="5" t="s">
        <v>437</v>
      </c>
      <c r="K654" s="5" t="s">
        <v>774</v>
      </c>
      <c r="L654" s="5" t="s">
        <v>571</v>
      </c>
      <c r="N654" s="5" t="s">
        <v>180</v>
      </c>
    </row>
    <row r="655" customHeight="1" spans="1:14">
      <c r="A655" s="5" t="s">
        <v>1971</v>
      </c>
      <c r="B655" s="1">
        <v>5718170</v>
      </c>
      <c r="C655" s="5" t="s">
        <v>1977</v>
      </c>
      <c r="D655" s="1">
        <v>1</v>
      </c>
      <c r="E655" s="5" t="s">
        <v>215</v>
      </c>
      <c r="F655" s="32" t="s">
        <v>1978</v>
      </c>
      <c r="G655" s="5" t="s">
        <v>1960</v>
      </c>
      <c r="H655" s="7">
        <v>44040.3138888889</v>
      </c>
      <c r="I655" s="7">
        <v>44040.3159722222</v>
      </c>
      <c r="J655" s="5" t="s">
        <v>437</v>
      </c>
      <c r="K655" s="5" t="s">
        <v>600</v>
      </c>
      <c r="L655" s="5" t="s">
        <v>606</v>
      </c>
      <c r="N655" s="5" t="s">
        <v>180</v>
      </c>
    </row>
    <row r="656" customHeight="1" spans="1:14">
      <c r="A656" s="5" t="s">
        <v>1971</v>
      </c>
      <c r="B656" s="1">
        <v>9418545</v>
      </c>
      <c r="C656" s="5" t="s">
        <v>1979</v>
      </c>
      <c r="D656" s="1">
        <v>6</v>
      </c>
      <c r="E656" s="5" t="s">
        <v>178</v>
      </c>
      <c r="F656" s="32" t="s">
        <v>1980</v>
      </c>
      <c r="G656" s="5" t="s">
        <v>1891</v>
      </c>
      <c r="H656" s="7">
        <v>44040.4854166667</v>
      </c>
      <c r="I656" s="7">
        <v>44040.5284722222</v>
      </c>
      <c r="J656" s="5" t="s">
        <v>437</v>
      </c>
      <c r="K656" s="5" t="s">
        <v>824</v>
      </c>
      <c r="L656" s="5" t="s">
        <v>571</v>
      </c>
      <c r="N656" s="5" t="s">
        <v>180</v>
      </c>
    </row>
    <row r="657" customHeight="1" spans="1:14">
      <c r="A657" s="5" t="s">
        <v>1971</v>
      </c>
      <c r="B657" s="1">
        <v>5576145</v>
      </c>
      <c r="C657" s="5" t="s">
        <v>1981</v>
      </c>
      <c r="D657" s="1">
        <v>5</v>
      </c>
      <c r="E657" s="5" t="s">
        <v>464</v>
      </c>
      <c r="F657" s="32" t="s">
        <v>1982</v>
      </c>
      <c r="G657" s="5" t="s">
        <v>486</v>
      </c>
      <c r="H657" s="7">
        <v>44040.5222222222</v>
      </c>
      <c r="I657" s="7">
        <v>44040.5243055556</v>
      </c>
      <c r="J657" s="5" t="s">
        <v>437</v>
      </c>
      <c r="K657" s="5" t="s">
        <v>226</v>
      </c>
      <c r="L657" s="5" t="s">
        <v>606</v>
      </c>
      <c r="N657" s="5" t="s">
        <v>180</v>
      </c>
    </row>
    <row r="658" customHeight="1" spans="1:14">
      <c r="A658" s="5" t="s">
        <v>1971</v>
      </c>
      <c r="B658" s="1">
        <v>5277562</v>
      </c>
      <c r="C658" s="5" t="s">
        <v>1983</v>
      </c>
      <c r="D658" s="1">
        <v>1</v>
      </c>
      <c r="E658" s="5" t="s">
        <v>215</v>
      </c>
      <c r="F658" s="32" t="s">
        <v>1984</v>
      </c>
      <c r="G658" s="5" t="s">
        <v>428</v>
      </c>
      <c r="H658" s="7">
        <v>44040.6513888889</v>
      </c>
      <c r="I658" s="7">
        <v>44040.675</v>
      </c>
      <c r="J658" s="5" t="s">
        <v>437</v>
      </c>
      <c r="K658" s="5" t="s">
        <v>774</v>
      </c>
      <c r="L658" s="5" t="s">
        <v>571</v>
      </c>
      <c r="N658" s="5" t="s">
        <v>180</v>
      </c>
    </row>
    <row r="659" customHeight="1" spans="1:14">
      <c r="A659" s="5" t="s">
        <v>1971</v>
      </c>
      <c r="B659" s="1">
        <v>5429587</v>
      </c>
      <c r="C659" s="5" t="s">
        <v>1985</v>
      </c>
      <c r="D659" s="1">
        <v>1</v>
      </c>
      <c r="E659" s="5" t="s">
        <v>215</v>
      </c>
      <c r="F659" s="32" t="s">
        <v>1986</v>
      </c>
      <c r="G659" s="5" t="s">
        <v>167</v>
      </c>
      <c r="H659" s="7">
        <v>44040.5645833333</v>
      </c>
      <c r="I659" s="7">
        <v>44040.5673611111</v>
      </c>
      <c r="J659" s="5" t="s">
        <v>437</v>
      </c>
      <c r="K659" s="5" t="s">
        <v>1987</v>
      </c>
      <c r="L659" s="5" t="s">
        <v>606</v>
      </c>
      <c r="N659" s="5" t="s">
        <v>180</v>
      </c>
    </row>
    <row r="660" customHeight="1" spans="1:14">
      <c r="A660" s="5" t="s">
        <v>1971</v>
      </c>
      <c r="B660" s="1">
        <v>5386205</v>
      </c>
      <c r="C660" s="5" t="s">
        <v>1988</v>
      </c>
      <c r="D660" s="1">
        <v>5</v>
      </c>
      <c r="E660" s="5" t="s">
        <v>464</v>
      </c>
      <c r="F660" s="32" t="s">
        <v>1989</v>
      </c>
      <c r="G660" s="5" t="s">
        <v>1990</v>
      </c>
      <c r="H660" s="7">
        <v>44040.5013888889</v>
      </c>
      <c r="I660" s="7">
        <v>44040.5263888889</v>
      </c>
      <c r="J660" s="5" t="s">
        <v>437</v>
      </c>
      <c r="K660" s="5" t="s">
        <v>226</v>
      </c>
      <c r="L660" s="5" t="s">
        <v>571</v>
      </c>
      <c r="N660" s="5" t="s">
        <v>180</v>
      </c>
    </row>
    <row r="661" customHeight="1" spans="1:14">
      <c r="A661" s="5" t="s">
        <v>1971</v>
      </c>
      <c r="B661" s="1">
        <v>8255286</v>
      </c>
      <c r="C661" s="5" t="s">
        <v>23</v>
      </c>
      <c r="D661" s="1">
        <v>8</v>
      </c>
      <c r="E661" s="5" t="s">
        <v>197</v>
      </c>
      <c r="F661" s="32" t="s">
        <v>1991</v>
      </c>
      <c r="G661" s="5" t="s">
        <v>422</v>
      </c>
      <c r="H661" s="7">
        <v>44040.7402777778</v>
      </c>
      <c r="I661" s="7">
        <v>44040.7638888889</v>
      </c>
      <c r="J661" s="5" t="s">
        <v>437</v>
      </c>
      <c r="K661" s="5" t="s">
        <v>1462</v>
      </c>
      <c r="L661" s="5" t="s">
        <v>571</v>
      </c>
      <c r="N661" s="5" t="s">
        <v>180</v>
      </c>
    </row>
    <row r="662" customHeight="1" spans="1:14">
      <c r="A662" s="5" t="s">
        <v>1971</v>
      </c>
      <c r="B662" s="1">
        <v>5828623</v>
      </c>
      <c r="C662" s="5" t="s">
        <v>317</v>
      </c>
      <c r="D662" s="1">
        <v>3</v>
      </c>
      <c r="E662" s="5" t="s">
        <v>170</v>
      </c>
      <c r="F662" s="32" t="s">
        <v>1992</v>
      </c>
      <c r="G662" s="5" t="s">
        <v>1993</v>
      </c>
      <c r="H662" s="7">
        <v>44040.7472222222</v>
      </c>
      <c r="I662" s="7">
        <v>44040.8569444444</v>
      </c>
      <c r="J662" s="5" t="s">
        <v>437</v>
      </c>
      <c r="K662" s="5" t="s">
        <v>600</v>
      </c>
      <c r="L662" s="5" t="s">
        <v>571</v>
      </c>
      <c r="N662" s="5" t="s">
        <v>180</v>
      </c>
    </row>
    <row r="663" customHeight="1" spans="1:14">
      <c r="A663" s="5" t="s">
        <v>1994</v>
      </c>
      <c r="B663" s="1">
        <v>7350590</v>
      </c>
      <c r="C663" s="5" t="s">
        <v>1995</v>
      </c>
      <c r="D663" s="1">
        <v>3</v>
      </c>
      <c r="E663" s="5" t="s">
        <v>170</v>
      </c>
      <c r="F663" s="32" t="s">
        <v>1996</v>
      </c>
      <c r="G663" s="5" t="s">
        <v>1997</v>
      </c>
      <c r="H663" s="7">
        <v>44041.425</v>
      </c>
      <c r="I663" s="7">
        <v>44041.4465277778</v>
      </c>
      <c r="J663" s="5" t="s">
        <v>437</v>
      </c>
      <c r="K663" s="5" t="s">
        <v>1998</v>
      </c>
      <c r="L663" s="5" t="s">
        <v>571</v>
      </c>
      <c r="N663" s="5" t="s">
        <v>180</v>
      </c>
    </row>
    <row r="664" customHeight="1" spans="1:14">
      <c r="A664" s="5" t="s">
        <v>1994</v>
      </c>
      <c r="B664" s="1">
        <v>6224956</v>
      </c>
      <c r="C664" s="5" t="s">
        <v>1999</v>
      </c>
      <c r="D664" s="1">
        <v>7</v>
      </c>
      <c r="E664" s="5" t="s">
        <v>182</v>
      </c>
      <c r="F664" s="32" t="s">
        <v>2000</v>
      </c>
      <c r="G664" s="5" t="s">
        <v>167</v>
      </c>
      <c r="H664" s="7">
        <v>44041.0194444444</v>
      </c>
      <c r="I664" s="7">
        <v>44041.0208333333</v>
      </c>
      <c r="J664" s="5" t="s">
        <v>437</v>
      </c>
      <c r="K664" s="5" t="s">
        <v>2001</v>
      </c>
      <c r="L664" s="5" t="s">
        <v>606</v>
      </c>
      <c r="N664" s="5" t="s">
        <v>180</v>
      </c>
    </row>
    <row r="665" customHeight="1" spans="1:14">
      <c r="A665" s="5" t="s">
        <v>1994</v>
      </c>
      <c r="B665" s="1">
        <v>6023802</v>
      </c>
      <c r="C665" s="5" t="s">
        <v>980</v>
      </c>
      <c r="D665" s="1">
        <v>7</v>
      </c>
      <c r="E665" s="5" t="s">
        <v>182</v>
      </c>
      <c r="F665" s="32" t="s">
        <v>2002</v>
      </c>
      <c r="G665" s="5" t="s">
        <v>2003</v>
      </c>
      <c r="H665" s="7">
        <v>44041.3965277778</v>
      </c>
      <c r="I665" s="7">
        <v>44041.4006944444</v>
      </c>
      <c r="J665" s="5" t="s">
        <v>437</v>
      </c>
      <c r="K665" s="5" t="s">
        <v>2004</v>
      </c>
      <c r="L665" s="5" t="s">
        <v>571</v>
      </c>
      <c r="N665" s="5" t="s">
        <v>180</v>
      </c>
    </row>
    <row r="666" customHeight="1" spans="1:14">
      <c r="A666" s="5" t="s">
        <v>1994</v>
      </c>
      <c r="B666" s="1">
        <v>5253070</v>
      </c>
      <c r="C666" s="5" t="s">
        <v>276</v>
      </c>
      <c r="D666" s="1">
        <v>1</v>
      </c>
      <c r="E666" s="5" t="s">
        <v>215</v>
      </c>
      <c r="F666" s="32" t="s">
        <v>2005</v>
      </c>
      <c r="G666" s="5" t="s">
        <v>450</v>
      </c>
      <c r="H666" s="7">
        <v>44040.8319444444</v>
      </c>
      <c r="I666" s="7">
        <v>44041.3715277778</v>
      </c>
      <c r="J666" s="5" t="s">
        <v>437</v>
      </c>
      <c r="K666" s="5" t="s">
        <v>2006</v>
      </c>
      <c r="L666" s="5" t="s">
        <v>571</v>
      </c>
      <c r="N666" s="5" t="s">
        <v>180</v>
      </c>
    </row>
    <row r="667" customHeight="1" spans="1:14">
      <c r="A667" s="5" t="s">
        <v>1994</v>
      </c>
      <c r="B667" s="1">
        <v>1993353</v>
      </c>
      <c r="C667" s="5" t="s">
        <v>2007</v>
      </c>
      <c r="D667" s="1">
        <v>4</v>
      </c>
      <c r="E667" s="5" t="s">
        <v>165</v>
      </c>
      <c r="F667" s="32" t="s">
        <v>2008</v>
      </c>
      <c r="G667" s="5" t="s">
        <v>172</v>
      </c>
      <c r="H667" s="7">
        <v>44041.0611111111</v>
      </c>
      <c r="I667" s="7">
        <v>44041.0625</v>
      </c>
      <c r="J667" s="5" t="s">
        <v>437</v>
      </c>
      <c r="K667" s="5" t="s">
        <v>600</v>
      </c>
      <c r="L667" s="5" t="s">
        <v>606</v>
      </c>
      <c r="N667" s="5" t="s">
        <v>180</v>
      </c>
    </row>
    <row r="668" customHeight="1" spans="1:14">
      <c r="A668" s="5" t="s">
        <v>1994</v>
      </c>
      <c r="B668" s="1">
        <v>5531662</v>
      </c>
      <c r="C668" s="5" t="s">
        <v>1332</v>
      </c>
      <c r="D668" s="1">
        <v>7</v>
      </c>
      <c r="E668" s="5" t="s">
        <v>182</v>
      </c>
      <c r="F668" s="32" t="s">
        <v>2009</v>
      </c>
      <c r="G668" s="5" t="s">
        <v>2010</v>
      </c>
      <c r="H668" s="7">
        <v>44041.7395833333</v>
      </c>
      <c r="I668" s="7">
        <v>44041.7423611111</v>
      </c>
      <c r="J668" s="5" t="s">
        <v>437</v>
      </c>
      <c r="K668" s="5" t="s">
        <v>2011</v>
      </c>
      <c r="L668" s="5" t="s">
        <v>606</v>
      </c>
      <c r="N668" s="5" t="s">
        <v>180</v>
      </c>
    </row>
    <row r="669" customHeight="1" spans="1:14">
      <c r="A669" s="5" t="s">
        <v>1994</v>
      </c>
      <c r="B669" s="1">
        <v>5531957</v>
      </c>
      <c r="C669" s="5" t="s">
        <v>1837</v>
      </c>
      <c r="D669" s="1">
        <v>8</v>
      </c>
      <c r="E669" s="5" t="s">
        <v>197</v>
      </c>
      <c r="F669" s="32" t="s">
        <v>2012</v>
      </c>
      <c r="G669" s="5" t="s">
        <v>172</v>
      </c>
      <c r="H669" s="7">
        <v>44041.6881944444</v>
      </c>
      <c r="I669" s="7">
        <v>44041.7138888889</v>
      </c>
      <c r="J669" s="5" t="s">
        <v>437</v>
      </c>
      <c r="K669" s="5" t="s">
        <v>824</v>
      </c>
      <c r="L669" s="5" t="s">
        <v>571</v>
      </c>
      <c r="N669" s="5" t="s">
        <v>180</v>
      </c>
    </row>
    <row r="670" customHeight="1" spans="1:14">
      <c r="A670" s="5" t="s">
        <v>1994</v>
      </c>
      <c r="B670" s="1">
        <v>5253070</v>
      </c>
      <c r="C670" s="5" t="s">
        <v>276</v>
      </c>
      <c r="D670" s="1">
        <v>1</v>
      </c>
      <c r="E670" s="5" t="s">
        <v>215</v>
      </c>
      <c r="F670" s="32" t="s">
        <v>2013</v>
      </c>
      <c r="G670" s="5" t="s">
        <v>2014</v>
      </c>
      <c r="H670" s="7">
        <v>44041.9277777778</v>
      </c>
      <c r="I670" s="7">
        <v>44041.9319444444</v>
      </c>
      <c r="J670" s="5" t="s">
        <v>437</v>
      </c>
      <c r="K670" s="5" t="s">
        <v>2015</v>
      </c>
      <c r="L670" s="5" t="s">
        <v>571</v>
      </c>
      <c r="N670" s="5" t="s">
        <v>180</v>
      </c>
    </row>
    <row r="671" customHeight="1" spans="1:14">
      <c r="A671" s="5" t="s">
        <v>1994</v>
      </c>
      <c r="B671" s="1">
        <v>5253070</v>
      </c>
      <c r="C671" s="5" t="s">
        <v>276</v>
      </c>
      <c r="D671" s="1">
        <v>1</v>
      </c>
      <c r="E671" s="5" t="s">
        <v>215</v>
      </c>
      <c r="F671" s="32" t="s">
        <v>2005</v>
      </c>
      <c r="G671" s="5" t="s">
        <v>450</v>
      </c>
      <c r="H671" s="7">
        <v>44040.8319444444</v>
      </c>
      <c r="I671" s="7">
        <v>44041.3715277778</v>
      </c>
      <c r="J671" s="5" t="s">
        <v>437</v>
      </c>
      <c r="K671" s="5" t="s">
        <v>2006</v>
      </c>
      <c r="L671" s="5" t="s">
        <v>571</v>
      </c>
      <c r="N671" s="5" t="s">
        <v>180</v>
      </c>
    </row>
    <row r="672" customHeight="1" spans="1:14">
      <c r="A672" s="5" t="s">
        <v>1994</v>
      </c>
      <c r="B672" s="1">
        <v>1993353</v>
      </c>
      <c r="C672" s="5" t="s">
        <v>2016</v>
      </c>
      <c r="D672" s="1">
        <v>4</v>
      </c>
      <c r="E672" s="5" t="s">
        <v>165</v>
      </c>
      <c r="F672" s="32" t="s">
        <v>2008</v>
      </c>
      <c r="G672" s="5" t="s">
        <v>172</v>
      </c>
      <c r="H672" s="7">
        <v>44041.0611111111</v>
      </c>
      <c r="I672" s="7">
        <v>44041.0625</v>
      </c>
      <c r="J672" s="5" t="s">
        <v>437</v>
      </c>
      <c r="K672" s="5" t="s">
        <v>600</v>
      </c>
      <c r="L672" s="5" t="s">
        <v>606</v>
      </c>
      <c r="N672" s="5" t="s">
        <v>180</v>
      </c>
    </row>
    <row r="673" customHeight="1" spans="1:14">
      <c r="A673" s="5" t="s">
        <v>2017</v>
      </c>
      <c r="B673" s="1">
        <v>8908436</v>
      </c>
      <c r="C673" s="5" t="s">
        <v>1262</v>
      </c>
      <c r="D673" s="1">
        <v>4</v>
      </c>
      <c r="E673" s="5" t="s">
        <v>165</v>
      </c>
      <c r="F673" s="32" t="s">
        <v>2018</v>
      </c>
      <c r="G673" s="10" t="s">
        <v>2019</v>
      </c>
      <c r="H673" s="7">
        <v>44042.6493055556</v>
      </c>
      <c r="I673" s="7">
        <v>44042.6506944444</v>
      </c>
      <c r="J673" s="5" t="s">
        <v>437</v>
      </c>
      <c r="K673" s="5" t="s">
        <v>1998</v>
      </c>
      <c r="L673" s="5" t="s">
        <v>571</v>
      </c>
      <c r="N673" s="5" t="s">
        <v>205</v>
      </c>
    </row>
    <row r="674" customHeight="1" spans="1:14">
      <c r="A674" s="5" t="s">
        <v>2017</v>
      </c>
      <c r="B674" s="1">
        <v>9490375</v>
      </c>
      <c r="C674" s="5" t="s">
        <v>2020</v>
      </c>
      <c r="D674" s="1">
        <v>8</v>
      </c>
      <c r="E674" s="5" t="s">
        <v>197</v>
      </c>
      <c r="F674" s="32" t="s">
        <v>2021</v>
      </c>
      <c r="G674" s="5" t="s">
        <v>195</v>
      </c>
      <c r="H674" s="7">
        <v>44042.4861111111</v>
      </c>
      <c r="I674" s="7">
        <v>44042.4861111111</v>
      </c>
      <c r="J674" s="5" t="s">
        <v>437</v>
      </c>
      <c r="K674" s="5" t="s">
        <v>2022</v>
      </c>
      <c r="L674" s="5" t="s">
        <v>571</v>
      </c>
      <c r="N674" s="5" t="s">
        <v>205</v>
      </c>
    </row>
    <row r="675" customHeight="1" spans="1:14">
      <c r="A675" s="5" t="s">
        <v>2017</v>
      </c>
      <c r="B675" s="1">
        <v>7310183</v>
      </c>
      <c r="C675" s="5" t="s">
        <v>2023</v>
      </c>
      <c r="D675" s="1">
        <v>3</v>
      </c>
      <c r="E675" s="5" t="s">
        <v>170</v>
      </c>
      <c r="F675" s="32" t="s">
        <v>2024</v>
      </c>
      <c r="G675" s="5" t="s">
        <v>440</v>
      </c>
      <c r="H675" s="7">
        <v>44042.5</v>
      </c>
      <c r="I675" s="7">
        <v>44042.5055555556</v>
      </c>
      <c r="J675" s="5" t="s">
        <v>437</v>
      </c>
      <c r="K675" s="5" t="s">
        <v>600</v>
      </c>
      <c r="L675" s="5" t="s">
        <v>562</v>
      </c>
      <c r="N675" s="5" t="s">
        <v>205</v>
      </c>
    </row>
    <row r="676" customHeight="1" spans="1:14">
      <c r="A676" s="5" t="s">
        <v>2017</v>
      </c>
      <c r="B676" s="1">
        <v>9523429</v>
      </c>
      <c r="C676" s="1" t="s">
        <v>2025</v>
      </c>
      <c r="D676" s="1">
        <v>8</v>
      </c>
      <c r="E676" s="1" t="s">
        <v>197</v>
      </c>
      <c r="F676" s="35" t="s">
        <v>2026</v>
      </c>
      <c r="G676" s="1" t="s">
        <v>2027</v>
      </c>
      <c r="H676" s="7">
        <v>44042.7159722222</v>
      </c>
      <c r="I676" s="7">
        <v>44042.7388888889</v>
      </c>
      <c r="J676" s="5" t="s">
        <v>437</v>
      </c>
      <c r="K676" s="1" t="s">
        <v>2028</v>
      </c>
      <c r="L676" s="1" t="s">
        <v>571</v>
      </c>
      <c r="N676" s="1" t="s">
        <v>180</v>
      </c>
    </row>
    <row r="677" customHeight="1" spans="1:14">
      <c r="A677" s="5" t="s">
        <v>2017</v>
      </c>
      <c r="B677" s="1">
        <v>5921004</v>
      </c>
      <c r="C677" s="1" t="s">
        <v>2029</v>
      </c>
      <c r="D677" s="1">
        <v>9</v>
      </c>
      <c r="E677" s="1" t="s">
        <v>170</v>
      </c>
      <c r="F677" s="35" t="s">
        <v>2030</v>
      </c>
      <c r="G677" s="1" t="s">
        <v>759</v>
      </c>
      <c r="H677" s="7">
        <v>44042.8645833333</v>
      </c>
      <c r="I677" s="7">
        <v>44042.8729166667</v>
      </c>
      <c r="J677" s="5" t="s">
        <v>437</v>
      </c>
      <c r="K677" s="1" t="s">
        <v>226</v>
      </c>
      <c r="L677" s="1" t="s">
        <v>571</v>
      </c>
      <c r="N677" s="1" t="s">
        <v>180</v>
      </c>
    </row>
    <row r="678" customHeight="1" spans="1:14">
      <c r="A678" s="5" t="s">
        <v>2017</v>
      </c>
      <c r="B678" s="1">
        <v>5636085</v>
      </c>
      <c r="C678" s="1" t="s">
        <v>83</v>
      </c>
      <c r="D678" s="1">
        <v>4</v>
      </c>
      <c r="E678" s="1" t="s">
        <v>165</v>
      </c>
      <c r="F678" s="35" t="s">
        <v>2031</v>
      </c>
      <c r="G678" s="1" t="s">
        <v>172</v>
      </c>
      <c r="H678" s="7">
        <v>44042.85</v>
      </c>
      <c r="I678" s="7">
        <v>44042.8611111111</v>
      </c>
      <c r="J678" s="5" t="s">
        <v>437</v>
      </c>
      <c r="K678" s="1" t="s">
        <v>600</v>
      </c>
      <c r="L678" s="1" t="s">
        <v>606</v>
      </c>
      <c r="N678" s="1" t="s">
        <v>180</v>
      </c>
    </row>
    <row r="679" customHeight="1" spans="1:14">
      <c r="A679" s="5" t="s">
        <v>2017</v>
      </c>
      <c r="B679" s="1">
        <v>5277270</v>
      </c>
      <c r="C679" s="1" t="s">
        <v>2032</v>
      </c>
      <c r="D679" s="1">
        <v>8</v>
      </c>
      <c r="E679" s="1" t="s">
        <v>197</v>
      </c>
      <c r="F679" s="35" t="s">
        <v>2033</v>
      </c>
      <c r="G679" s="1" t="s">
        <v>192</v>
      </c>
      <c r="H679" s="7">
        <v>44042.8590277778</v>
      </c>
      <c r="I679" s="7">
        <v>44042.8604166667</v>
      </c>
      <c r="J679" s="5" t="s">
        <v>437</v>
      </c>
      <c r="K679" s="1" t="s">
        <v>774</v>
      </c>
      <c r="L679" s="1" t="s">
        <v>606</v>
      </c>
      <c r="N679" s="1" t="s">
        <v>180</v>
      </c>
    </row>
    <row r="680" customHeight="1" spans="1:14">
      <c r="A680" s="5" t="s">
        <v>2017</v>
      </c>
      <c r="B680" s="1">
        <v>4772352</v>
      </c>
      <c r="C680" s="1" t="s">
        <v>2034</v>
      </c>
      <c r="D680" s="1">
        <v>2</v>
      </c>
      <c r="E680" s="1" t="s">
        <v>494</v>
      </c>
      <c r="F680" s="35" t="s">
        <v>2035</v>
      </c>
      <c r="G680" s="1" t="s">
        <v>2036</v>
      </c>
      <c r="H680" s="7">
        <v>44042.9395833333</v>
      </c>
      <c r="I680" s="7">
        <v>44042.9472222222</v>
      </c>
      <c r="J680" s="5" t="s">
        <v>437</v>
      </c>
      <c r="K680" s="1" t="s">
        <v>902</v>
      </c>
      <c r="L680" s="1" t="s">
        <v>606</v>
      </c>
      <c r="N680" s="1" t="s">
        <v>180</v>
      </c>
    </row>
    <row r="681" customHeight="1" spans="1:14">
      <c r="A681" s="5" t="s">
        <v>2037</v>
      </c>
      <c r="B681" s="1">
        <v>8283872</v>
      </c>
      <c r="C681" s="1" t="s">
        <v>2038</v>
      </c>
      <c r="D681" s="1">
        <v>8</v>
      </c>
      <c r="E681" s="1" t="s">
        <v>197</v>
      </c>
      <c r="F681" s="35" t="s">
        <v>2039</v>
      </c>
      <c r="G681" s="1" t="s">
        <v>167</v>
      </c>
      <c r="H681" s="7">
        <v>44043.0777777778</v>
      </c>
      <c r="I681" s="7">
        <v>44043.10625</v>
      </c>
      <c r="J681" s="5" t="s">
        <v>437</v>
      </c>
      <c r="K681" s="1" t="s">
        <v>902</v>
      </c>
      <c r="L681" s="1" t="s">
        <v>571</v>
      </c>
      <c r="N681" s="1" t="s">
        <v>180</v>
      </c>
    </row>
    <row r="682" customHeight="1" spans="1:14">
      <c r="A682" s="5" t="s">
        <v>2037</v>
      </c>
      <c r="B682" s="1">
        <v>5883760</v>
      </c>
      <c r="C682" s="1" t="s">
        <v>2040</v>
      </c>
      <c r="D682" s="1">
        <v>4</v>
      </c>
      <c r="E682" s="1" t="s">
        <v>165</v>
      </c>
      <c r="F682" s="35" t="s">
        <v>2041</v>
      </c>
      <c r="G682" s="1" t="s">
        <v>428</v>
      </c>
      <c r="H682" s="7">
        <v>44043.0173611111</v>
      </c>
      <c r="I682" s="7">
        <v>44043.0291666667</v>
      </c>
      <c r="J682" s="5" t="s">
        <v>437</v>
      </c>
      <c r="K682" s="1" t="s">
        <v>2042</v>
      </c>
      <c r="L682" s="1" t="s">
        <v>606</v>
      </c>
      <c r="N682" s="1" t="s">
        <v>180</v>
      </c>
    </row>
    <row r="683" customHeight="1" spans="1:14">
      <c r="A683" s="5" t="s">
        <v>2037</v>
      </c>
      <c r="B683" s="1">
        <v>5277244</v>
      </c>
      <c r="C683" s="1" t="s">
        <v>364</v>
      </c>
      <c r="D683" s="1">
        <v>9</v>
      </c>
      <c r="E683" s="1" t="s">
        <v>170</v>
      </c>
      <c r="F683" s="35" t="s">
        <v>2043</v>
      </c>
      <c r="G683" s="1" t="s">
        <v>2044</v>
      </c>
      <c r="H683" s="7">
        <v>44043.6743055556</v>
      </c>
      <c r="I683" s="7">
        <v>44043.6763888889</v>
      </c>
      <c r="J683" s="5" t="s">
        <v>437</v>
      </c>
      <c r="K683" s="1" t="s">
        <v>600</v>
      </c>
      <c r="L683" s="1" t="s">
        <v>571</v>
      </c>
      <c r="N683" s="1" t="s">
        <v>180</v>
      </c>
    </row>
    <row r="684" customHeight="1" spans="1:14">
      <c r="A684" s="1" t="s">
        <v>2037</v>
      </c>
      <c r="B684" s="1">
        <v>9328829</v>
      </c>
      <c r="C684" s="1" t="s">
        <v>2045</v>
      </c>
      <c r="D684" s="1">
        <v>4</v>
      </c>
      <c r="E684" s="1" t="s">
        <v>165</v>
      </c>
      <c r="F684" s="35" t="s">
        <v>2046</v>
      </c>
      <c r="G684" s="1" t="s">
        <v>217</v>
      </c>
      <c r="H684" s="7">
        <v>44043.875</v>
      </c>
      <c r="I684" s="7">
        <v>44043.8770833333</v>
      </c>
      <c r="J684" s="5" t="s">
        <v>437</v>
      </c>
      <c r="K684" s="1" t="s">
        <v>226</v>
      </c>
      <c r="L684" s="1" t="s">
        <v>571</v>
      </c>
      <c r="N684" s="1" t="s">
        <v>180</v>
      </c>
    </row>
    <row r="685" customHeight="1" spans="1:14">
      <c r="A685" s="1" t="s">
        <v>2037</v>
      </c>
      <c r="B685" s="1">
        <v>6062089</v>
      </c>
      <c r="C685" s="1" t="s">
        <v>2047</v>
      </c>
      <c r="D685" s="1">
        <v>7</v>
      </c>
      <c r="E685" s="1" t="s">
        <v>182</v>
      </c>
      <c r="F685" s="35" t="s">
        <v>2048</v>
      </c>
      <c r="G685" s="28" t="s">
        <v>167</v>
      </c>
      <c r="H685" s="7">
        <v>44043.86875</v>
      </c>
      <c r="I685" s="7">
        <v>44043.8743055556</v>
      </c>
      <c r="J685" s="5" t="s">
        <v>437</v>
      </c>
      <c r="K685" s="1" t="s">
        <v>226</v>
      </c>
      <c r="L685" s="1" t="s">
        <v>606</v>
      </c>
      <c r="N685" s="1" t="s">
        <v>180</v>
      </c>
    </row>
    <row r="686" customHeight="1" spans="1:14">
      <c r="A686" s="1" t="s">
        <v>2037</v>
      </c>
      <c r="B686" s="1">
        <v>5631600</v>
      </c>
      <c r="C686" s="1" t="s">
        <v>2049</v>
      </c>
      <c r="D686" s="1">
        <v>9</v>
      </c>
      <c r="E686" s="1" t="s">
        <v>170</v>
      </c>
      <c r="F686" s="35" t="s">
        <v>2050</v>
      </c>
      <c r="G686" s="1" t="s">
        <v>167</v>
      </c>
      <c r="H686" s="7">
        <v>44043.8090277778</v>
      </c>
      <c r="I686" s="7">
        <v>44043.8104166667</v>
      </c>
      <c r="J686" s="5" t="s">
        <v>437</v>
      </c>
      <c r="K686" s="1" t="s">
        <v>600</v>
      </c>
      <c r="L686" s="1" t="s">
        <v>606</v>
      </c>
      <c r="N686" s="1" t="s">
        <v>180</v>
      </c>
    </row>
    <row r="687" customHeight="1" spans="1:14">
      <c r="A687" s="1" t="s">
        <v>2037</v>
      </c>
      <c r="B687" s="1">
        <v>5511309</v>
      </c>
      <c r="C687" s="1" t="s">
        <v>2051</v>
      </c>
      <c r="D687" s="1">
        <v>1</v>
      </c>
      <c r="E687" s="1" t="s">
        <v>215</v>
      </c>
      <c r="F687" s="35" t="s">
        <v>2052</v>
      </c>
      <c r="G687" s="1" t="s">
        <v>2053</v>
      </c>
      <c r="H687" s="7">
        <v>44043.9083333333</v>
      </c>
      <c r="I687" s="7">
        <v>44043.9152777778</v>
      </c>
      <c r="J687" s="5" t="s">
        <v>437</v>
      </c>
      <c r="K687" s="1" t="s">
        <v>600</v>
      </c>
      <c r="L687" s="1" t="s">
        <v>606</v>
      </c>
      <c r="N687" s="1" t="s">
        <v>180</v>
      </c>
    </row>
  </sheetData>
  <sheetProtection formatCells="0" insertHyperlinks="0" autoFilter="0"/>
  <autoFilter ref="A1:N687">
    <extLst/>
  </autoFilter>
  <dataValidations count="2">
    <dataValidation type="list" allowBlank="1" showInputMessage="1" showErrorMessage="1" sqref="J3">
      <formula1>$J$2:$J$5</formula1>
    </dataValidation>
    <dataValidation type="list" allowBlank="1" showInputMessage="1" showErrorMessage="1" sqref="J4 J35 J26:J31">
      <formula1>$J$2:$J$4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/ b o o k S e t t i n g s > < / s e t t i n g s > 
</file>

<file path=customXml/item2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1 "   m a s t e r = " " / > < r a n g e L i s t   s h e e t S t i d = " 6 "   m a s t e r = " " / > < r a n g e L i s t   s h e e t S t i d = " 3 "   m a s t e r = " " / > < r a n g e L i s t   s h e e t S t i d = " 5 "   m a s t e r = " " / > < r a n g e L i s t   s h e e t S t i d = " 4 "   m a s t e r = " " / > < / a l l o w E d i t U s e r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6 "   i n t e r l i n e O n O f f = " 0 "   i n t e r l i n e C o l o r = " 0 " / > < i n t e r l i n e I t e m   s h e e t S t i d = " 3 "   i n t e r l i n e O n O f f = " 0 "   i n t e r l i n e C o l o r = " 0 " / > < i n t e r l i n e I t e m   s h e e t S t i d = " 5 "   i n t e r l i n e O n O f f = " 0 "   i n t e r l i n e C o l o r = " 0 " / > < i n t e r l i n e I t e m   s h e e t S t i d = " 4 "   i n t e r l i n e O n O f f = " 0 "   i n t e r l i n e C o l o r = " 0 " / > < / s h e e t I n t e r l i n e > 
</file>

<file path=customXml/item5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3 " / > < p i x e l a t o r L i s t   s h e e t S t i d = " 5 " / > < p i x e l a t o r L i s t   s h e e t S t i d = " 4 " / > < / p i x e l a t o r s > 
</file>

<file path=customXml/item6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WWO_dingtalk_20200715020123-0b7a647465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2020-07-01T05:33:00Z</dcterms:created>
  <dcterms:modified xsi:type="dcterms:W3CDTF">2020-08-05T01:52:39Z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