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1" sheetId="1" r:id="rId1"/>
    <sheet name="2" sheetId="2" r:id="rId2"/>
    <sheet name="3" sheetId="4" r:id="rId3"/>
    <sheet name="WpsReserved_CellImgList" sheetId="5" state="veryHidden" r:id="rId4"/>
  </sheets>
  <definedNames>
    <definedName name="_xlnm._FilterDatabase" localSheetId="2" hidden="1">'3'!$A$1:$S$345</definedName>
    <definedName name="_xlnm._FilterDatabase" localSheetId="0" hidden="1">'1'!$A$1:$K$31</definedName>
    <definedName name="_xlnm._FilterDatabase" localSheetId="1" hidden="1">'2'!$A$1:$R$136</definedName>
  </definedNames>
  <calcPr calcId="144525"/>
</workbook>
</file>

<file path=xl/sharedStrings.xml><?xml version="1.0" encoding="utf-8"?>
<sst xmlns="http://schemas.openxmlformats.org/spreadsheetml/2006/main" count="6287" uniqueCount="1572">
  <si>
    <t>门店ID</t>
  </si>
  <si>
    <t>门店名称</t>
  </si>
  <si>
    <t>订单编号</t>
  </si>
  <si>
    <t>产品名称</t>
  </si>
  <si>
    <t>下单时间</t>
  </si>
  <si>
    <t>退单时间</t>
  </si>
  <si>
    <t>取消原因</t>
  </si>
  <si>
    <t>退款理由</t>
  </si>
  <si>
    <t>退款情况</t>
  </si>
  <si>
    <t>原因主体</t>
  </si>
  <si>
    <t>备注</t>
  </si>
  <si>
    <t>详细原因</t>
  </si>
  <si>
    <t>处理结果</t>
  </si>
  <si>
    <t>是否处理</t>
  </si>
  <si>
    <t>运营姓名</t>
  </si>
  <si>
    <t>记录人</t>
  </si>
  <si>
    <t>回访人员</t>
  </si>
  <si>
    <t>邂逅花坊鲜花（嫣然花卉）</t>
  </si>
  <si>
    <t>56360850341044527</t>
  </si>
  <si>
    <t>爱老慈幼【3朵向日葵19枝粉玫瑰搭配尤加利韩式花束】</t>
  </si>
  <si>
    <t>商家超时未接单</t>
  </si>
  <si>
    <t>订单取消时，自动退款</t>
  </si>
  <si>
    <t>系统自动通过退款</t>
  </si>
  <si>
    <t>开始营业15分钟后未及时处理预订单</t>
  </si>
  <si>
    <t>商家手机端原因</t>
  </si>
  <si>
    <t>王林林</t>
  </si>
  <si>
    <t>刘佳惠</t>
  </si>
  <si>
    <t>邂逅花坊鲜花（沐然花艺）</t>
  </si>
  <si>
    <t>54456350341044527</t>
  </si>
  <si>
    <t>钟爱一生【19枝红玫瑰搭配满天星表白黑纱花束】</t>
  </si>
  <si>
    <t>张圆</t>
  </si>
  <si>
    <t>天天鲜花食品</t>
  </si>
  <si>
    <t>58143790761886020</t>
  </si>
  <si>
    <t>一如初见【9枝粉玫瑰搭配满天星鲜花花束】</t>
  </si>
  <si>
    <t>邂逅花坊鲜花（曼妮花店）</t>
  </si>
  <si>
    <t>72645501235847729</t>
  </si>
  <si>
    <t>岁月无声【19枝粉玫瑰搭配满天星送女友鲜花礼盒】</t>
  </si>
  <si>
    <t>下单超时未确认，系统自动取消</t>
  </si>
  <si>
    <t>转单门店</t>
  </si>
  <si>
    <t>郭一心</t>
  </si>
  <si>
    <t>72645503595755293</t>
  </si>
  <si>
    <t>邂逅花坊鲜花（双雨花艺）</t>
  </si>
  <si>
    <t>46950601235847729</t>
  </si>
  <si>
    <t>十年树木【向日葵混搭手提袋教师节鲜花花束】言传身教【2枝向日葵+6枝香槟教师节鲜花花束】</t>
  </si>
  <si>
    <t>刘春思</t>
  </si>
  <si>
    <t>王悦</t>
  </si>
  <si>
    <t>邂逅花坊鲜花（千百度鲜花）</t>
  </si>
  <si>
    <t>56315991451425105</t>
  </si>
  <si>
    <t>爱之守候【11枝蓝色妖姬搭配绿叶相思梅礼盒】</t>
  </si>
  <si>
    <t>冯宸阳</t>
  </si>
  <si>
    <t>赵贺贤</t>
  </si>
  <si>
    <t>简爱花店(七夕预定，表白，鲜花)</t>
  </si>
  <si>
    <t>87953761451425105</t>
  </si>
  <si>
    <t>【日常家居鲜花】3枝粉康乃馨（不带包装、花瓶）【日常家居鲜花】小束洋桔梗（不带包装、花瓶）</t>
  </si>
  <si>
    <t>邂逅花坊鲜花（佳偶花坊）</t>
  </si>
  <si>
    <t>62249761451425105</t>
  </si>
  <si>
    <t>母爱如海【33枝粉康乃馨搭配尤加利花束】</t>
  </si>
  <si>
    <t>爱花季(七夕预定，表白，鲜花)</t>
  </si>
  <si>
    <t>96912911451425105</t>
  </si>
  <si>
    <t>陪我们走过冬夏【6枝向日葵搭配尤加利教师节鲜花花束】</t>
  </si>
  <si>
    <t>张家僮</t>
  </si>
  <si>
    <t>花世界(七夕预定，表白，鲜花)</t>
  </si>
  <si>
    <t>96741361451425105</t>
  </si>
  <si>
    <t>留住纯真【19枝粉玫瑰搭配尤加利送爱人表白鲜花花束】</t>
  </si>
  <si>
    <t>杨婉格</t>
  </si>
  <si>
    <t>72645500038720801</t>
  </si>
  <si>
    <t>一寸一相思【11枝红玫瑰搭配满天星送爱人鲜花礼盒】</t>
  </si>
  <si>
    <t>魏宝珍</t>
  </si>
  <si>
    <t>幸福花卉</t>
  </si>
  <si>
    <t>94188222635680102</t>
  </si>
  <si>
    <t>微笑的你【11枝香槟玫瑰搭配尤加利教师节鲜花花束】</t>
  </si>
  <si>
    <t>建议安装打印机</t>
  </si>
  <si>
    <t>72645503968100773</t>
  </si>
  <si>
    <t>一往情深【11枝粉玫瑰搭配满天星送爱人鲜花礼盒】</t>
  </si>
  <si>
    <t>订单取消自动确认退款</t>
  </si>
  <si>
    <t>邂逅花坊鲜花（女人花）</t>
  </si>
  <si>
    <t xml:space="preserve">82552862606164281
</t>
  </si>
  <si>
    <t>心中的日月【21枝红玫瑰搭配满天星鲜花花束】</t>
  </si>
  <si>
    <t>百花园鲜花(生日花，表白花，鲜花)</t>
  </si>
  <si>
    <t>92880964117266261</t>
  </si>
  <si>
    <t>如花似月【11枝粉康乃馨+满天星鲜花花束】</t>
  </si>
  <si>
    <t>商家其他原因</t>
  </si>
  <si>
    <t>告知门店订单必须接 接完以后可以处理</t>
  </si>
  <si>
    <t>马晨曦</t>
  </si>
  <si>
    <t>邂逅花坊鲜花（遇见花店）</t>
  </si>
  <si>
    <t>82838661804623676</t>
  </si>
  <si>
    <t>国色天香【11枝红玫瑰搭配尤加利鲜花礼盒】</t>
  </si>
  <si>
    <t>不在上班时间</t>
  </si>
  <si>
    <t>调整营业时间</t>
  </si>
  <si>
    <t>艺绘花缘(生日花，表白花，鲜花)</t>
  </si>
  <si>
    <t>88997101913015301</t>
  </si>
  <si>
    <t>芊芊细语【52枝粉玫瑰搭配满天星表白鲜花花束】</t>
  </si>
  <si>
    <t>邂逅花坊鲜花（梅林花艺）</t>
  </si>
  <si>
    <t>59722030032381697</t>
  </si>
  <si>
    <t>情非得已【9枝香槟玫瑰搭配尤加利鲜花花束】</t>
  </si>
  <si>
    <t>营业时间不符</t>
  </si>
  <si>
    <t>邂逅花坊鲜花（真情花艺）</t>
  </si>
  <si>
    <t>77076593981449843</t>
  </si>
  <si>
    <t>冰清玉润【3枝向日葵+3枝粉玫瑰表白鲜花花束】</t>
  </si>
  <si>
    <t>刘梦</t>
  </si>
  <si>
    <t>叶城县青藤阁花艺馆(生日花，表白花，鲜花)</t>
  </si>
  <si>
    <t>93888253981449843</t>
  </si>
  <si>
    <t>细碎的小花【紫色满天星表白鲜花花束】</t>
  </si>
  <si>
    <t>唯爱花店(鲜花店，生日花，表白花）</t>
  </si>
  <si>
    <t>96282013449636714</t>
  </si>
  <si>
    <t>蓬勃发展【双层开业花篮一对】</t>
  </si>
  <si>
    <t>告知门店及时联系运营调整营业状态</t>
  </si>
  <si>
    <t>邂逅花坊鲜花（千枝花花艺）</t>
  </si>
  <si>
    <t xml:space="preserve">55787123219319897
</t>
  </si>
  <si>
    <t>【日常家居鲜花】3枝香槟玫瑰（不带包装）</t>
  </si>
  <si>
    <t>半夜订单建议门店调整营业时间</t>
  </si>
  <si>
    <t>已处理</t>
  </si>
  <si>
    <t>李泽</t>
  </si>
  <si>
    <t>袭人花店(生日花，表白花，鲜花)</t>
  </si>
  <si>
    <t>92863570425669050</t>
  </si>
  <si>
    <t>梦醒之初【33枝红玫瑰搭配白色满天星表白鲜花花束】</t>
  </si>
  <si>
    <t>客服原因漏单</t>
  </si>
  <si>
    <t>邂逅客服原因</t>
  </si>
  <si>
    <t>邂逅花坊鲜花（新世纪花艺）</t>
  </si>
  <si>
    <t>52797580315797817</t>
  </si>
  <si>
    <t>明天你好【33枝香槟玫瑰送爱人表白鲜花礼盒】</t>
  </si>
  <si>
    <t>邂逅花坊鲜花（利华鲜花）</t>
  </si>
  <si>
    <t>63451800315797817</t>
  </si>
  <si>
    <t>温暖怀抱【33枝红玫瑰搭配白色满天星表白鲜花礼盒】</t>
  </si>
  <si>
    <t>邂逅花坊鲜花（沐恩花坊）</t>
  </si>
  <si>
    <t>75468361358151092</t>
  </si>
  <si>
    <t>如愿花坊</t>
  </si>
  <si>
    <t>88183801468363792</t>
  </si>
  <si>
    <t>一如初见【9枝粉玫瑰搭配尤加利送朋友鲜花花束】</t>
  </si>
  <si>
    <t>邂逅花坊鲜花（缤纷花店）</t>
  </si>
  <si>
    <t>53323341461992967</t>
  </si>
  <si>
    <t>情深蒂固【19枝红玫瑰搭配尤加利送朋友鲜花花束】</t>
  </si>
  <si>
    <t>惠森</t>
  </si>
  <si>
    <t>520花艺馆(生日花，表白花，鲜花)</t>
  </si>
  <si>
    <t>96166652438960820</t>
  </si>
  <si>
    <t>相亲相爱【19枝红玫瑰搭配尤加利送女友鲜花花束】</t>
  </si>
  <si>
    <t>门雪琳</t>
  </si>
  <si>
    <t>邂逅花坊鲜花（浪漫花屋）</t>
  </si>
  <si>
    <t>54448850428454022</t>
  </si>
  <si>
    <t>陪我一生【11枝红玫瑰七夕情人节鲜花礼盒】</t>
  </si>
  <si>
    <t>客服取消订单</t>
  </si>
  <si>
    <t>配送太慢，不要了配送太慢了，收货人已经离开收货地了</t>
  </si>
  <si>
    <t>客服取消订单，商家出餐配送慢（商家配送）</t>
  </si>
  <si>
    <t>阿呀呀花店</t>
  </si>
  <si>
    <t>94185450341044527</t>
  </si>
  <si>
    <t>陪我一生【11枝红玫瑰送爱人鲜花礼盒】</t>
  </si>
  <si>
    <t>商家拒单</t>
  </si>
  <si>
    <t>商品已售完</t>
  </si>
  <si>
    <t>邂逅花坊鲜花(若曦花园）</t>
  </si>
  <si>
    <t>65323903959159712</t>
  </si>
  <si>
    <t>倍感温暖 【19枝粉色康乃馨搭配情人草韩式花束】</t>
  </si>
  <si>
    <t>花材太生了</t>
  </si>
  <si>
    <t>邂逅花坊鲜花（喜之洋鲜花）</t>
  </si>
  <si>
    <t>84090860341044527</t>
  </si>
  <si>
    <t>爱你一万年【9枝红玫瑰搭配尤加利表白鲜花花束】</t>
  </si>
  <si>
    <t>店铺已打烊</t>
  </si>
  <si>
    <t>邂逅花坊鲜花（四季花园）</t>
  </si>
  <si>
    <t>53323401849688239</t>
  </si>
  <si>
    <t>我心属你【33枝红玫瑰送闺蜜黑纱花束】</t>
  </si>
  <si>
    <t>邂逅花坊鲜花（汤口花店）</t>
  </si>
  <si>
    <t>52772700761886020</t>
  </si>
  <si>
    <t>你的全世界【19枝香槟玫瑰搭配尤加利送爱人鲜花花束】</t>
  </si>
  <si>
    <t>花行天下</t>
  </si>
  <si>
    <t>98511730761886020</t>
  </si>
  <si>
    <t>陪你长大【11枝粉康乃馨搭配尤加利教师节鲜花花束】</t>
  </si>
  <si>
    <t>邂逅花坊鲜花（七彩虹鲜花）</t>
  </si>
  <si>
    <t>61366610761886020</t>
  </si>
  <si>
    <t>一世爱人【11枝红玫瑰搭配尤加利表白花束】</t>
  </si>
  <si>
    <t>联系不上用户</t>
  </si>
  <si>
    <t>邂逅花坊鲜花（紫函鲜花）</t>
  </si>
  <si>
    <t>69681200761886020</t>
  </si>
  <si>
    <t>地址无法配送</t>
  </si>
  <si>
    <t>61366612180535957</t>
  </si>
  <si>
    <t>店铺太忙</t>
  </si>
  <si>
    <t>花好月缘花店</t>
  </si>
  <si>
    <t>97688010761886020</t>
  </si>
  <si>
    <t>邂逅花坊鲜花（创艺花行）</t>
  </si>
  <si>
    <t>62249580761886020</t>
  </si>
  <si>
    <t>黎明之光【11枝红玫瑰两枝多头百合求爱花束】</t>
  </si>
  <si>
    <t>花语花轩</t>
  </si>
  <si>
    <t>95983210761886020</t>
  </si>
  <si>
    <t>花香语鲜花婚庆</t>
  </si>
  <si>
    <t>92019400761886020</t>
  </si>
  <si>
    <t>网红-11枝混搭玫瑰告白热气球抱抱桶</t>
  </si>
  <si>
    <t>邂逅花坊鲜花（茗杨花坊）</t>
  </si>
  <si>
    <t>67184130761886020</t>
  </si>
  <si>
    <t>七彩花店(七夕预定，表白，鲜花)</t>
  </si>
  <si>
    <t>90753730276726075</t>
  </si>
  <si>
    <t>孟金雨</t>
  </si>
  <si>
    <t>邂逅花坊鲜花（水木花坊）</t>
  </si>
  <si>
    <t>65012450276726075</t>
  </si>
  <si>
    <t>前程似锦【开业花篮一对】</t>
  </si>
  <si>
    <t>格艺鲜花礼品(七夕预定，表白，鲜花)</t>
  </si>
  <si>
    <t>94361230276726075</t>
  </si>
  <si>
    <t>仪态万千【19枝红玫瑰搭配尤加利表白鲜花礼盒】</t>
  </si>
  <si>
    <t>商家取消订单</t>
  </si>
  <si>
    <t>96741362328560874</t>
  </si>
  <si>
    <t>瀚文喜铺(七夕预定，表白，鲜花)</t>
  </si>
  <si>
    <t>92197470276726075</t>
  </si>
  <si>
    <t>幸福之约【19枝粉玫瑰搭配乒乓菊送朋友手提花篮】</t>
  </si>
  <si>
    <t>邂逅花坊鲜花（花芊岛花店）</t>
  </si>
  <si>
    <t>69562650035954504</t>
  </si>
  <si>
    <t>邂逅花坊鲜花（荣鑫鲜花店）</t>
  </si>
  <si>
    <t>68820661235847729</t>
  </si>
  <si>
    <t>蓦然回首【11枝红玫瑰黑纱花束】</t>
  </si>
  <si>
    <t>地址不能配</t>
  </si>
  <si>
    <t>邂逅花坊鲜花(有傢花店）</t>
  </si>
  <si>
    <t>55393561235847729</t>
  </si>
  <si>
    <t>十年树木【向日葵混搭手提袋教师节鲜花花束】</t>
  </si>
  <si>
    <t>娅菲花坊(七夕预定，表白，鲜花)</t>
  </si>
  <si>
    <t>94205071235847729</t>
  </si>
  <si>
    <t>缘来是你【11枝红玫瑰搭配尤加利表白鲜花礼盒】</t>
  </si>
  <si>
    <t>邂逅花坊鲜花（欢庆鲜花店）</t>
  </si>
  <si>
    <t>59218361235847729</t>
  </si>
  <si>
    <t>邂逅花坊鲜花（乐淘淘花艺）</t>
  </si>
  <si>
    <t>55683973559739255</t>
  </si>
  <si>
    <t>甘于奉献【6枝粉色康乃馨搭配满天星手提袋教师节鲜花花束】</t>
  </si>
  <si>
    <t>邂逅花坊鲜花（六月花艺）</t>
  </si>
  <si>
    <t>52529331292589184</t>
  </si>
  <si>
    <t>情缘花坊(七夕预定，表白，鲜花)</t>
  </si>
  <si>
    <t>95821821451425105</t>
  </si>
  <si>
    <t>邂逅花坊鲜花（草木人茶艺馆）</t>
  </si>
  <si>
    <t>53116570101365636</t>
  </si>
  <si>
    <t>邂逅花坊鲜花（花艺坊）</t>
  </si>
  <si>
    <t>66152860101365636</t>
  </si>
  <si>
    <t>【日常家居鲜花】小束相思梅（不带包装、花瓶）</t>
  </si>
  <si>
    <t>江丰花店</t>
  </si>
  <si>
    <t>88803894042363054</t>
  </si>
  <si>
    <t>辛勤劳碌【11枝红康乃馨+满天星教师节鲜花礼盒】</t>
  </si>
  <si>
    <t>邂逅花坊鲜花（韦爵爷更懂女人的花店）</t>
  </si>
  <si>
    <t>77431170038720801</t>
  </si>
  <si>
    <t>【日常家居鲜花】3枝粉玫瑰（不带包装、花瓶）</t>
  </si>
  <si>
    <t>邂逅花坊鲜花（美美鲜花店）</t>
  </si>
  <si>
    <t>60166803493487659</t>
  </si>
  <si>
    <t>赠品彩灯（单拍不送）</t>
  </si>
  <si>
    <t>96741363493487659</t>
  </si>
  <si>
    <t>教无常师【3枝粉色康乃馨手提袋教师节鲜花花束】</t>
  </si>
  <si>
    <t>邂逅花坊鲜花（鲜花遇上蛋糕)</t>
  </si>
  <si>
    <t>77076560038720801</t>
  </si>
  <si>
    <t>【日常家居鲜花】3枝红色康乃馨（不带包装）</t>
  </si>
  <si>
    <t>邂逅花坊鲜花（红玫瑰花艺）</t>
  </si>
  <si>
    <t>35668341433175521</t>
  </si>
  <si>
    <t>商家无法提供服务</t>
  </si>
  <si>
    <t>客服同意全额退款</t>
  </si>
  <si>
    <t>客服取消订单，客服同意退款</t>
  </si>
  <si>
    <t>邂逅花坊鲜花（君艺鲜花）</t>
  </si>
  <si>
    <t>78599950113277705</t>
  </si>
  <si>
    <t>诲人不倦【11枝粉康乃馨+满天星教师节鲜花礼盒】</t>
  </si>
  <si>
    <t>商家联系我说没货了</t>
  </si>
  <si>
    <t>邂逅花坊鲜花（传情花艺）</t>
  </si>
  <si>
    <t>84572410113277705</t>
  </si>
  <si>
    <t>客服取消订单，图片与实际不符</t>
  </si>
  <si>
    <t>花先生</t>
  </si>
  <si>
    <t>89807273925184477</t>
  </si>
  <si>
    <t>德高望重【11枝粉康乃馨+满天星教师节鲜花花束】</t>
  </si>
  <si>
    <t>商家其他原因花束没花</t>
  </si>
  <si>
    <t>重复订单</t>
  </si>
  <si>
    <t>邂逅花坊鲜花（鲜花盛开）</t>
  </si>
  <si>
    <t>57363700113277705</t>
  </si>
  <si>
    <t>甘于奉献【6枝粉色康乃馨搭配满天星手提袋教师节鲜花花束】十年树木【向日葵混搭手提袋教师节鲜花花束】</t>
  </si>
  <si>
    <t>配送太慢，不要了没有在规定时间内送达</t>
  </si>
  <si>
    <t>客服取消订单，商家无法提供菜品</t>
  </si>
  <si>
    <t>78599953925184477</t>
  </si>
  <si>
    <t>计划有变，我不想要了</t>
  </si>
  <si>
    <t>邂逅花坊鲜花（浪漫花店）</t>
  </si>
  <si>
    <t>54448734214644025</t>
  </si>
  <si>
    <t>商家其他原因学校不能收</t>
  </si>
  <si>
    <t>客服取消订单，如非商家责任您将获得赔付。长时间无骑手接单</t>
  </si>
  <si>
    <t>邂逅花坊鲜花（绮彩花果坊）</t>
  </si>
  <si>
    <t>55393370651701420</t>
  </si>
  <si>
    <t>向往的生活【3朵向日葵搭配桔梗教师节鲜花花束】</t>
  </si>
  <si>
    <t>客服取消订单，菜品质量问题-口味不佳</t>
  </si>
  <si>
    <t>邂逅花坊鲜花（竞花园）</t>
  </si>
  <si>
    <t>53862851464200873</t>
  </si>
  <si>
    <t>青出于蓝【7枝粉康乃馨+4枝粉玫瑰教师节鲜花礼盒】言传身教【2枝向日葵+6枝香槟教师节鲜花花束】致敬园丁【9枝粉玫瑰+2枝向日葵教师节鲜花花束】</t>
  </si>
  <si>
    <t>配送太慢，不要了现在电话联系不了，我们这边确实是等不了，骑手电话也发不了</t>
  </si>
  <si>
    <t>客服取消订单，商家出餐配送慢（商家配送）,联系商家何女士同意退款356，</t>
  </si>
  <si>
    <t>如意花市</t>
  </si>
  <si>
    <t>97651674214644025</t>
  </si>
  <si>
    <t>我买错了／填错了</t>
  </si>
  <si>
    <t>客服取消订单，菜品未按备注制作,17868433301 郭老板</t>
  </si>
  <si>
    <t>女王花艺</t>
  </si>
  <si>
    <t>96166580113277705</t>
  </si>
  <si>
    <t>玲兮花艺</t>
  </si>
  <si>
    <t>97686700113277705</t>
  </si>
  <si>
    <t>客服取消订单，商家无法提供菜品,商家同意退款</t>
  </si>
  <si>
    <t>喜来屋鲜花坊</t>
  </si>
  <si>
    <t>89508183898374593</t>
  </si>
  <si>
    <t>商家不在店</t>
  </si>
  <si>
    <t>65012453898374593</t>
  </si>
  <si>
    <t>客服取消订单，如非商家责任您将获得赔付。商家与用户反馈不一致，无法判定责任方，默认相信用户平台承担</t>
  </si>
  <si>
    <t>邂逅花坊鲜花（花艺轩）</t>
  </si>
  <si>
    <t>74290712976584705</t>
  </si>
  <si>
    <t>没有花材</t>
  </si>
  <si>
    <t>邂逅花坊鲜花（世缘鲜花婚庆）</t>
  </si>
  <si>
    <t>57181793402916879</t>
  </si>
  <si>
    <t>【日常家居鲜花】3枝黄百合（不带包装）</t>
  </si>
  <si>
    <t>金勇婚庆</t>
  </si>
  <si>
    <t>98024752976584705</t>
  </si>
  <si>
    <t>花材问题</t>
  </si>
  <si>
    <t>邂逅花坊鲜花（予花舍）</t>
  </si>
  <si>
    <t>55316881255749570</t>
  </si>
  <si>
    <t>告知门店缺货告知运营下架产品</t>
  </si>
  <si>
    <t>邂逅花坊鲜花（四季春花卉店）</t>
  </si>
  <si>
    <t>52530681255749570</t>
  </si>
  <si>
    <t>心意【11枝粉康乃馨搭配尤加利相思梅鲜花礼盒】</t>
  </si>
  <si>
    <t>调整营业状态</t>
  </si>
  <si>
    <t>邂逅花坊鲜花（那些花儿）</t>
  </si>
  <si>
    <t>69681131255749570</t>
  </si>
  <si>
    <t>温馨如你【19枝粉玫瑰+12巧克力表白礼盒】</t>
  </si>
  <si>
    <t>跟顾客联系，顾客不合作</t>
  </si>
  <si>
    <t>调整配送范围</t>
  </si>
  <si>
    <t>邂逅花坊鲜花（方圆花坊）</t>
  </si>
  <si>
    <t>51087812606164281</t>
  </si>
  <si>
    <t>爱你一万年【9枝红玫瑰搭配尤加利送爱人鲜花花束】</t>
  </si>
  <si>
    <t>客服退款，商家已知</t>
  </si>
  <si>
    <t>邂逅花坊鲜花（阳光婚庆）</t>
  </si>
  <si>
    <t>54448870609849195</t>
  </si>
  <si>
    <t>6寸网红玫瑰蛋糕花束【家居鲜花】单枝绿色小雏菊-实付满68元起送</t>
  </si>
  <si>
    <t>河池 拾一花坊（生日鲜花、 表白花）</t>
  </si>
  <si>
    <t>95444843968100773</t>
  </si>
  <si>
    <t>价格问题</t>
  </si>
  <si>
    <t>门店缺货告知运营下架产品</t>
  </si>
  <si>
    <t>张鑫蕊</t>
  </si>
  <si>
    <t>邂逅花坊鲜花（Flowers花艺·生活）</t>
  </si>
  <si>
    <t>52772762606164281</t>
  </si>
  <si>
    <t>告知运营调高价格</t>
  </si>
  <si>
    <t>邂逅花坊鲜花（花样年华）</t>
  </si>
  <si>
    <t>54197860609849195</t>
  </si>
  <si>
    <t>商家休息中</t>
  </si>
  <si>
    <t>已告知运营联系</t>
  </si>
  <si>
    <t>52772763700241672</t>
  </si>
  <si>
    <t>51087810565660009</t>
  </si>
  <si>
    <t>花容月貌【9枝粉玫瑰+2枝向日葵鲜花花束】</t>
  </si>
  <si>
    <t xml:space="preserve">其他收货人在不收货地 </t>
  </si>
  <si>
    <t>客服取消订单，如非商家责任您将获得赔付。用户个人问题，安抚强烈不认可，首次取消</t>
  </si>
  <si>
    <t>价格太低</t>
  </si>
  <si>
    <t>邂逅花坊鲜花（华娟花店）</t>
  </si>
  <si>
    <t>75149583700241672</t>
  </si>
  <si>
    <t>一往情深【11枝粉玫瑰搭配满天星送爱人鲜花礼盒】赠品彩灯（单拍不送）</t>
  </si>
  <si>
    <t>门店缺货告知运营下架产品或者与顾客联系线下退款</t>
  </si>
  <si>
    <t>孟伟</t>
  </si>
  <si>
    <t>邂逅花坊鲜花（彩云花店）</t>
  </si>
  <si>
    <t>76419083700241672</t>
  </si>
  <si>
    <t>已更改营业时间并告知门店再有类似情况与顾客沟通线下退款</t>
  </si>
  <si>
    <t>邂逅花坊鲜花（陶渊芳谷）</t>
  </si>
  <si>
    <t>62519501913015301</t>
  </si>
  <si>
    <t>邂逅爱情【11枝红玫瑰搭配桔梗小雏菊鲜花礼盒】</t>
  </si>
  <si>
    <t>配送距离问题</t>
  </si>
  <si>
    <t>已告知商家有问题随时联系运营人员</t>
  </si>
  <si>
    <t>邂逅花坊鲜花（心意鲜花）</t>
  </si>
  <si>
    <t>41333351913015301</t>
  </si>
  <si>
    <t>爱你一万年【9枝红玫瑰搭配尤加利送爱人鲜花花束】赠品彩灯（单拍不送）</t>
  </si>
  <si>
    <t>暂停营业</t>
  </si>
  <si>
    <t>不小心点错</t>
  </si>
  <si>
    <t>邂逅花坊鲜花（花甜半亩花艺）</t>
  </si>
  <si>
    <t>54197881913015301</t>
  </si>
  <si>
    <t>【日常家居鲜花】3枝粉色乒乓菊（不带包装）</t>
  </si>
  <si>
    <t>联系不上顾客</t>
  </si>
  <si>
    <t>不在店里</t>
  </si>
  <si>
    <t>有问题直接找您的运营人员</t>
  </si>
  <si>
    <t>77431171804623676</t>
  </si>
  <si>
    <t>没花材了</t>
  </si>
  <si>
    <t>有问题会联系运营人员</t>
  </si>
  <si>
    <t>邂逅花坊鲜花（仕美花店）</t>
  </si>
  <si>
    <t>44043041657113466</t>
  </si>
  <si>
    <t>微笑的你【11枝香槟玫瑰搭配尤加利鲜花花束】</t>
  </si>
  <si>
    <t>没空做</t>
  </si>
  <si>
    <t>96282011913015301</t>
  </si>
  <si>
    <t>商家无法提供菜品</t>
  </si>
  <si>
    <t>顾客下错单要重新下</t>
  </si>
  <si>
    <t>已告知商家不能拒单</t>
  </si>
  <si>
    <t>花石艺(生日花，表白花，鲜花)</t>
  </si>
  <si>
    <t>97747841804623676</t>
  </si>
  <si>
    <t>97747841657113466</t>
  </si>
  <si>
    <t>惊喜礼物【11枝红玫瑰表白鲜花花束】</t>
  </si>
  <si>
    <t>花语花轩(生日花，表白花，鲜花)</t>
  </si>
  <si>
    <t>95983211913015301</t>
  </si>
  <si>
    <t>大吉大利【单个开业花篮】</t>
  </si>
  <si>
    <t>邂逅花坊鲜花（那一朵花店)</t>
  </si>
  <si>
    <t>73511991657113466</t>
  </si>
  <si>
    <t>樱木花都(生日花，表白花，鲜花)</t>
  </si>
  <si>
    <t>90549920032381697</t>
  </si>
  <si>
    <t>邂逅花坊鲜花（米兰花店）</t>
  </si>
  <si>
    <t>53323410032381697</t>
  </si>
  <si>
    <t>满眼温柔【33枝粉玫瑰+6朵百合花束】</t>
  </si>
  <si>
    <t>简单饰界花店(生日花，表白花，鲜花)</t>
  </si>
  <si>
    <t>95995501030451260</t>
  </si>
  <si>
    <t>半夏倾心【52枝红玫瑰搭配白色满天星表白鲜花花束】</t>
  </si>
  <si>
    <t>香奈尔鲜花(生日花，表白花，鲜花)</t>
  </si>
  <si>
    <t>95444862304191439</t>
  </si>
  <si>
    <t>邂逅花坊鲜花（花喜行）</t>
  </si>
  <si>
    <t>54295801030451260</t>
  </si>
  <si>
    <t>花韵花店（漪汾街店生日花，表白花，鲜花)</t>
  </si>
  <si>
    <t>92949030032381697</t>
  </si>
  <si>
    <t>花仙子花店(生日花，表白花，鲜花)</t>
  </si>
  <si>
    <t>97142522140345981</t>
  </si>
  <si>
    <t>冲销量2款/9支红玫瑰怦然心动新品冲销量3款/向日葵 玫瑰 风铃等混搭小惊喜精品花束带手提袋</t>
  </si>
  <si>
    <t>天堂鸟花艺(生日花，表白花，鲜花)</t>
  </si>
  <si>
    <t>97844332495035709</t>
  </si>
  <si>
    <t>温暖如你【2枝向日葵+6枝香槟鲜花花束】</t>
  </si>
  <si>
    <t>邂逅花坊鲜花（陈先生花店）</t>
  </si>
  <si>
    <t>65126142140345981</t>
  </si>
  <si>
    <t>邂逅花坊鲜花（江楠花艺）</t>
  </si>
  <si>
    <t>52530704058613412</t>
  </si>
  <si>
    <t>邂逅花坊鲜花(佳缘花艺）</t>
  </si>
  <si>
    <t>65434112720427773</t>
  </si>
  <si>
    <t>邂逅花坊鲜花（情人草★尚花馆）</t>
  </si>
  <si>
    <t>44967510425669050</t>
  </si>
  <si>
    <t>网红小花束【粉色满天星】到店自取款</t>
  </si>
  <si>
    <t>邂逅花坊鲜花（雅景花坊）</t>
  </si>
  <si>
    <t>58837702720427773</t>
  </si>
  <si>
    <t>【日常家居鲜花】3枝白百合（不带包装）</t>
  </si>
  <si>
    <t>邂逅花坊鲜花（紫伊园艺）</t>
  </si>
  <si>
    <t>73927982720427773</t>
  </si>
  <si>
    <t>邂逅花坊鲜花（缤纷花艺）</t>
  </si>
  <si>
    <t>60239354079853137</t>
  </si>
  <si>
    <t>琴瑟之好【11枝粉玫瑰搭配尤加利鲜花花束】</t>
  </si>
  <si>
    <t>邂逅花坊鲜花（四季花屋）</t>
  </si>
  <si>
    <t>14100922532911782</t>
  </si>
  <si>
    <t>蓝色天空【19枝蓝色妖姬搭配相思梅送朋友礼盒】</t>
  </si>
  <si>
    <t>90140810162641007</t>
  </si>
  <si>
    <t>加倍爱你【19枝香槟玫瑰搭配满天星送女友鲜花礼盒】</t>
  </si>
  <si>
    <t>邂逅花坊鲜花（柠檬草花语）</t>
  </si>
  <si>
    <t>45686661820242851</t>
  </si>
  <si>
    <t>【日常家居鲜花】3枝红玫瑰（不带包装）【日常家居鲜花】3枝粉玫瑰（不带包装）【日常家居鲜花】3枝多头百合（不带包装）</t>
  </si>
  <si>
    <t>邂逅花坊鲜花（红杜鹃鲜花行）</t>
  </si>
  <si>
    <t>58286253805804505</t>
  </si>
  <si>
    <t>价格不满意</t>
  </si>
  <si>
    <t>92863573805804505</t>
  </si>
  <si>
    <t>如意花市（生日花，表白花，鲜花）</t>
  </si>
  <si>
    <t>100192343805804505</t>
  </si>
  <si>
    <t>不变的真爱【99枝蓝色妖姬搭配满天星表白表白花束】矢志不渝【99枝红玫瑰彩灯皇冠黑纱鲜花花束】</t>
  </si>
  <si>
    <t>花店没花</t>
  </si>
  <si>
    <t>邂逅花坊鲜花（勿忘我鲜花店）</t>
  </si>
  <si>
    <t xml:space="preserve">55758533805804505
</t>
  </si>
  <si>
    <t>浪漫谷(生日花，表白花，鲜花)</t>
  </si>
  <si>
    <t>98018491468363792</t>
  </si>
  <si>
    <t>两相情愿【19枝粉玫瑰搭配小雏菊尤加利送女友鲜花花束】</t>
  </si>
  <si>
    <t>唯爱鲜花(生日花，表白花，鲜花)</t>
  </si>
  <si>
    <t>93884861468363792</t>
  </si>
  <si>
    <t>邂逅花坊鲜花（缘庆花艺）</t>
  </si>
  <si>
    <t>70286393920751632</t>
  </si>
  <si>
    <t>邂逅花坊鲜花（先花店）</t>
  </si>
  <si>
    <t>55787151752258653</t>
  </si>
  <si>
    <t>计划有变，我不想要了时间太晚，八点火车</t>
  </si>
  <si>
    <t>55393373920751632</t>
  </si>
  <si>
    <t>环环相扣【19枝粉玫瑰搭配相思梅礼盒】</t>
  </si>
  <si>
    <t>花世界(生日花，表白花，鲜花)</t>
  </si>
  <si>
    <t>96741362197999715</t>
  </si>
  <si>
    <t>商家联系顾客线下退，顾客不配合</t>
  </si>
  <si>
    <t>告知商家退单可以要求运营介入处理</t>
  </si>
  <si>
    <t>邂逅花坊鲜花（第五季鲜花店）</t>
  </si>
  <si>
    <t>75149622197999715</t>
  </si>
  <si>
    <t>商家原因</t>
  </si>
  <si>
    <t>未联系上商家</t>
  </si>
  <si>
    <t>邂逅花坊鲜花（添彩园艺）</t>
  </si>
  <si>
    <t xml:space="preserve">43714582197999715
</t>
  </si>
  <si>
    <t>告知门店以后注意</t>
  </si>
  <si>
    <t>邂逅花坊鲜花（花与甜缘）</t>
  </si>
  <si>
    <t>62682642197999715</t>
  </si>
  <si>
    <t>清风与你【11枝粉玫瑰搭配尤加利送爱人鲜花花束】</t>
  </si>
  <si>
    <t>没有粉色玫瑰</t>
  </si>
  <si>
    <t>未联系上顾客</t>
  </si>
  <si>
    <t>邂逅花坊鲜花（玫凤花卉）</t>
  </si>
  <si>
    <t>53122523495668508</t>
  </si>
  <si>
    <t>网红小花束【紫色满天星】到店自取款</t>
  </si>
  <si>
    <t>阿呀呀花店(生日花，表白花，鲜花)</t>
  </si>
  <si>
    <t>94185453486803260</t>
  </si>
  <si>
    <t>家中老人住院，没空管直接取消了</t>
  </si>
  <si>
    <t>幸福花卉(生日花，表白花，鲜花)</t>
  </si>
  <si>
    <t>94188222197999715</t>
  </si>
  <si>
    <t>没货就退了</t>
  </si>
  <si>
    <t>邂逅花坊鲜花（馨灵花坊）</t>
  </si>
  <si>
    <t>80546661361558992</t>
  </si>
  <si>
    <t>可爱的你【33枝粉玫瑰搭配银叶送爱人鲜花花束】</t>
  </si>
  <si>
    <t>顾客申请</t>
  </si>
  <si>
    <t>已和用户沟通退款</t>
  </si>
  <si>
    <t>邂逅花坊鲜花（爱慕花艺）</t>
  </si>
  <si>
    <t>75453083648753826</t>
  </si>
  <si>
    <t>极速鲜花(生日花，表白花，鲜花）</t>
  </si>
  <si>
    <t>97945221361558992</t>
  </si>
  <si>
    <t>没有花材，联系顾客线下退款顾客不同意</t>
  </si>
  <si>
    <t>花开半夏花艺(生日花，表白花，鲜花)</t>
  </si>
  <si>
    <t>96722541361558992</t>
  </si>
  <si>
    <t>水养绿萝</t>
  </si>
  <si>
    <t>商家自己上的，参与满减了价格特别低</t>
  </si>
  <si>
    <t>告知门店不能产生拒单，并且上产品找运营处理，避免再出现类似情况</t>
  </si>
  <si>
    <t>雨林花苑(生日花，表白花，鲜花)</t>
  </si>
  <si>
    <t>92843962404157961</t>
  </si>
  <si>
    <t>云心水性【11枝香槟+2枝向日葵搭配满天星鲜花花束】</t>
  </si>
  <si>
    <t>配送员送货慢</t>
  </si>
  <si>
    <t>不想接直接拒了</t>
  </si>
  <si>
    <t>邂逅花坊鲜花(芳之红花艺）</t>
  </si>
  <si>
    <t>65434402003921094</t>
  </si>
  <si>
    <t>小心思【白色满天星小花束仅限到店自取】</t>
  </si>
  <si>
    <t>没有花材也没有联系运营</t>
  </si>
  <si>
    <t>邂逅花坊鲜花（源野花店）</t>
  </si>
  <si>
    <t>31345002003921094</t>
  </si>
  <si>
    <t>31345004275291298</t>
  </si>
  <si>
    <t>刷单款，商家想联系顾客到店自取，联系不上就取消了</t>
  </si>
  <si>
    <t>73511992404157961</t>
  </si>
  <si>
    <t>花开半夏【11枝红玫瑰搭配白色满天星送爱人鲜花礼盒】</t>
  </si>
  <si>
    <t>花卉世界(生日花，表白花，鲜花)</t>
  </si>
  <si>
    <t>88997132404157961</t>
  </si>
  <si>
    <t>如花美誉【19枝粉玫瑰搭配粉色满天星网红鲜花礼盒】</t>
  </si>
  <si>
    <t>同一个顾客下的单，商家还没说就要求线下退款，转账发现转不过去，对方账户被封禁</t>
  </si>
  <si>
    <t>商家已经与美团客服反映</t>
  </si>
  <si>
    <t>百合花艺(生日,表白花,鲜花店)</t>
  </si>
  <si>
    <t>84884464275291298</t>
  </si>
  <si>
    <t>62682642404157961</t>
  </si>
  <si>
    <t>潘朵拉-魔立方-19朵红玫礼盒</t>
  </si>
  <si>
    <t>绿缘</t>
  </si>
  <si>
    <t>94673012404157961</t>
  </si>
  <si>
    <t>时间有点晚，距离有点远，白天可以送晚上距离远</t>
  </si>
  <si>
    <t>已告知门店不能拒单，调整营业时间</t>
  </si>
  <si>
    <t>商家操作错了，顾客又重新下了一个单子</t>
  </si>
  <si>
    <t>花好月圆(生日花，表白花，鲜花)</t>
  </si>
  <si>
    <t>95806102519384436</t>
  </si>
  <si>
    <t>当时太忙了</t>
  </si>
  <si>
    <t>已联系运营这边给警告</t>
  </si>
  <si>
    <t>74290713845752423</t>
  </si>
  <si>
    <t>当时在喝酒不小心拒单了下次注意</t>
  </si>
  <si>
    <t>邂逅花坊鲜花（顶好情缘鲜花）</t>
  </si>
  <si>
    <t>59693152061505070</t>
  </si>
  <si>
    <t>商家不重视</t>
  </si>
  <si>
    <t>没有香槟给顾客联系了让退单就给拒绝了</t>
  </si>
  <si>
    <t>已经联系运营下架</t>
  </si>
  <si>
    <t>e家花店（生日花，表白花，鲜花）</t>
  </si>
  <si>
    <t>100186700863394019</t>
  </si>
  <si>
    <t>当时是早上九点送不过去</t>
  </si>
  <si>
    <t>已经联系运营处理</t>
  </si>
  <si>
    <t>槿萱花艺(生日花，表白花，鲜花)</t>
  </si>
  <si>
    <t>90550002061505070</t>
  </si>
  <si>
    <t>已联系运营下架</t>
  </si>
  <si>
    <t>邂逅花坊鲜花（满意花店）</t>
  </si>
  <si>
    <t>75155550863394019</t>
  </si>
  <si>
    <t>距离较远无法配送</t>
  </si>
  <si>
    <t>联系运营这边更改配送范围</t>
  </si>
  <si>
    <t>75155553587728339</t>
  </si>
  <si>
    <t>没有花不太清楚</t>
  </si>
  <si>
    <t>联系运营已经警告</t>
  </si>
  <si>
    <t>卡斯比亚花店(生日花，表白花，鲜花)</t>
  </si>
  <si>
    <t>93241312438365475</t>
  </si>
  <si>
    <t>为你而来【19枝粉玫瑰搭配尤加利送朋友鲜花花束】</t>
  </si>
  <si>
    <t>当时没有花没有联系顾客线下退款</t>
  </si>
  <si>
    <t>警告</t>
  </si>
  <si>
    <t>邂逅花坊鲜花（金玉良缘花店）</t>
  </si>
  <si>
    <t>53116532438365475</t>
  </si>
  <si>
    <t>忘记了不能拒单</t>
  </si>
  <si>
    <t>邂逅花坊鲜花（紫馨花坊）</t>
  </si>
  <si>
    <t>84572233587728339</t>
  </si>
  <si>
    <t>幸福の花（生日花，表白花，鲜花）</t>
  </si>
  <si>
    <t>100525532438960820</t>
  </si>
  <si>
    <t>门店下班了 顾客后来重新下的第二天配送的单子</t>
  </si>
  <si>
    <t>修改营业时间</t>
  </si>
  <si>
    <t>美丽心情鲜花店(生日花，表白花，鲜花)</t>
  </si>
  <si>
    <t>94361240424698872</t>
  </si>
  <si>
    <t>送花时间不符合 时间让两点送</t>
  </si>
  <si>
    <t>已给警告</t>
  </si>
  <si>
    <t>65323903736842411</t>
  </si>
  <si>
    <t>爱的细语【11枝红玫瑰搭配满天星七夕情人节鲜花花束】</t>
  </si>
  <si>
    <t>客服取消</t>
  </si>
  <si>
    <t>其他</t>
  </si>
  <si>
    <t>邂逅花坊鲜花(雅韵鲜花店）</t>
  </si>
  <si>
    <t>55316870341044527</t>
  </si>
  <si>
    <t>超过3小时自动退款</t>
  </si>
  <si>
    <t>系统自动同意退款</t>
  </si>
  <si>
    <t>邂逅花坊鲜花（紫藤花艺）</t>
  </si>
  <si>
    <t>55393070341044527</t>
  </si>
  <si>
    <t>商家同意全额退款</t>
  </si>
  <si>
    <t>商家同意退款</t>
  </si>
  <si>
    <t>54112260341044527</t>
  </si>
  <si>
    <t>到店自取水养绿萝</t>
  </si>
  <si>
    <t>商家无法提供服务被告知不配送，需自提，太远了不方便自提</t>
  </si>
  <si>
    <t>商家开通极速退款服务，用户申请系统自动通过</t>
  </si>
  <si>
    <t>邂逅花坊鲜花（沁香霞轩）</t>
  </si>
  <si>
    <t>61366740341044527</t>
  </si>
  <si>
    <t>思念的人【33枝粉玫瑰送闺蜜鲜花花束】</t>
  </si>
  <si>
    <t>商品出问题（质量、重量、图片不符等）花这么小 而且还有枯萎的</t>
  </si>
  <si>
    <t>商家拒绝全额退款</t>
  </si>
  <si>
    <t>顾客取消退款申诉</t>
  </si>
  <si>
    <t>邂逅花坊鲜花（花开时节）</t>
  </si>
  <si>
    <t>55683800341044527</t>
  </si>
  <si>
    <t>配送太慢，不要了</t>
  </si>
  <si>
    <t>商家开通极速退款服务，顾客申请系统自动通过</t>
  </si>
  <si>
    <t>邂逅花坊鲜花（遇见花译）</t>
  </si>
  <si>
    <t>75569580341044527</t>
  </si>
  <si>
    <t>商家联系我说没货了商家没货了</t>
  </si>
  <si>
    <t>邂逅花坊鲜花（芳汀鲜花）</t>
  </si>
  <si>
    <t>42778470341044527</t>
  </si>
  <si>
    <t>爱的细语【11枝红玫瑰搭配满天星送爱人鲜花花束】</t>
  </si>
  <si>
    <t>商家无法提供服务已经和商家沟通过了</t>
  </si>
  <si>
    <t>邂逅花坊鲜花（浪漫花艺鲜花）</t>
  </si>
  <si>
    <t>58795830341044527</t>
  </si>
  <si>
    <t>配送太慢，不要了打电话没人接，送货没有位置显示？</t>
  </si>
  <si>
    <t xml:space="preserve">门雪琳  </t>
  </si>
  <si>
    <t>蝶恋花花艺生活馆</t>
  </si>
  <si>
    <t>97065221849688239</t>
  </si>
  <si>
    <t>花间密码</t>
  </si>
  <si>
    <t>61366700761886020</t>
  </si>
  <si>
    <t>体贴【33枝香槟玫瑰搭配相思梅送爱人鲜花花束】</t>
  </si>
  <si>
    <t>邂逅花坊鲜花（自献鲜花批发）</t>
  </si>
  <si>
    <t>95445530761886020</t>
  </si>
  <si>
    <t>其他远</t>
  </si>
  <si>
    <t>58795832847735988</t>
  </si>
  <si>
    <t>天荒地老【33枝粉玫瑰搭配粉色满天星表白鲜花花束】</t>
  </si>
  <si>
    <t>商家联系我说没货了不喜欢</t>
  </si>
  <si>
    <t>邂逅花坊鲜花（尤西花艺）</t>
  </si>
  <si>
    <t>63657652180535957</t>
  </si>
  <si>
    <t>无私【3枝向日葵2枝香槟玫瑰教师节鲜花花束】</t>
  </si>
  <si>
    <t>配送太慢，不要了浪费我两个小时！！不能做不提前说！有毒么</t>
  </si>
  <si>
    <t>邂逅花坊鲜花（俊杰鲜花店）</t>
  </si>
  <si>
    <t>75453030761886020</t>
  </si>
  <si>
    <t>海誓山盟【33枝红玫瑰黑纱送爱人鲜花花束】</t>
  </si>
  <si>
    <t>配送太慢，不要了一直不送</t>
  </si>
  <si>
    <t>邂逅花坊鲜花（平价花卉）</t>
  </si>
  <si>
    <t>55683882180535957</t>
  </si>
  <si>
    <t>我的公主【19枝红玫瑰+12巧克力表白礼盒】</t>
  </si>
  <si>
    <t>84572410761886020</t>
  </si>
  <si>
    <t>温馨花都(七夕预定，表白，鲜花)</t>
  </si>
  <si>
    <t>93789820276726075</t>
  </si>
  <si>
    <t>邂逅花坊鲜花（温馨花园）</t>
  </si>
  <si>
    <t>63794303641102438</t>
  </si>
  <si>
    <t>璀璨灯火【19枝红玫瑰搭配桔梗花束】</t>
  </si>
  <si>
    <t>60620873641102438</t>
  </si>
  <si>
    <t>商家联系我说没货了没有喜欢款式</t>
  </si>
  <si>
    <t>邂逅花坊鲜花（一品佳人花卉）</t>
  </si>
  <si>
    <t>58795810276726075</t>
  </si>
  <si>
    <t>邂逅花坊鲜花（爱永久鲜花）</t>
  </si>
  <si>
    <t>55393123641102438</t>
  </si>
  <si>
    <t>商家无法提供服务说选的时间太早了，送不了</t>
  </si>
  <si>
    <t>百合花店·七夕鲜花</t>
  </si>
  <si>
    <t>97675963595755293</t>
  </si>
  <si>
    <t>邂逅花坊鲜花（心馨花居鲜花店）</t>
  </si>
  <si>
    <t>84087661235847729</t>
  </si>
  <si>
    <t>邂逅花坊鲜花（雨欣鲜花饰品）</t>
  </si>
  <si>
    <t>82559983559739255</t>
  </si>
  <si>
    <t>盈盈相思【11枝粉玫瑰桔梗尤加利送朋友表白混搭鲜花花束】</t>
  </si>
  <si>
    <t>朵朵花坊鲜花</t>
  </si>
  <si>
    <t>72645473559739255</t>
  </si>
  <si>
    <t>尽心尽力【11枝粉康乃馨+4枝白玫瑰教师节鲜花花束】</t>
  </si>
  <si>
    <t>商家联系我说没货了商家没货送不了</t>
  </si>
  <si>
    <t>52530703559739255</t>
  </si>
  <si>
    <t>69562652788270399</t>
  </si>
  <si>
    <t>客服拒绝全额退款</t>
  </si>
  <si>
    <t>百合花坊(银兴一路店)</t>
  </si>
  <si>
    <t>72077253559739255</t>
  </si>
  <si>
    <t>配送太慢，不要了等待时间太久了，还没送到</t>
  </si>
  <si>
    <t>邂逅花坊鲜花（潘多拉花店）</t>
  </si>
  <si>
    <t>55699673559739255</t>
  </si>
  <si>
    <t>69562653793043459</t>
  </si>
  <si>
    <t>【日常家居鲜花】小束洋桔梗（不带包装、花瓶）</t>
  </si>
  <si>
    <t>文碧花店(七夕预定，表白，鲜花)</t>
  </si>
  <si>
    <t>94833733559739255</t>
  </si>
  <si>
    <t>花掌柜喜庆馆(七夕预定，表白，鲜花)</t>
  </si>
  <si>
    <t>89506921654876523</t>
  </si>
  <si>
    <t>已和用户电话沟通</t>
  </si>
  <si>
    <t>邂逅花坊鲜花（鲜花婚庆）</t>
  </si>
  <si>
    <t>55787021292589184</t>
  </si>
  <si>
    <t>星光熠熠【11枝香槟玫瑰搭配小雏菊花束】</t>
  </si>
  <si>
    <t>54448871292589184</t>
  </si>
  <si>
    <t>邂逅花坊鲜花（涿州店）</t>
  </si>
  <si>
    <t>52529351137352129</t>
  </si>
  <si>
    <t>甘于奉献【6枝粉色康乃馨搭配满天星手提袋教师节鲜花花束】十年树木【向日葵混搭手提袋教师节鲜花花束】X2</t>
  </si>
  <si>
    <t>该笔钱会自动退回给顾客</t>
  </si>
  <si>
    <t>55316871451425105</t>
  </si>
  <si>
    <t>一封情书【33枝香槟玫瑰表白表白鲜花花束】</t>
  </si>
  <si>
    <t>其他时间拍错</t>
  </si>
  <si>
    <t>邂逅花坊鲜花（心园花屋）</t>
  </si>
  <si>
    <t>55393641451425105</t>
  </si>
  <si>
    <t>邂逅花坊鲜花（千卉花艺坊）</t>
  </si>
  <si>
    <t>58837591451425105</t>
  </si>
  <si>
    <t>商家无法提供服务应该16.27送到的订单，商家到17.30还没准备，电话不接消息不回</t>
  </si>
  <si>
    <t>邂逅花坊鲜花（蝶恋花轩）</t>
  </si>
  <si>
    <t>58251431137352129</t>
  </si>
  <si>
    <t>邂逅花坊鲜花（一花一世界）</t>
  </si>
  <si>
    <t>79267961451425105</t>
  </si>
  <si>
    <t>商品正在配送中</t>
  </si>
  <si>
    <t>邂逅花坊鲜花（简爱花艺）</t>
  </si>
  <si>
    <t>53362760101365636</t>
  </si>
  <si>
    <t>师恩如山【11枝红康乃馨+满天星教师节鲜花花束】</t>
  </si>
  <si>
    <t>邂逅花坊鲜花（花儿香花坊）</t>
  </si>
  <si>
    <t>58795491137352129</t>
  </si>
  <si>
    <t>商家无法提供服务无法配送</t>
  </si>
  <si>
    <t>邂逅花坊鲜花（菲儿鲜花婚庆）</t>
  </si>
  <si>
    <t>55758721451425105</t>
  </si>
  <si>
    <t>其他配送不了。</t>
  </si>
  <si>
    <t>邂逅花坊鲜花（木槿花艺坊）</t>
  </si>
  <si>
    <t>31145861451425105</t>
  </si>
  <si>
    <t>邂逅花坊鲜花（沁馨阁花坊婚庆）</t>
  </si>
  <si>
    <t>53323481137352129</t>
  </si>
  <si>
    <t>良师益友【3枝向日葵+满天星教师节鲜花花束】</t>
  </si>
  <si>
    <t>计划有变，我不想要了临时突发状况，抱歉，我这边不需要定了</t>
  </si>
  <si>
    <t>邂逅花坊鲜花（金百合鲜花）</t>
  </si>
  <si>
    <t>68658651451425105</t>
  </si>
  <si>
    <t>邂逅花坊鲜花（半夏花坊）</t>
  </si>
  <si>
    <t>59210041038841341</t>
  </si>
  <si>
    <t>飘飘仙子【11枝红玫瑰尤加利小熊礼盒】</t>
  </si>
  <si>
    <t>商家无法提供服务商家已下班</t>
  </si>
  <si>
    <t>余小姐的花店(七夕预定，表白，鲜花)</t>
  </si>
  <si>
    <t>87958874042363054</t>
  </si>
  <si>
    <t>邂逅花坊鲜花（有间花店婚礼会馆）</t>
  </si>
  <si>
    <t>59722071038841341</t>
  </si>
  <si>
    <t>商家无法提供服务无法送货</t>
  </si>
  <si>
    <t>邂逅花坊鲜花（遇白花艺工作室）</t>
  </si>
  <si>
    <t>65126181038841341</t>
  </si>
  <si>
    <t>【日常家居鲜花】小束洋桔梗（不带包装、花瓶）【日常家居鲜花】3枝香槟玫瑰（不带包装、花瓶）</t>
  </si>
  <si>
    <t>商家联系我说没货了无货</t>
  </si>
  <si>
    <t>邂逅花坊鲜花（丽苑鲜花）</t>
  </si>
  <si>
    <t>63450871038841341</t>
  </si>
  <si>
    <t>邂逅花坊鲜花（MONE初见花艺生活馆）</t>
  </si>
  <si>
    <t>54295891038841341</t>
  </si>
  <si>
    <t>朝朝暮暮【33枝红玫瑰搭配百合尤加利花束】</t>
  </si>
  <si>
    <t>计划有变，我不想要了暂时不需要了，不好意思</t>
  </si>
  <si>
    <t>花姑娘花艺工作室</t>
  </si>
  <si>
    <t>94126521038841341</t>
  </si>
  <si>
    <t>邂逅花坊鲜花（梦媛花卉）</t>
  </si>
  <si>
    <t>84723381038841341</t>
  </si>
  <si>
    <t>良师益友【3枝向日葵+满天星教师节鲜花花束】尽心尽力【11枝粉康乃馨+4枝白玫瑰教师节鲜花花束】</t>
  </si>
  <si>
    <t>邂逅花坊鲜花（五梅花店）</t>
  </si>
  <si>
    <t>49187551038841341</t>
  </si>
  <si>
    <t>59218363866711996</t>
  </si>
  <si>
    <t>始终如一【99枝香槟玫瑰搭配白色满天星表白鲜花花束】</t>
  </si>
  <si>
    <t>邂逅花坊鲜花（小雨花艺）</t>
  </si>
  <si>
    <t>25688821038841341</t>
  </si>
  <si>
    <t>邂逅花坊鲜花（勿忘我鲜花）</t>
  </si>
  <si>
    <t>56379134042363054</t>
  </si>
  <si>
    <t>安宁花海花艺园艺店(邂逅花坊)</t>
  </si>
  <si>
    <t>10247814042363054</t>
  </si>
  <si>
    <t>我买错了／填错了重新拍</t>
  </si>
  <si>
    <t>邂逅花坊鲜花（彩云间花艺）</t>
  </si>
  <si>
    <t>14452911038841341</t>
  </si>
  <si>
    <t>邂逅花坊鲜花（咚晴花艺）</t>
  </si>
  <si>
    <t>56360820038720801</t>
  </si>
  <si>
    <t>爱慕倾心【19枝香槟玫瑰搭配尤加利表白鲜花花束】</t>
  </si>
  <si>
    <t>计划有变，我不想要了想重新挑别的款式</t>
  </si>
  <si>
    <t>59210040038720801</t>
  </si>
  <si>
    <t>邂逅花坊鲜花（花之爱）</t>
  </si>
  <si>
    <t>55393203493487659</t>
  </si>
  <si>
    <t>邂逅花坊鲜花（喜布鲜花）</t>
  </si>
  <si>
    <t>68658790038720801</t>
  </si>
  <si>
    <t>邂逅花坊鲜花（槿漫轩）</t>
  </si>
  <si>
    <t>61366670038720801</t>
  </si>
  <si>
    <t>混合花束</t>
  </si>
  <si>
    <t>55319572669796944</t>
  </si>
  <si>
    <t>初见之欢【19枝蓝色妖姬搭配相思梅送朋友表白花束】</t>
  </si>
  <si>
    <t>邂逅花坊鲜花（蕾蕾花店）</t>
  </si>
  <si>
    <t>63794332669796944</t>
  </si>
  <si>
    <t>赠品彩灯（单拍不送） 甘于奉献【6枝粉色康乃馨搭配满天星手提袋教师节鲜花花束】</t>
  </si>
  <si>
    <t>商家联系我说没货了商家没货</t>
  </si>
  <si>
    <t>邂逅花坊鲜花（景都鲜花婚庆）</t>
  </si>
  <si>
    <t>10259323493487659</t>
  </si>
  <si>
    <t>鸿途非凡【开业花篮一对】</t>
  </si>
  <si>
    <t>60166800038720801</t>
  </si>
  <si>
    <t>网红小花束【白色满天星】到店自取款 真挚纯洁的爱 （500g）</t>
  </si>
  <si>
    <t>商家无法提供服务商家让出运费，协商无果</t>
  </si>
  <si>
    <t>邂逅花坊鲜花（花之语）</t>
  </si>
  <si>
    <t>55786610038720801</t>
  </si>
  <si>
    <t>良师益友【3枝向日葵+满天星教师节鲜花花束】 师恩似海【3枝向日葵+3枝粉玫瑰教师节鲜花花束】</t>
  </si>
  <si>
    <t>邂逅花坊鲜花（真爱鲜花婚庆）</t>
  </si>
  <si>
    <t>60620870038720801</t>
  </si>
  <si>
    <t>【日常家居鲜花】3枝红色康乃馨（不带包装、花瓶）</t>
  </si>
  <si>
    <t>商家其他原因花店今日鲜花明日才到</t>
  </si>
  <si>
    <t>邂逅花坊鲜花（转角花房）</t>
  </si>
  <si>
    <t>50306932312924103</t>
  </si>
  <si>
    <t>甘于奉献【6枝粉色康乃馨搭配满天星手提袋教师节鲜花花束】赠品彩灯（单拍不送）</t>
  </si>
  <si>
    <t>65012450038720801</t>
  </si>
  <si>
    <t>赠品彩灯（单拍不送） 无私【3枝向日葵2枝香槟玫瑰教师节鲜花花束】</t>
  </si>
  <si>
    <t>邂逅花坊鲜花（四季花卉）</t>
  </si>
  <si>
    <t>58795722312924103</t>
  </si>
  <si>
    <t>钰铭鲜花婚庆(七夕预定，表白，鲜花)</t>
  </si>
  <si>
    <t>90441160038720801</t>
  </si>
  <si>
    <t>清风与你【11枝粉玫瑰搭配尤加利送老师教师节鲜花花束】</t>
  </si>
  <si>
    <t>计划有变，我不想要了重新拍</t>
  </si>
  <si>
    <t>邂逅花坊鲜花（花香鲜花店）</t>
  </si>
  <si>
    <t>62249563493487659</t>
  </si>
  <si>
    <t>88元以下产品拍下无效】单拍不送 常相伴【11枝香槟玫瑰搭配尤加利教师节鲜花花束】</t>
  </si>
  <si>
    <t>邂逅花坊鲜花（卉子花间）</t>
  </si>
  <si>
    <t>68658660038720801</t>
  </si>
  <si>
    <t>【日常家居鲜花】6枝紫色小雏菊（不带包装）</t>
  </si>
  <si>
    <t>77076590038720801</t>
  </si>
  <si>
    <t>其他个人原因</t>
  </si>
  <si>
    <t>邂逅花坊鲜花（珍爱鲜花）</t>
  </si>
  <si>
    <t>74290693493487659</t>
  </si>
  <si>
    <t>邂逅花坊鲜花（尚雅家饰花艺馆）</t>
  </si>
  <si>
    <t>60615383493487659</t>
  </si>
  <si>
    <t>邂逅花坊鲜花（九月花舍）</t>
  </si>
  <si>
    <t>71660200038720801</t>
  </si>
  <si>
    <t>55758720038720801</t>
  </si>
  <si>
    <t>55393073493487659</t>
  </si>
  <si>
    <t>计划有变，我不想要了点错了</t>
  </si>
  <si>
    <t>邂逅花坊鲜花（千禧鲜花婚庆）</t>
  </si>
  <si>
    <t>81471730038720801</t>
  </si>
  <si>
    <t>尊师重道【11枝香槟玫瑰+桔梗教师节鲜花礼盒】</t>
  </si>
  <si>
    <t>邂逅花坊鲜花（南国花乡）</t>
  </si>
  <si>
    <t>51087890038720801</t>
  </si>
  <si>
    <t>邂逅花坊鲜花（江滨婚庆花店）</t>
  </si>
  <si>
    <t>16820062669796944</t>
  </si>
  <si>
    <t>邂逅花坊鲜花（纤纤花卉）</t>
  </si>
  <si>
    <t>72327911354197066</t>
  </si>
  <si>
    <t>oneday花坊</t>
  </si>
  <si>
    <t>92036400651701420</t>
  </si>
  <si>
    <t>邂逅花坊鲜花（田园花坊）</t>
  </si>
  <si>
    <t>67554572635680102</t>
  </si>
  <si>
    <t>感恩之情【单枝向日葵搭配满天星教师节鲜花花束】</t>
  </si>
  <si>
    <t>邂逅花坊鲜花（茹馨花艺花店）</t>
  </si>
  <si>
    <t>55786772635680102</t>
  </si>
  <si>
    <t>邂逅花坊鲜花(爱尚百合）</t>
  </si>
  <si>
    <t>63287462635680102</t>
  </si>
  <si>
    <t>43714582635680102</t>
  </si>
  <si>
    <t>77076562635680102</t>
  </si>
  <si>
    <t>配送太慢，不要了配送太慢，超过预订时间十五分钟都无法送达。</t>
  </si>
  <si>
    <t>邂逅花坊鲜花（花之语花坊）</t>
  </si>
  <si>
    <t>55787211145666649</t>
  </si>
  <si>
    <t>心若向阳【33枝香槟玫瑰搭配黄莺韩式花束】</t>
  </si>
  <si>
    <t>商家其他原因没有花</t>
  </si>
  <si>
    <t>邂逅花坊鲜花（锦上花艺）</t>
  </si>
  <si>
    <t>60166792584053371</t>
  </si>
  <si>
    <t>桃李天下【7枝红康乃馨+4枝红玫瑰鲜花礼盒】赠品彩灯（单拍不送）</t>
  </si>
  <si>
    <t>其他等会再定</t>
  </si>
  <si>
    <t>63794331145666649</t>
  </si>
  <si>
    <t>邂逅花坊鲜花（浪漫满屋）</t>
  </si>
  <si>
    <t>68823362635680102</t>
  </si>
  <si>
    <t>邂逅花坊鲜花（缘来是你鲜花）</t>
  </si>
  <si>
    <t>62249613027390456</t>
  </si>
  <si>
    <t>花语世界鲜花店</t>
  </si>
  <si>
    <t>89816433898374593</t>
  </si>
  <si>
    <t>52530702976584705</t>
  </si>
  <si>
    <t>邂逅花坊鲜花（369鲜花）</t>
  </si>
  <si>
    <t>58268923898374593</t>
  </si>
  <si>
    <t>55787213898374593</t>
  </si>
  <si>
    <t>浪漫同行【8枝粉玫瑰+3枝白玫瑰鲜花表白礼盒】</t>
  </si>
  <si>
    <t>邂逅花坊鲜花（BEWITHYOU早安花艺）</t>
  </si>
  <si>
    <t>55319633402916879</t>
  </si>
  <si>
    <t>74290692976584705</t>
  </si>
  <si>
    <t>春暖花开【11枝粉玫瑰搭配银叶送爱人鲜花礼盒】</t>
  </si>
  <si>
    <t>邂逅花坊鲜花（花花世界）</t>
  </si>
  <si>
    <t>55393013898374593</t>
  </si>
  <si>
    <t>邂逅花坊鲜花（百合花店）</t>
  </si>
  <si>
    <t>51087943898374593</t>
  </si>
  <si>
    <t>告白花艺</t>
  </si>
  <si>
    <t>96893373898374593</t>
  </si>
  <si>
    <t>45686660139911454</t>
  </si>
  <si>
    <t>情非得已【9枝香槟玫瑰搭配尤加利送朋友鲜花花束】</t>
  </si>
  <si>
    <t>邂逅花坊鲜花（花之语鲜花）</t>
  </si>
  <si>
    <t>56316012976584705</t>
  </si>
  <si>
    <t>一帆风顺【开业花篮一对】</t>
  </si>
  <si>
    <t>邂逅花坊鲜花（尚品花都）</t>
  </si>
  <si>
    <t>60620893898374593</t>
  </si>
  <si>
    <t>花世界</t>
  </si>
  <si>
    <t>96741363898374593</t>
  </si>
  <si>
    <t>55393373898374593</t>
  </si>
  <si>
    <t>一如初见【9枝粉玫瑰搭配尤加利鲜花花束】</t>
  </si>
  <si>
    <t>邂逅花坊鲜花(你好漂亮)</t>
  </si>
  <si>
    <t>82073133898374593</t>
  </si>
  <si>
    <t>邂逅花坊鲜花（I爱花居）</t>
  </si>
  <si>
    <t>55393573898374593</t>
  </si>
  <si>
    <t>筑花缘(鲜花)</t>
  </si>
  <si>
    <t>88997142976584705</t>
  </si>
  <si>
    <t>邂逅花坊鲜花（M1初见）</t>
  </si>
  <si>
    <t>63276931909313107</t>
  </si>
  <si>
    <t>计划有变，我不想要了不要了</t>
  </si>
  <si>
    <t>邂逅花坊鲜花（小蜜蜂花店）</t>
  </si>
  <si>
    <t>54112331255749570</t>
  </si>
  <si>
    <t>邂逅花坊鲜花（浪漫花坊鲜花店）</t>
  </si>
  <si>
    <t>65126131255749570</t>
  </si>
  <si>
    <t>邂逅花坊鲜花（Ainoflowery）</t>
  </si>
  <si>
    <t>49187701255749570</t>
  </si>
  <si>
    <t>缘订三生【11枝蓝色妖姬搭配相思梅送朋友鲜花花束】</t>
  </si>
  <si>
    <t>我买错了／填错了没有同款</t>
  </si>
  <si>
    <t>82838661255749570</t>
  </si>
  <si>
    <t>邂逅花坊鲜花（AYM爱依米花艺）</t>
  </si>
  <si>
    <t>55768601909313107</t>
  </si>
  <si>
    <t>我买错了／填错了！</t>
  </si>
  <si>
    <t>邂逅花坊鲜花（拾悦花甜）</t>
  </si>
  <si>
    <t>64700461255749570</t>
  </si>
  <si>
    <t>邂逅花坊鲜花(爱花居）</t>
  </si>
  <si>
    <t>55395481909313107</t>
  </si>
  <si>
    <t>【日常家居鲜花】3枝红玫瑰（不带包装）【日常家居鲜花】3枝红色康乃馨（不带包装）</t>
  </si>
  <si>
    <t>我买错了／填错了个人原因</t>
  </si>
  <si>
    <t>邂逅花坊鲜花（拾光花艺）</t>
  </si>
  <si>
    <t>82073141255749570</t>
  </si>
  <si>
    <t>情非得已【9枝香槟玫瑰搭配尤加利送朋友鲜花花束】赠品彩灯（单拍不送）</t>
  </si>
  <si>
    <t>邂逅花坊鲜花（花之倾城）</t>
  </si>
  <si>
    <t>57181801255749570</t>
  </si>
  <si>
    <t>商家其他原因不香</t>
  </si>
  <si>
    <t>顾客申请客服介入/客服同意全额退款</t>
  </si>
  <si>
    <t>邂逅花坊鲜花（伊甸园鲜花坊）</t>
  </si>
  <si>
    <t>74753091255749570</t>
  </si>
  <si>
    <t>11枝红玫瑰搭配尤加利鲜花花束</t>
  </si>
  <si>
    <t>邂逅花坊鲜花(花语心愿花坊)</t>
  </si>
  <si>
    <t>82268811909313107</t>
  </si>
  <si>
    <t>七彩花店</t>
  </si>
  <si>
    <t>90753731909313107</t>
  </si>
  <si>
    <t xml:space="preserve">商家开通极速退款服务，用户申请系统自动通过
</t>
  </si>
  <si>
    <t>创懿鲜花店(七夕预定，表白，鲜花)</t>
  </si>
  <si>
    <t>92197542606164281</t>
  </si>
  <si>
    <t>商家联系我说没货了商家说没这个颜色的了</t>
  </si>
  <si>
    <t>花材或者价格问题，联系未达成一致</t>
  </si>
  <si>
    <t>邂逅花坊鲜花（原野花艺）</t>
  </si>
  <si>
    <t>65012442606164281</t>
  </si>
  <si>
    <t>一笑千金【9枝粉玫瑰满天星鲜花花束】</t>
  </si>
  <si>
    <t>计划有变，我不想要了下错单了</t>
  </si>
  <si>
    <t>邂逅花坊鲜花（香梅花坊）</t>
  </si>
  <si>
    <t>2270353968100773</t>
  </si>
  <si>
    <t>见花如见面【11枝红玫瑰搭配尤加利花束】</t>
  </si>
  <si>
    <t>计划有变，我不想要了价格太高，不划算</t>
  </si>
  <si>
    <t>52529352606164281</t>
  </si>
  <si>
    <t>欢欢花艺坊(鲜花)</t>
  </si>
  <si>
    <t>87436022606164281</t>
  </si>
  <si>
    <t>邂逅花坊鲜花（良缘婚庆鲜花）</t>
  </si>
  <si>
    <t>55787012606164281</t>
  </si>
  <si>
    <t>邂逅花坊鲜花（花木苑鲜花）</t>
  </si>
  <si>
    <t>55393130609849195</t>
  </si>
  <si>
    <t>情真意切【11枝红玫瑰桔梗送朋友表白混搭鲜花花束】</t>
  </si>
  <si>
    <t>商家不重视数据</t>
  </si>
  <si>
    <t>欣雨花田(生日花，表白花，鲜花)</t>
  </si>
  <si>
    <t>96166592606164281</t>
  </si>
  <si>
    <t>顾客申请客服介入/客服拒绝全额退款</t>
  </si>
  <si>
    <t>52530700609849195</t>
  </si>
  <si>
    <t>一生有你【99枝红玫瑰粉色满天星表白鲜花花束】</t>
  </si>
  <si>
    <t>邂逅花坊鲜花（花不语鲜花绿植）</t>
  </si>
  <si>
    <t>54295972606164281</t>
  </si>
  <si>
    <t>花样年华（教师节鲜花）</t>
  </si>
  <si>
    <t>96974122606164281</t>
  </si>
  <si>
    <t>邂逅花坊鲜花（冲鹤鲜花）</t>
  </si>
  <si>
    <t>58837710609849195</t>
  </si>
  <si>
    <t>言传身教【2枝向日葵+6枝香槟鲜花花束】</t>
  </si>
  <si>
    <t>邂逅花坊鲜花（千姿花艺）</t>
  </si>
  <si>
    <t>59217622606164281</t>
  </si>
  <si>
    <t>邂逅花坊鲜花（栀夏花艺）</t>
  </si>
  <si>
    <t>55684082606164281</t>
  </si>
  <si>
    <t>其他送不了，太远</t>
  </si>
  <si>
    <t>邂逅花坊鲜花（SaSa花艺生活馆）</t>
  </si>
  <si>
    <t>55396223968100773</t>
  </si>
  <si>
    <t>安宁中意花店•邂逅花坊鲜花</t>
  </si>
  <si>
    <t>81471684117266261</t>
  </si>
  <si>
    <t>我买错了／填错了拍错了</t>
  </si>
  <si>
    <t>顾客重新下单</t>
  </si>
  <si>
    <t>55319633700241672</t>
  </si>
  <si>
    <t>极尽温柔【33枝粉色康乃馨搭配桔梗韩式花束】</t>
  </si>
  <si>
    <t>55393070060234550</t>
  </si>
  <si>
    <t>51087810060234550</t>
  </si>
  <si>
    <t>珍爱鲜花蛋糕(生日花，表白花，鲜花)</t>
  </si>
  <si>
    <t>90549984117266261</t>
  </si>
  <si>
    <t>【日常家居鲜花】3枝香槟玫瑰（不带包装</t>
  </si>
  <si>
    <t>55787013700241672</t>
  </si>
  <si>
    <t>为你而来【19枝粉玫瑰搭配尤加利送朋友鲜花花束】赠品彩灯（单拍不送）</t>
  </si>
  <si>
    <t>计划有变，我不想要了朋友鲜花过敏 不好意思</t>
  </si>
  <si>
    <t>合美鲜花(生日花，表白花，鲜花)</t>
  </si>
  <si>
    <t>57551444117266261</t>
  </si>
  <si>
    <t xml:space="preserve"> 邂逅花坊鲜花（花的海洋）</t>
  </si>
  <si>
    <t>69562684117266261</t>
  </si>
  <si>
    <t>玲珑剔透【11枝红玫瑰粉色满天星点缀简约花束】</t>
  </si>
  <si>
    <t>素喜鲜花店</t>
  </si>
  <si>
    <t>90593414117266261</t>
  </si>
  <si>
    <t>邂逅花坊鲜花（花姐鲜花店）</t>
  </si>
  <si>
    <t>54606610374550329</t>
  </si>
  <si>
    <t>邂逅花坊鲜花（雅丽花店）</t>
  </si>
  <si>
    <t>58795534117266261</t>
  </si>
  <si>
    <t>商品出问题（质量、重量、图片不符等）</t>
  </si>
  <si>
    <t>邂逅花坊鲜花（沫沫鲜花）</t>
  </si>
  <si>
    <t>71661924117266261</t>
  </si>
  <si>
    <t>【满天星】网红小花束</t>
  </si>
  <si>
    <t>计划有变，我不想要了不需要</t>
  </si>
  <si>
    <t>邂逅花坊鲜花（依伊花艺店）</t>
  </si>
  <si>
    <t>77857950060234550</t>
  </si>
  <si>
    <t>怦怦花艺(生日花，表白花，鲜花)</t>
  </si>
  <si>
    <t>89898714117266261</t>
  </si>
  <si>
    <t>邂逅花坊鲜花（七彩鲜花）</t>
  </si>
  <si>
    <t>55684121913015301</t>
  </si>
  <si>
    <t>皓月当空【33枝红玫瑰搭配相思梅送闺蜜鲜花花束】</t>
  </si>
  <si>
    <t>计划有变，我不想要了时间错了，我重新拍</t>
  </si>
  <si>
    <t>玻璃花坊(生日花，表白花，鲜花)</t>
  </si>
  <si>
    <t xml:space="preserve">96299561913015301
</t>
  </si>
  <si>
    <t>爱格丝鲜花店</t>
  </si>
  <si>
    <t>61884741913015301</t>
  </si>
  <si>
    <t>我买错了／填错了更改时间</t>
  </si>
  <si>
    <t>55758581913015301</t>
  </si>
  <si>
    <t>富颖花兿(生日花，表白花，鲜花)</t>
  </si>
  <si>
    <t>97686691913015301</t>
  </si>
  <si>
    <t>55768603334623281</t>
  </si>
  <si>
    <t>美丽动人【11枝香槟玫瑰搭配桔梗相思豆表白礼盒】</t>
  </si>
  <si>
    <t>花甜错鲜花(生日花，表白花，鲜花)</t>
  </si>
  <si>
    <t>97505961657113466</t>
  </si>
  <si>
    <t>华鸿花艺(生日花，表白花，鲜花)</t>
  </si>
  <si>
    <t>75453153370897559</t>
  </si>
  <si>
    <t>心意花坊(生日花，表白花，鲜花)</t>
  </si>
  <si>
    <t>31409883894661449</t>
  </si>
  <si>
    <t>伟大母爱【19枝红康乃馨搭配满天星尤加利鲜花花束】</t>
  </si>
  <si>
    <t>31409883111503989</t>
  </si>
  <si>
    <t>53323343066203659</t>
  </si>
  <si>
    <t>计划有变，我不想要了捂</t>
  </si>
  <si>
    <t>49187703370897559</t>
  </si>
  <si>
    <t>我买错了／填错了...</t>
  </si>
  <si>
    <t>邂逅花坊鲜花（艺花源花艺）</t>
  </si>
  <si>
    <t>68658691913015301</t>
  </si>
  <si>
    <t>82552861913015301</t>
  </si>
  <si>
    <t>55787011030451260</t>
  </si>
  <si>
    <t>商家正在跟顾客沟通直接提出线上退款</t>
  </si>
  <si>
    <t>55786611030451260</t>
  </si>
  <si>
    <t>计划有变，我不想要了刚联系到朋友不在 出差了</t>
  </si>
  <si>
    <t>商家回访顾客就是不要了</t>
  </si>
  <si>
    <t xml:space="preserve"> 邂逅花坊鲜花（缤纷花坊）</t>
  </si>
  <si>
    <t>58287311790946132</t>
  </si>
  <si>
    <t>爱花季(生日花，表白花，鲜花)</t>
  </si>
  <si>
    <t>97505910032381697</t>
  </si>
  <si>
    <t>商家回访顾客没货忘记线下退款</t>
  </si>
  <si>
    <t>邂逅花坊鲜花（爱家花坊）</t>
  </si>
  <si>
    <t>81471761030451260</t>
  </si>
  <si>
    <t>一生天涯【香槟向日葵混搭鲜花花束】</t>
  </si>
  <si>
    <t>顾客填错地址从新下单</t>
  </si>
  <si>
    <t>邂逅花坊鲜花（贵人花坊鲜花）</t>
  </si>
  <si>
    <t>58837651888780178</t>
  </si>
  <si>
    <t>情非得已【9枝香槟玫瑰搭配尤加利鲜花花束】赠品彩灯（单拍不送）</t>
  </si>
  <si>
    <t>商家联系我说没货了没货</t>
  </si>
  <si>
    <t>商家回访说不要了</t>
  </si>
  <si>
    <t>花语世界鲜花店(生日花，表白花，鲜花)</t>
  </si>
  <si>
    <t>89816431888780178</t>
  </si>
  <si>
    <t>邂逅花坊鲜花（春天的花店）</t>
  </si>
  <si>
    <t>58268900906681108</t>
  </si>
  <si>
    <t>52530703410834358</t>
  </si>
  <si>
    <t>54448872140345981</t>
  </si>
  <si>
    <t>我买错了／填错了不想要了</t>
  </si>
  <si>
    <t>小仙女花艺(生日花，表白花，鲜花)</t>
  </si>
  <si>
    <t>87094683981449843</t>
  </si>
  <si>
    <t>邂逅花坊鲜花（雨露花店1店）</t>
  </si>
  <si>
    <t>53002332140345981</t>
  </si>
  <si>
    <t>【日常家居鲜花】3枝洋甘菊（不带包装）</t>
  </si>
  <si>
    <t xml:space="preserve">2020-09-18 09:56
</t>
  </si>
  <si>
    <t>其他超出派送范围</t>
  </si>
  <si>
    <t>53323402140345981</t>
  </si>
  <si>
    <t>63276933981449843</t>
  </si>
  <si>
    <t>简爱花店(生日花，表白花，鲜花)</t>
  </si>
  <si>
    <t>87953763981449843</t>
  </si>
  <si>
    <t>赠品彩灯（单拍不送）【日常家居鲜花】3枝粉色乒乓菊（不带包装）【日常家居鲜花】3枝绿色乒乓菊（不带包装）</t>
  </si>
  <si>
    <t>56315992495035709</t>
  </si>
  <si>
    <t>我买错了／填错了时间错了 后天定</t>
  </si>
  <si>
    <t>商家回访顾客又从新下单了</t>
  </si>
  <si>
    <t>七彩花店(生日花，表白花，鲜花）</t>
  </si>
  <si>
    <t>90753733449636714</t>
  </si>
  <si>
    <t>顾客给商家打电话换一款半夜迷糊没有线下退款</t>
  </si>
  <si>
    <t>邂逅花坊鲜花（花花工作室）</t>
  </si>
  <si>
    <t>55787223981449843</t>
  </si>
  <si>
    <t>没货不知道线下退款怎么操作</t>
  </si>
  <si>
    <t>邂逅花坊鲜花（米蘭花坊）</t>
  </si>
  <si>
    <t>59210092140345981</t>
  </si>
  <si>
    <t>门店拒绝退款，顾客还是要花</t>
  </si>
  <si>
    <t>75453083219319897</t>
  </si>
  <si>
    <t>计划有变，我不想要了不想要了</t>
  </si>
  <si>
    <t>没时间处理所以就同意退款了</t>
  </si>
  <si>
    <t>邂逅花坊鲜花（婷雅花店）</t>
  </si>
  <si>
    <t>59210052495035709</t>
  </si>
  <si>
    <t>已经很晚商家说顾客退款吧</t>
  </si>
  <si>
    <t>邂逅花坊鲜花（美丽花园）</t>
  </si>
  <si>
    <t>51887843981449843</t>
  </si>
  <si>
    <t>活力无限【11枝蓝色妖姬尤加利送朋友鲜花礼盒】</t>
  </si>
  <si>
    <t>商家联系我说没货了缺货</t>
  </si>
  <si>
    <t>商家线下退款，回访顾客就是不要了</t>
  </si>
  <si>
    <t>邂逅花坊鲜花（爱尚花艺店）</t>
  </si>
  <si>
    <t>52772573981449843</t>
  </si>
  <si>
    <t>商家拒绝退款</t>
  </si>
  <si>
    <t>商家回访顾客换花材坚决不行就挂断电话</t>
  </si>
  <si>
    <t>邂逅花坊鲜花（童花品牌集合店）</t>
  </si>
  <si>
    <t>68820702495035709</t>
  </si>
  <si>
    <t>邂逅花坊鲜花（心意花店喜糖）</t>
  </si>
  <si>
    <t>54197873219319897</t>
  </si>
  <si>
    <t>顾客不同意线下退款</t>
  </si>
  <si>
    <t>家居鲜花配送范围远 ，顾客不同意线下退款</t>
  </si>
  <si>
    <t>邂逅花坊鲜花（小仙女花艺）</t>
  </si>
  <si>
    <t>6664603219319897</t>
  </si>
  <si>
    <t>商家都不知道退款这件事</t>
  </si>
  <si>
    <t>邂逅花坊鲜花（幸福的味道）</t>
  </si>
  <si>
    <t>52529302140345981</t>
  </si>
  <si>
    <t>不同意换花财不同意线下退款</t>
  </si>
  <si>
    <t>下架</t>
  </si>
  <si>
    <t>64700462495035709</t>
  </si>
  <si>
    <t>商家跟顾客沟通又打算要了</t>
  </si>
  <si>
    <t>邂逅花坊鲜花（青青花行）</t>
  </si>
  <si>
    <t>55683893449636714</t>
  </si>
  <si>
    <t>线下退款，顾客不要了</t>
  </si>
  <si>
    <t>邂逅花坊鲜花（时尚鲜花）</t>
  </si>
  <si>
    <t>46669020425669050</t>
  </si>
  <si>
    <t>开业花篮B款【开业花篮一对】</t>
  </si>
  <si>
    <t>给门店打电话就说不知道退款这事没有注意</t>
  </si>
  <si>
    <t>极速退款已退款</t>
  </si>
  <si>
    <t>邂逅花坊鲜花（爱尚花坊）</t>
  </si>
  <si>
    <t>74279290425669050</t>
  </si>
  <si>
    <t>给门店打电话就说没货我联系的买家害怕线下有损失</t>
  </si>
  <si>
    <t>邂逅花坊鲜花（花加花艺）</t>
  </si>
  <si>
    <t>82838752825631424</t>
  </si>
  <si>
    <t>门店说距离远沟通后不加运费不线下退款</t>
  </si>
  <si>
    <t>已经联系商家调整运费</t>
  </si>
  <si>
    <t>邂逅花坊鲜花（饰情花艺）</t>
  </si>
  <si>
    <t>26922802720427773</t>
  </si>
  <si>
    <t>打电话不知道</t>
  </si>
  <si>
    <t>邂逅花坊鲜花（喜进门花艺）</t>
  </si>
  <si>
    <t>55758621075173234</t>
  </si>
  <si>
    <t>计划有变，我不想要了拍错</t>
  </si>
  <si>
    <t>沟通顾客就是商家</t>
  </si>
  <si>
    <t>红玫瑰鲜花(生日花，表白花，鲜花)</t>
  </si>
  <si>
    <t>97142552720427773</t>
  </si>
  <si>
    <t>花已经做好了，没有联系顾客</t>
  </si>
  <si>
    <t>千百渡花艺(生日花，表白花，鲜花)</t>
  </si>
  <si>
    <t>23967681075173234</t>
  </si>
  <si>
    <t>就是不要了</t>
  </si>
  <si>
    <t>心语花艺(生日花，表白花，鲜花)</t>
  </si>
  <si>
    <t>93580160425669050</t>
  </si>
  <si>
    <t>商家未联系顾客</t>
  </si>
  <si>
    <t xml:space="preserve">74279291147524446
</t>
  </si>
  <si>
    <t>没有货，未联系顾客线下退款了</t>
  </si>
  <si>
    <t>让联系 运营</t>
  </si>
  <si>
    <t xml:space="preserve">55316873396948052
</t>
  </si>
  <si>
    <t>没有看到</t>
  </si>
  <si>
    <t>花无缺(生日花，表白花，鲜花)</t>
  </si>
  <si>
    <t>93553711075173234</t>
  </si>
  <si>
    <t>晨露蒙月色【3枝向日葵搭配桔梗情人草鲜花花束】</t>
  </si>
  <si>
    <t>看到是下单没几分钟退款没有回访顾客了</t>
  </si>
  <si>
    <t>53323342292271565</t>
  </si>
  <si>
    <t>商家联系我说没货了商家没货，要求退款</t>
  </si>
  <si>
    <t>商家联系顾客线下退款商家不同意</t>
  </si>
  <si>
    <t>邂逅花坊鲜花（女主角花坊）</t>
  </si>
  <si>
    <t>56325763396948052</t>
  </si>
  <si>
    <t>【日常家居鲜花】3枝红玫瑰（不带包装）</t>
  </si>
  <si>
    <t>顾客下的太便宜不合算</t>
  </si>
  <si>
    <t>邂逅花坊鲜花（百合花艺）</t>
  </si>
  <si>
    <t>56315912720427773</t>
  </si>
  <si>
    <t>青出于蓝【7枝粉康乃馨+4枝粉玫瑰鲜花礼盒】</t>
  </si>
  <si>
    <t>商家联系顾客就是不要了</t>
  </si>
  <si>
    <t>邂逅花坊鲜花（花店）</t>
  </si>
  <si>
    <t>71490630908459612</t>
  </si>
  <si>
    <t>师恩如山【11枝红康乃馨+满天星鲜花花束】</t>
  </si>
  <si>
    <t>预定单看到退款就没在联系顾客了</t>
  </si>
  <si>
    <t>一凡鲜花(生日花，表白花，鲜花)</t>
  </si>
  <si>
    <t>89411963396948052</t>
  </si>
  <si>
    <t>商家联系顾客不换花材</t>
  </si>
  <si>
    <t>已下架，更换产品粉色满天星</t>
  </si>
  <si>
    <t>邂逅花坊鲜花（牵手花店）</t>
  </si>
  <si>
    <t>81473101075173234</t>
  </si>
  <si>
    <t>还没有做顾客就退款了</t>
  </si>
  <si>
    <t>45686660821388669</t>
  </si>
  <si>
    <t>如花美眷【单枝向日葵】</t>
  </si>
  <si>
    <t>没有印象</t>
  </si>
  <si>
    <t>邂逅花坊鲜花（初见花屋）</t>
  </si>
  <si>
    <t>57363631075173234</t>
  </si>
  <si>
    <t>爱如初【33枝粉玫瑰搭配绣球桔梗表白鲜花花束】</t>
  </si>
  <si>
    <t>预定单，正要做的时候 就退单了，没联系顾客</t>
  </si>
  <si>
    <t>邂逅花坊鲜花（北国花苑庆典）</t>
  </si>
  <si>
    <t>52775470315797817</t>
  </si>
  <si>
    <t>小城堡【混搭满天星表白鲜花】</t>
  </si>
  <si>
    <t>后来又下了一单</t>
  </si>
  <si>
    <t>又从新下单</t>
  </si>
  <si>
    <t>情和缘鲜花(生日花，表白花，鲜花)</t>
  </si>
  <si>
    <t>90103194257439697</t>
  </si>
  <si>
    <t>明艳动人【21枝红玫瑰黑纱花束】</t>
  </si>
  <si>
    <t>下错了又从新下单</t>
  </si>
  <si>
    <t>勿忘我花店(鲜花，玫瑰，生日)</t>
  </si>
  <si>
    <t>87573700315797817</t>
  </si>
  <si>
    <t>赠品彩灯（单拍不送）美丽动人【11枝香槟玫瑰搭配桔梗相思豆表白礼盒】</t>
  </si>
  <si>
    <t>不知道退单这事，也不知道要线下退款</t>
  </si>
  <si>
    <t>93553710315797817</t>
  </si>
  <si>
    <t>赠品彩灯（单拍不送）温暖如你【2枝向日葵+6枝香槟鲜花花束】</t>
  </si>
  <si>
    <t>计划有变，我不想要了改变地址了</t>
  </si>
  <si>
    <t>地址不准确顾客退单</t>
  </si>
  <si>
    <t>邂逅花坊鲜花（缤纷花坊）</t>
  </si>
  <si>
    <t>58287310315797817</t>
  </si>
  <si>
    <t>点点繁星【蓝色满天星搭配龙柳表白鲜花】</t>
  </si>
  <si>
    <t>顾客不想要了，已经联系顾客线下退款</t>
  </si>
  <si>
    <t>邂逅花坊鲜花（福康蛋糕店）</t>
  </si>
  <si>
    <t>55392991699291437</t>
  </si>
  <si>
    <t>顾客选错华，又下一单</t>
  </si>
  <si>
    <t>邂逅花坊鲜花（一间花店）</t>
  </si>
  <si>
    <t>73627214257439697</t>
  </si>
  <si>
    <t>顾客就是不要了，也不线下退款</t>
  </si>
  <si>
    <t>邂逅花坊鲜花（邂逅花坊）</t>
  </si>
  <si>
    <t>71659440993754482</t>
  </si>
  <si>
    <t>一路相伴【33枝红玫瑰LOVE送闺蜜鲜花礼盒】</t>
  </si>
  <si>
    <t>线下退款</t>
  </si>
  <si>
    <t>邂逅花坊鲜花（逍遥花店）</t>
  </si>
  <si>
    <t>63450940315797817</t>
  </si>
  <si>
    <t>赠品彩灯（单拍不送）缘来是你【11枝红玫瑰搭配尤加利表白鲜花礼盒】</t>
  </si>
  <si>
    <t>42788850315797817</t>
  </si>
  <si>
    <t>顾客要送，商家说加运费，顾客就说不要了</t>
  </si>
  <si>
    <t>邂逅花坊鲜花（阳光花圃）</t>
  </si>
  <si>
    <t>55683900315797817</t>
  </si>
  <si>
    <t>顾客直接退</t>
  </si>
  <si>
    <t>邂逅花坊鲜花（春天花艺）</t>
  </si>
  <si>
    <t>66152750315797817</t>
  </si>
  <si>
    <t>商家与顾客联系</t>
  </si>
  <si>
    <t>邂逅花坊鲜花（鑫盛鲜花）</t>
  </si>
  <si>
    <t>81471670315797817</t>
  </si>
  <si>
    <t>朵朵花艺(生日花，表白花，鲜花)</t>
  </si>
  <si>
    <t>96529742532911782</t>
  </si>
  <si>
    <t>45686663726205594</t>
  </si>
  <si>
    <t>已与门店说明</t>
  </si>
  <si>
    <t>53122520544082208</t>
  </si>
  <si>
    <t>店主推荐—开业花篮一对A款</t>
  </si>
  <si>
    <t>花儿朵朵鲜花店(生日花，表白花，鲜花)</t>
  </si>
  <si>
    <t>94162090993754482</t>
  </si>
  <si>
    <t>我买错了／填错了选错了</t>
  </si>
  <si>
    <t>77857950993754482</t>
  </si>
  <si>
    <t>我买错了／填错了订多了</t>
  </si>
  <si>
    <t>商家联系顾客线下退款</t>
  </si>
  <si>
    <t>玫瑰花卉苑(生日花，表白花，鲜花)</t>
  </si>
  <si>
    <t>94903754257439697</t>
  </si>
  <si>
    <t>邂逅花坊鲜花（鑫美花卉）</t>
  </si>
  <si>
    <t>60238060870754075</t>
  </si>
  <si>
    <t>花先生(生日花，表白花，鲜花)</t>
  </si>
  <si>
    <t>89807271412764545</t>
  </si>
  <si>
    <t>下架产品</t>
  </si>
  <si>
    <t>邂逅花坊鲜花（吉祥花艺）</t>
  </si>
  <si>
    <t>54448770870754075</t>
  </si>
  <si>
    <t>赠品彩灯（单拍不送）情非得已【9枝香槟玫瑰搭配尤加利鲜花花束】</t>
  </si>
  <si>
    <t>55319594257439697</t>
  </si>
  <si>
    <t>【日常家居鲜花】2枝向日葵（不带包装）</t>
  </si>
  <si>
    <t>我买错了／填错了商家不接受送，买错了</t>
  </si>
  <si>
    <t>建议商家联系运营介入处理</t>
  </si>
  <si>
    <t>美丽心情鲜花超市(生日花，表白花，鲜花)</t>
  </si>
  <si>
    <t>92237454257439697</t>
  </si>
  <si>
    <t>一如初见【9枝粉玫瑰搭配尤加利送朋友鲜花花束】赠品彩灯（单拍不送）</t>
  </si>
  <si>
    <t>调高价格</t>
  </si>
  <si>
    <t>邂逅花坊鲜花（清和花艺）</t>
  </si>
  <si>
    <t>55392970315797817</t>
  </si>
  <si>
    <t>商品已开始制作</t>
  </si>
  <si>
    <t>商家已于顾客沟通</t>
  </si>
  <si>
    <t>53323343805804505</t>
  </si>
  <si>
    <t>跟顾客沟通之后不要了</t>
  </si>
  <si>
    <t>51087811358151092</t>
  </si>
  <si>
    <t>其他产生运送费用</t>
  </si>
  <si>
    <t>跟顾客沟通，已经送过去了</t>
  </si>
  <si>
    <t>邂逅花坊鲜花（美丽人生）</t>
  </si>
  <si>
    <t>59210123805804505</t>
  </si>
  <si>
    <t>商家跟顾客沟通要换花，顾客不换便直接退了</t>
  </si>
  <si>
    <t>通知门店联系运营下架产品</t>
  </si>
  <si>
    <t>大众鲜花(生日花，表白花，鲜花)</t>
  </si>
  <si>
    <t>97321500308806468</t>
  </si>
  <si>
    <t>跟顾客沟通的之后是要花荔枝玫瑰没有就不要了</t>
  </si>
  <si>
    <t>花天下(生日花，表白花，鲜花)</t>
  </si>
  <si>
    <t>95778031358151092</t>
  </si>
  <si>
    <t>柔情密意【33枝粉玫瑰搭配桔梗乒乓菊表白花篮】</t>
  </si>
  <si>
    <t>商品出问题（质量、重量、图片不符等）不喜欢商家换下面的园篮子</t>
  </si>
  <si>
    <t>跟顾客沟通换花篮不同意</t>
  </si>
  <si>
    <t>联系运营先下架</t>
  </si>
  <si>
    <t>94361241358151092</t>
  </si>
  <si>
    <t>跟顾客沟通之后又要了</t>
  </si>
  <si>
    <t>邂逅花坊鲜花（心海花艺）</t>
  </si>
  <si>
    <t>61366681416866128</t>
  </si>
  <si>
    <t>商家联系我说没货了时间等不了。时间太晚了。要求退款</t>
  </si>
  <si>
    <t>顾客直接退了，商家也没有联系顾客说没货了</t>
  </si>
  <si>
    <t>关闭极速退款</t>
  </si>
  <si>
    <t>未处理</t>
  </si>
  <si>
    <t>艺苑花屋（生日花，表白花，鲜花）</t>
  </si>
  <si>
    <t>100052001358151092</t>
  </si>
  <si>
    <t>价格不对又取消</t>
  </si>
  <si>
    <t>联系运营更改</t>
  </si>
  <si>
    <t>邂逅花坊鲜花（千日红花行）</t>
  </si>
  <si>
    <t>55699631358151092</t>
  </si>
  <si>
    <t>【日常家居鲜花】3枝黄百合（不带包装）【日常家居鲜花】3枝白色乒乓菊（不带包装）</t>
  </si>
  <si>
    <t>商家联系顾客，顾客自己点错了</t>
  </si>
  <si>
    <t>邂逅花坊鲜花（爱情花坊）</t>
  </si>
  <si>
    <t>57363681358151092</t>
  </si>
  <si>
    <t>爱度花店(生日，表白，预定鲜花)</t>
  </si>
  <si>
    <t>87573682214152770</t>
  </si>
  <si>
    <t>刚接单就不要了没回访</t>
  </si>
  <si>
    <t>联系商家以后要重视</t>
  </si>
  <si>
    <t>邂逅花坊鲜花（红运来鲜花庆典）</t>
  </si>
  <si>
    <t>55762701358151092</t>
  </si>
  <si>
    <t>商家跟顾客联系已经送达</t>
  </si>
  <si>
    <t>商家已于顾客沟通，已送达</t>
  </si>
  <si>
    <t>邂逅花坊鲜花（樱鹉花店）</t>
  </si>
  <si>
    <t>50217380162641007</t>
  </si>
  <si>
    <t>【日常家居鲜花】3枝白色乒乓菊（不带包装）</t>
  </si>
  <si>
    <t>商家联系顾客换花材，顾客说可以，然后就退了</t>
  </si>
  <si>
    <t>邂逅花坊鲜花（花之语花卉）</t>
  </si>
  <si>
    <t>75453143805804505</t>
  </si>
  <si>
    <t>顾客闲送货时间有点晚</t>
  </si>
  <si>
    <t>又下了一单</t>
  </si>
  <si>
    <t>邂逅花坊鲜花（林馨花店）</t>
  </si>
  <si>
    <t>55758543805804505</t>
  </si>
  <si>
    <t>【日常家居鲜花】小束3枝洋桔梗（不带包装）</t>
  </si>
  <si>
    <t>商家无法提供服务商家致电又说不送</t>
  </si>
  <si>
    <t>商家跟顾客联系家居鲜花送不了，顾客就退了</t>
  </si>
  <si>
    <t>邂逅花坊鲜花（鑫缘鲜花）</t>
  </si>
  <si>
    <t>81473053805804505</t>
  </si>
  <si>
    <t>其他人不在那里了</t>
  </si>
  <si>
    <t>收花人出差，联系顾客线下退款</t>
  </si>
  <si>
    <t>已经更改营业时间</t>
  </si>
  <si>
    <t>花生活花店(生日花，表白花，鲜花)</t>
  </si>
  <si>
    <t>97032553805804505</t>
  </si>
  <si>
    <t>已经送过去了，顾客申请退款</t>
  </si>
  <si>
    <t>联系顾客之后不退了</t>
  </si>
  <si>
    <t xml:space="preserve">已处理 </t>
  </si>
  <si>
    <t>55319630308806468</t>
  </si>
  <si>
    <t>商家联系顾客，电话打不通</t>
  </si>
  <si>
    <t>邂逅花坊鲜花（手拉手鲜花店）</t>
  </si>
  <si>
    <t>67566153805804505</t>
  </si>
  <si>
    <t>感恩密码【11枝红玫瑰搭配相思豆送爱人鲜花礼盒】</t>
  </si>
  <si>
    <t>说顾客下单时间太晚了 所以就让顾客退款</t>
  </si>
  <si>
    <t>已更改营业时间</t>
  </si>
  <si>
    <t>邂逅花坊鲜花(SIHAICOFFEE）</t>
  </si>
  <si>
    <t>55318890162641007</t>
  </si>
  <si>
    <t>顾客不要了</t>
  </si>
  <si>
    <t>邂逅花坊鲜花（飘香鲜花婚典）</t>
  </si>
  <si>
    <t>54456340162641007</t>
  </si>
  <si>
    <t>计划有变，我不想要了按错了</t>
  </si>
  <si>
    <t>商家关门了，顾客今天又下了一单</t>
  </si>
  <si>
    <t>更改营业时间</t>
  </si>
  <si>
    <t>邂逅花坊鲜花（知音婚庆鲜花）</t>
  </si>
  <si>
    <t>68658841922640134</t>
  </si>
  <si>
    <t>其他换一束</t>
  </si>
  <si>
    <t>下单下错又从新下单了</t>
  </si>
  <si>
    <t>58795493805804505</t>
  </si>
  <si>
    <t>商家无法提供服务不需要了</t>
  </si>
  <si>
    <t>商家休息</t>
  </si>
  <si>
    <t>90140811468363792</t>
  </si>
  <si>
    <t>彩云之南【11枝香槟玫瑰搭配多头百合生日鲜花花束】</t>
  </si>
  <si>
    <t>没有花材，当时联系转单，顾客这边已经退款</t>
  </si>
  <si>
    <t>已联系运营下架香槟玫瑰</t>
  </si>
  <si>
    <t>花香名城鲜花(鲜花)</t>
  </si>
  <si>
    <t>92844031468363792</t>
  </si>
  <si>
    <t>顾客下错了，又重新下单</t>
  </si>
  <si>
    <t>54448870182439441</t>
  </si>
  <si>
    <t>顾客直接退了，没有与商家联系</t>
  </si>
  <si>
    <t>商家未与顾客联系已告知商家</t>
  </si>
  <si>
    <t>94185451468363792</t>
  </si>
  <si>
    <t>顾客不要了，商家未回访</t>
  </si>
  <si>
    <t>89807271468363792</t>
  </si>
  <si>
    <t>商家无法提供服务电话联系要另加15配送费</t>
  </si>
  <si>
    <t>订单地址超出配送范围顾客不同意线下退款</t>
  </si>
  <si>
    <t>已告知运营协助处理</t>
  </si>
  <si>
    <t>邂逅花坊鲜花（栀子花开）</t>
  </si>
  <si>
    <t>54448831468363792</t>
  </si>
  <si>
    <t>合美鲜花</t>
  </si>
  <si>
    <t>57551440182439441</t>
  </si>
  <si>
    <t>45686662477078919</t>
  </si>
  <si>
    <t>63287461468363792</t>
  </si>
  <si>
    <t>已从新下单</t>
  </si>
  <si>
    <t>55393071468363792</t>
  </si>
  <si>
    <t>一见如故【9枝香槟+3枝向日葵鲜花花束】</t>
  </si>
  <si>
    <t>邂逅花坊鲜花（水仙百合居）</t>
  </si>
  <si>
    <t>56315741468363792</t>
  </si>
  <si>
    <t>昨天是没货了今天有货</t>
  </si>
  <si>
    <t>花悦(生日花，表白花，鲜花)</t>
  </si>
  <si>
    <t>94673020182439441</t>
  </si>
  <si>
    <t>月白风清【满天星小花束颜色随机】</t>
  </si>
  <si>
    <t>计划有变，我不想要了不好意思了</t>
  </si>
  <si>
    <t>花以送达</t>
  </si>
  <si>
    <t>75453141468363792</t>
  </si>
  <si>
    <t>顾客不要没联系线下退款</t>
  </si>
  <si>
    <t>蝶恋花坊(生日花，表白花，鲜花)</t>
  </si>
  <si>
    <t>91428771468363792</t>
  </si>
  <si>
    <t>粉色星辰【11枝香槟玫瑰+8枝粉玫瑰送朋友鲜花抱抱桶】</t>
  </si>
  <si>
    <t>熊熊花店(生日花，表白花，鲜花)</t>
  </si>
  <si>
    <t>90103211468363792</t>
  </si>
  <si>
    <t>财源广进【三脚架开业花篮一对】</t>
  </si>
  <si>
    <t>说过几天已经线下退款</t>
  </si>
  <si>
    <t>花艺轩(生日花，表白花，鲜花)</t>
  </si>
  <si>
    <t>87107261468363792</t>
  </si>
  <si>
    <t>55393072199367526</t>
  </si>
  <si>
    <t>80546661468363792</t>
  </si>
  <si>
    <t>事业兴旺【开业花篮一对】</t>
  </si>
  <si>
    <t>计划有变，我不想要了不好意思哥</t>
  </si>
  <si>
    <t>顾客不要了，商家已线下退款</t>
  </si>
  <si>
    <t>邂逅花坊鲜花（花花世界花艺）</t>
  </si>
  <si>
    <t>55786780182439441</t>
  </si>
  <si>
    <t>配送太远不愿意线下退款</t>
  </si>
  <si>
    <t>已联系运营协助处理加配送费</t>
  </si>
  <si>
    <t>邂逅花坊鲜花（乖乖兽花店）</t>
  </si>
  <si>
    <t>65473811752258653</t>
  </si>
  <si>
    <t>顾客没联系商家直接退款  商家未回访</t>
  </si>
  <si>
    <t>已联系运营协助修改配送范围</t>
  </si>
  <si>
    <t>邂逅花坊鲜花（仙花园鲜花婚庆）</t>
  </si>
  <si>
    <t xml:space="preserve">52772741752258653
</t>
  </si>
  <si>
    <t>没货，不同意线下退款</t>
  </si>
  <si>
    <t>已把没货的下架</t>
  </si>
  <si>
    <t>邂逅花坊鲜花（丽娜鲜花）</t>
  </si>
  <si>
    <t>72077141752258653</t>
  </si>
  <si>
    <t>人说对商家有影响就拒绝，没影响就线上同意</t>
  </si>
  <si>
    <t>联系运营解决</t>
  </si>
  <si>
    <t>45686663130769619</t>
  </si>
  <si>
    <t>商家不同意线下退款</t>
  </si>
  <si>
    <t>运营已告知商家</t>
  </si>
  <si>
    <t>63276931985605119</t>
  </si>
  <si>
    <t>顾客选择的计划有变我不想要不好意思线下</t>
  </si>
  <si>
    <t>65323901985605119</t>
  </si>
  <si>
    <t>商家不接电话</t>
  </si>
  <si>
    <t>已通知运营联系</t>
  </si>
  <si>
    <t>邂逅花坊鲜花（百花佳缘鲜花店）</t>
  </si>
  <si>
    <t>55393622197999715</t>
  </si>
  <si>
    <t>下次会注意的</t>
  </si>
  <si>
    <t>喜迎门</t>
  </si>
  <si>
    <t>85880412197999715</t>
  </si>
  <si>
    <t>配送太慢，不要了不要了，生日过完了本来说今天五点送，没收到</t>
  </si>
  <si>
    <t>顾客申请客服介入/顾客取消退款申诉</t>
  </si>
  <si>
    <t>下单太晚了，下次会注意的</t>
  </si>
  <si>
    <t>已经关门了，已经联系运营了</t>
  </si>
  <si>
    <t>蝴蝶花艺(生日花，表白花，鲜花)</t>
  </si>
  <si>
    <t>87958452197999715</t>
  </si>
  <si>
    <t>期待你的出现【混搭满天星表白鲜花】</t>
  </si>
  <si>
    <t>我买错了／填错了想换个款式</t>
  </si>
  <si>
    <t>提醒线下退款</t>
  </si>
  <si>
    <t>45686663353521518</t>
  </si>
  <si>
    <t>其他家中没人，需退了重订</t>
  </si>
  <si>
    <t>53862853353521518</t>
  </si>
  <si>
    <t>计划有变，我不想要了买错了</t>
  </si>
  <si>
    <t>顾客不合作</t>
  </si>
  <si>
    <t>顾客不要了联系商家的时候已经退款了，然后从新下单</t>
  </si>
  <si>
    <t>已经警告</t>
  </si>
  <si>
    <t>千禧缘鲜花婚庆(生日花，表白花，鲜花)</t>
  </si>
  <si>
    <t>97090993486803260</t>
  </si>
  <si>
    <t xml:space="preserve">商家同意全额退款 </t>
  </si>
  <si>
    <t>商家不在店里，给直接退了</t>
  </si>
  <si>
    <t>以提醒不在店停止营业和线下退款</t>
  </si>
  <si>
    <t>81471683851756443</t>
  </si>
  <si>
    <t>顾客半夜退款，商家早上退款了</t>
  </si>
  <si>
    <t>邂逅花坊鲜花（天天鲜花）</t>
  </si>
  <si>
    <t>55758841361558992</t>
  </si>
  <si>
    <t>店里没人 店主出差刚回来</t>
  </si>
  <si>
    <t>56360851361558992</t>
  </si>
  <si>
    <t>邂逅花坊鲜花（馨朵朵鲜花坊）</t>
  </si>
  <si>
    <t>57181751361558992</t>
  </si>
  <si>
    <t>配送太慢，不要了配送时间太久，客户已提车走了，没有意义了</t>
  </si>
  <si>
    <t>配送太慢，不要了配送时间太久</t>
  </si>
  <si>
    <t>联系商家与顾客协商线下退款</t>
  </si>
  <si>
    <t>邂逅花坊鲜花（乙甲花艺）</t>
  </si>
  <si>
    <t>60238021361558992</t>
  </si>
  <si>
    <t>其他超出预定时间一个多小时一直没有配送，回复理由太远不送了</t>
  </si>
  <si>
    <t>超出预定时间顾客要退款</t>
  </si>
  <si>
    <t>已经联系顾客线下退款并修改配送时间</t>
  </si>
  <si>
    <t>邂逅花坊鲜花（玫玫有约花工坊）</t>
  </si>
  <si>
    <t>53562591361558992</t>
  </si>
  <si>
    <t>地址太远</t>
  </si>
  <si>
    <t>运营已联系并且修改配送范围</t>
  </si>
  <si>
    <t>邂逅花坊鲜花（花暖人间）</t>
  </si>
  <si>
    <t>13060211361558992</t>
  </si>
  <si>
    <t>邂逅花坊鲜花（花唯美鲜花庆典）</t>
  </si>
  <si>
    <t>54448621361558992</t>
  </si>
  <si>
    <t>矢志不渝【99枝红玫瑰彩灯皇冠黑纱鲜花花束】</t>
  </si>
  <si>
    <t>顾客一会要一会不要</t>
  </si>
  <si>
    <t>邂逅花坊鲜花（园艺花卉）</t>
  </si>
  <si>
    <t>77076601361558992</t>
  </si>
  <si>
    <t>温婉娴淑【11枝香槟玫瑰+桔梗送朋友鲜花礼盒】</t>
  </si>
  <si>
    <t>计划有变，我不想要了没货</t>
  </si>
  <si>
    <t>没有花材直接同意退款了</t>
  </si>
  <si>
    <t>邂逅花坊鲜花（倾心花艺）</t>
  </si>
  <si>
    <t>54179542453496825</t>
  </si>
  <si>
    <t>红盆吸水绿萝【到店自取款】</t>
  </si>
  <si>
    <t>52530681361558992</t>
  </si>
  <si>
    <t>店主去接孩子了</t>
  </si>
  <si>
    <t>已经联系线下退款</t>
  </si>
  <si>
    <t>邂逅花坊鲜花（宝欢花术）</t>
  </si>
  <si>
    <t>84726462453496825</t>
  </si>
  <si>
    <t>粉色柔情【99枝粉玫瑰表白鲜花花束】</t>
  </si>
  <si>
    <t>配送太慢，不要了没按时送达</t>
  </si>
  <si>
    <t>下单99枝要半小时送到，和顾客协商无果，配送时间也改不了</t>
  </si>
  <si>
    <t>邂逅花坊鲜花（陌上花店）</t>
  </si>
  <si>
    <t>63450972404157961</t>
  </si>
  <si>
    <t>暖暖的怀【33枝玫瑰混搭礼盒】环环相扣【19枝粉玫瑰搭配相思梅礼盒】</t>
  </si>
  <si>
    <t>顾客申请客服介入</t>
  </si>
  <si>
    <t>门店早已下线，不知道为为什么突然开门来了个单子</t>
  </si>
  <si>
    <t>已经关店</t>
  </si>
  <si>
    <t>58286232404157961</t>
  </si>
  <si>
    <t>商家没有重视退款</t>
  </si>
  <si>
    <t>已经沟通，商家很配合</t>
  </si>
  <si>
    <t>邂逅花坊鲜花（鲜花）</t>
  </si>
  <si>
    <t>73019992404157961</t>
  </si>
  <si>
    <t>商家不在店里没有线下退款</t>
  </si>
  <si>
    <t>邂逅花坊鲜花（爱花坊鲜花）</t>
  </si>
  <si>
    <t>81473032404157961</t>
  </si>
  <si>
    <t>商家没有花材</t>
  </si>
  <si>
    <t>已经和商家说明没有花材联系运营处或者线下退款</t>
  </si>
  <si>
    <t>55316873779264983</t>
  </si>
  <si>
    <t>商家不小心点错了</t>
  </si>
  <si>
    <t>已经和商家沟通并提醒</t>
  </si>
  <si>
    <t>唯爱花店</t>
  </si>
  <si>
    <t>55758592519384436</t>
  </si>
  <si>
    <t>【日常家居鲜花】3枝粉百合（不带包装）</t>
  </si>
  <si>
    <t>配送太慢，不要了太慢</t>
  </si>
  <si>
    <t>当时没在店里没看到订单</t>
  </si>
  <si>
    <t>已经线下退款了</t>
  </si>
  <si>
    <t>52530701017012950</t>
  </si>
  <si>
    <t>商品出问题（质量、重量、图片不符等）质量太差包装太low玫瑰都小</t>
  </si>
  <si>
    <t>商家线下退款</t>
  </si>
  <si>
    <t>联系运营了</t>
  </si>
  <si>
    <t>邂逅花坊鲜花（晨辉鲜花店）</t>
  </si>
  <si>
    <t>25318682519384436</t>
  </si>
  <si>
    <t>大众鲜花</t>
  </si>
  <si>
    <t>97321502519384436</t>
  </si>
  <si>
    <t>惊喜礼物【11枝红玫瑰表白鲜花花束】赠品彩灯（单拍不送）</t>
  </si>
  <si>
    <t>商家同意部分退款</t>
  </si>
  <si>
    <t>时间等不急就不要了</t>
  </si>
  <si>
    <t>下次注意</t>
  </si>
  <si>
    <t>51087812519384436</t>
  </si>
  <si>
    <t>顾客说配送太慢了不要了下次注意</t>
  </si>
  <si>
    <t>已经跟运营联系处理</t>
  </si>
  <si>
    <t>百万庄花艺(生日花，表白花，鲜花)</t>
  </si>
  <si>
    <t>90143060521475751</t>
  </si>
  <si>
    <t>顾客下错了</t>
  </si>
  <si>
    <t>商家知道</t>
  </si>
  <si>
    <t>花漾年华（鲜花,玫瑰,生日花）</t>
  </si>
  <si>
    <t>98981122519384436</t>
  </si>
  <si>
    <t>58287310575689595</t>
  </si>
  <si>
    <t>没有货了联系顾客退款</t>
  </si>
  <si>
    <t>运营已经跟商家沟通下次注意</t>
  </si>
  <si>
    <t>65316350863394019</t>
  </si>
  <si>
    <t>顾客原因</t>
  </si>
  <si>
    <t>人说时间有改变线下退款太麻烦</t>
  </si>
  <si>
    <t>跟商家沟通了</t>
  </si>
  <si>
    <t>54448830863394019</t>
  </si>
  <si>
    <t>没在店里顾客不同意线上</t>
  </si>
  <si>
    <t>已经联系运营警告</t>
  </si>
  <si>
    <t>邂逅花坊鲜花（初见花艺）</t>
  </si>
  <si>
    <t>82552772172627396</t>
  </si>
  <si>
    <t>联系顾客说是要加花材但是不加钱不愿意加钱</t>
  </si>
  <si>
    <t>已经跟商家沟通</t>
  </si>
  <si>
    <t>邂逅花坊鲜花（库尔勒520鲜花）</t>
  </si>
  <si>
    <t>55787182061505070</t>
  </si>
  <si>
    <t>顾客下错商品</t>
  </si>
  <si>
    <t>已经通知门店要线下退款</t>
  </si>
  <si>
    <t>鲜花速递鲜花速递(生日花，表白花，鲜花)</t>
  </si>
  <si>
    <t>95410133587728339</t>
  </si>
  <si>
    <t>这是彩灯不配送的</t>
  </si>
  <si>
    <t>告知用户</t>
  </si>
  <si>
    <t>55393643587728339</t>
  </si>
  <si>
    <t>单盆绿萝净化空气三公里内免费配送</t>
  </si>
  <si>
    <t>顾客已取消退款</t>
  </si>
  <si>
    <t>邂逅花坊鲜花（伊诺花屋）</t>
  </si>
  <si>
    <t>76419073587728339</t>
  </si>
  <si>
    <t>顾客不想要了就已经是线上退了</t>
  </si>
  <si>
    <t>52772743587728339</t>
  </si>
  <si>
    <t>你是我的独家记忆【爆款独角兽永生花表白礼物】</t>
  </si>
  <si>
    <t>商品问题</t>
  </si>
  <si>
    <t>商品错误成本不够</t>
  </si>
  <si>
    <t>运营已联系商家</t>
  </si>
  <si>
    <t>52772763587728339</t>
  </si>
  <si>
    <t>客人觉得价格贵不线下退款</t>
  </si>
  <si>
    <t>联系运营已处理</t>
  </si>
  <si>
    <t>52772573587728339</t>
  </si>
  <si>
    <t>商家联系我说没货了换一款</t>
  </si>
  <si>
    <t>没有相思梅也没联系顾客线下退款</t>
  </si>
  <si>
    <t>联系运营下架</t>
  </si>
  <si>
    <t>邂逅花坊鲜花（薇尚花铺）</t>
  </si>
  <si>
    <t>65012653587728339</t>
  </si>
  <si>
    <t>顺心如意</t>
  </si>
  <si>
    <t>没有百合了但是今天就到了</t>
  </si>
  <si>
    <t>联系运营沟通</t>
  </si>
  <si>
    <t>31145863587728339</t>
  </si>
  <si>
    <t>配送太慢，不要了配送超时一小时，真的等不了了</t>
  </si>
  <si>
    <t>已经送了忘记点送达导致退单</t>
  </si>
  <si>
    <t>已经警告一定及时点发货和送达</t>
  </si>
  <si>
    <t>51087813587728339</t>
  </si>
  <si>
    <t>顾客嫌弃商家送的太慢所以退款</t>
  </si>
  <si>
    <t>联系运营警告商家</t>
  </si>
  <si>
    <t>青青花艺（碧桂园店）</t>
  </si>
  <si>
    <t>95844893118279887</t>
  </si>
  <si>
    <t>一帆风顺【单个开业花篮】</t>
  </si>
  <si>
    <t>其他国庆节商家放假</t>
  </si>
  <si>
    <t>商家国庆节不开么休息</t>
  </si>
  <si>
    <t>55787010638818631</t>
  </si>
  <si>
    <t>顾客强烈要求线上退</t>
  </si>
  <si>
    <t>66152752438960820</t>
  </si>
  <si>
    <t>客人脾气差很难沟通</t>
  </si>
  <si>
    <t>55393263981997524</t>
  </si>
  <si>
    <t>蓬勃发展【单个双层开业花篮】</t>
  </si>
  <si>
    <t>69562650638818631</t>
  </si>
  <si>
    <t>计划有变，我不想要了因为事情有变，女朋友回老家了。不需要花了，多谢。</t>
  </si>
  <si>
    <t>顾客不要了商家直接同意了</t>
  </si>
  <si>
    <t>是</t>
  </si>
  <si>
    <t>55395483981997524</t>
  </si>
  <si>
    <t>58837702438960820</t>
  </si>
  <si>
    <t>商家已经更换商品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</si>
</sst>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rgb="FF0D0D0D"/>
      <name val="宋体"/>
      <charset val="134"/>
    </font>
    <font>
      <sz val="10.5"/>
      <color rgb="FF585A6E"/>
      <name val="宋体"/>
      <charset val="134"/>
      <scheme val="minor"/>
    </font>
    <font>
      <sz val="10.5"/>
      <color rgb="FF000000"/>
      <name val="宋体"/>
      <charset val="134"/>
    </font>
    <font>
      <sz val="12"/>
      <color rgb="FF181717"/>
      <name val="宋体"/>
      <charset val="134"/>
    </font>
    <font>
      <sz val="10.5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22" fontId="1" fillId="0" borderId="0" xfId="0" applyNumberFormat="1" applyFont="1" applyFill="1" applyBorder="1" applyAlignment="1">
      <alignment horizontal="left" vertical="center"/>
    </xf>
    <xf numFmtId="22" fontId="1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22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3" borderId="0" xfId="0" applyFill="1" applyBorder="1">
      <alignment vertical="center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/>
    </xf>
    <xf numFmtId="22" fontId="2" fillId="0" borderId="0" xfId="0" applyNumberFormat="1" applyFont="1" applyFill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22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2" borderId="1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22" fontId="1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>
      <alignment vertical="center"/>
    </xf>
    <xf numFmtId="0" fontId="6" fillId="3" borderId="0" xfId="0" applyFont="1" applyFill="1" applyBorder="1" applyAlignment="1">
      <alignment horizontal="justify"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22" fontId="2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22" fontId="1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justify" vertical="center"/>
    </xf>
    <xf numFmtId="0" fontId="1" fillId="0" borderId="0" xfId="0" applyFont="1" applyFill="1" applyBorder="1" applyAlignment="1" quotePrefix="1">
      <alignment horizontal="left" vertical="center"/>
    </xf>
    <xf numFmtId="0" fontId="1" fillId="0" borderId="0" xfId="0" applyFont="1" applyFill="1" applyAlignment="1" quotePrefix="1">
      <alignment horizontal="left" vertical="center"/>
    </xf>
    <xf numFmtId="49" fontId="1" fillId="0" borderId="0" xfId="0" applyNumberFormat="1" applyFont="1" applyFill="1" applyBorder="1" applyAlignment="1" quotePrefix="1">
      <alignment horizontal="left" vertical="center"/>
    </xf>
    <xf numFmtId="0" fontId="1" fillId="0" borderId="0" xfId="0" applyNumberFormat="1" applyFont="1" applyFill="1" applyBorder="1" applyAlignment="1" quotePrefix="1">
      <alignment horizontal="left" vertical="center"/>
    </xf>
    <xf numFmtId="49" fontId="2" fillId="0" borderId="0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5B9B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7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opLeftCell="B1" workbookViewId="0">
      <pane ySplit="1" topLeftCell="A2" activePane="bottomLeft" state="frozen"/>
      <selection/>
      <selection pane="bottomLeft" activeCell="J15" sqref="J15"/>
    </sheetView>
  </sheetViews>
  <sheetFormatPr defaultColWidth="9" defaultRowHeight="20" customHeight="1"/>
  <cols>
    <col min="1" max="1" width="10.75" style="1" customWidth="1"/>
    <col min="2" max="2" width="33.875" style="1" customWidth="1"/>
    <col min="3" max="3" width="20.75" style="1" customWidth="1"/>
    <col min="4" max="4" width="50.375" style="1" customWidth="1"/>
    <col min="5" max="6" width="17.125" style="1"/>
    <col min="7" max="7" width="15.875" style="1" customWidth="1"/>
    <col min="8" max="8" width="21.5" style="1" customWidth="1"/>
    <col min="9" max="9" width="20.125" style="1" customWidth="1"/>
    <col min="10" max="10" width="35.25" style="1" customWidth="1"/>
    <col min="11" max="11" width="26.375" style="5" customWidth="1"/>
    <col min="12" max="12" width="35.125" style="1" customWidth="1"/>
    <col min="13" max="13" width="36.5" style="1" customWidth="1"/>
    <col min="14" max="14" width="19.375" style="1" customWidth="1"/>
    <col min="15" max="16384" width="9" style="1"/>
  </cols>
  <sheetData>
    <row r="1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Height="1" spans="1:16">
      <c r="A2" s="1">
        <v>5636085</v>
      </c>
      <c r="B2" s="1" t="s">
        <v>17</v>
      </c>
      <c r="C2" s="4" t="s">
        <v>18</v>
      </c>
      <c r="D2" s="1" t="s">
        <v>19</v>
      </c>
      <c r="E2" s="10">
        <v>44075.05</v>
      </c>
      <c r="F2" s="10">
        <v>44075.2597222222</v>
      </c>
      <c r="G2" s="1" t="s">
        <v>20</v>
      </c>
      <c r="H2" s="1" t="s">
        <v>21</v>
      </c>
      <c r="I2" s="1" t="s">
        <v>22</v>
      </c>
      <c r="J2" s="1" t="s">
        <v>23</v>
      </c>
      <c r="K2" s="50" t="s">
        <v>24</v>
      </c>
      <c r="O2" s="1" t="s">
        <v>25</v>
      </c>
      <c r="P2" s="1" t="s">
        <v>26</v>
      </c>
    </row>
    <row r="3" customHeight="1" spans="1:16">
      <c r="A3" s="1">
        <v>5445635</v>
      </c>
      <c r="B3" s="1" t="s">
        <v>27</v>
      </c>
      <c r="C3" s="4" t="s">
        <v>28</v>
      </c>
      <c r="D3" s="1" t="s">
        <v>29</v>
      </c>
      <c r="E3" s="10">
        <v>44075.2395833333</v>
      </c>
      <c r="F3" s="10">
        <v>44075.2395833333</v>
      </c>
      <c r="G3" s="1" t="s">
        <v>20</v>
      </c>
      <c r="H3" s="1" t="s">
        <v>21</v>
      </c>
      <c r="I3" s="1" t="s">
        <v>22</v>
      </c>
      <c r="J3" s="1" t="s">
        <v>23</v>
      </c>
      <c r="K3" s="50" t="s">
        <v>24</v>
      </c>
      <c r="O3" s="1" t="s">
        <v>30</v>
      </c>
      <c r="P3" s="1" t="s">
        <v>26</v>
      </c>
    </row>
    <row r="4" customHeight="1" spans="1:16">
      <c r="A4" s="1">
        <v>5814379</v>
      </c>
      <c r="B4" s="1" t="s">
        <v>31</v>
      </c>
      <c r="C4" s="4" t="s">
        <v>32</v>
      </c>
      <c r="D4" s="1" t="s">
        <v>33</v>
      </c>
      <c r="E4" s="10">
        <v>44076.9861111111</v>
      </c>
      <c r="F4" s="10">
        <v>44076.9965277778</v>
      </c>
      <c r="G4" s="1" t="s">
        <v>20</v>
      </c>
      <c r="H4" s="1" t="s">
        <v>21</v>
      </c>
      <c r="I4" s="1" t="s">
        <v>22</v>
      </c>
      <c r="J4" s="1" t="s">
        <v>23</v>
      </c>
      <c r="K4" s="50" t="s">
        <v>24</v>
      </c>
      <c r="O4" s="1" t="s">
        <v>25</v>
      </c>
      <c r="P4" s="1" t="s">
        <v>26</v>
      </c>
    </row>
    <row r="5" customHeight="1" spans="1:16">
      <c r="A5" s="7">
        <v>7264550</v>
      </c>
      <c r="B5" s="7" t="s">
        <v>34</v>
      </c>
      <c r="C5" s="8" t="s">
        <v>35</v>
      </c>
      <c r="D5" s="7" t="s">
        <v>36</v>
      </c>
      <c r="E5" s="9">
        <v>44078.2673611111</v>
      </c>
      <c r="F5" s="9">
        <v>44078.2777777778</v>
      </c>
      <c r="G5" s="7" t="s">
        <v>20</v>
      </c>
      <c r="H5" s="7" t="s">
        <v>21</v>
      </c>
      <c r="I5" s="7" t="s">
        <v>22</v>
      </c>
      <c r="J5" s="7" t="s">
        <v>37</v>
      </c>
      <c r="K5" s="14" t="s">
        <v>38</v>
      </c>
      <c r="O5" s="7" t="s">
        <v>25</v>
      </c>
      <c r="P5" s="7" t="s">
        <v>39</v>
      </c>
    </row>
    <row r="6" customHeight="1" spans="1:16">
      <c r="A6" s="7">
        <v>7264550</v>
      </c>
      <c r="B6" s="7" t="s">
        <v>34</v>
      </c>
      <c r="C6" s="8" t="s">
        <v>40</v>
      </c>
      <c r="D6" s="7" t="s">
        <v>36</v>
      </c>
      <c r="E6" s="9">
        <v>44078.2819444444</v>
      </c>
      <c r="F6" s="9">
        <v>44078.2923611111</v>
      </c>
      <c r="G6" s="7" t="s">
        <v>20</v>
      </c>
      <c r="H6" s="7" t="s">
        <v>21</v>
      </c>
      <c r="I6" s="7" t="s">
        <v>22</v>
      </c>
      <c r="J6" s="7" t="s">
        <v>37</v>
      </c>
      <c r="K6" s="14" t="s">
        <v>38</v>
      </c>
      <c r="O6" s="7" t="s">
        <v>25</v>
      </c>
      <c r="P6" s="7" t="s">
        <v>39</v>
      </c>
    </row>
    <row r="7" customHeight="1" spans="1:16">
      <c r="A7" s="1">
        <v>4695060</v>
      </c>
      <c r="B7" s="1" t="s">
        <v>41</v>
      </c>
      <c r="C7" s="4" t="s">
        <v>42</v>
      </c>
      <c r="D7" s="1" t="s">
        <v>43</v>
      </c>
      <c r="E7" s="10">
        <v>44078.9930555556</v>
      </c>
      <c r="F7" s="10">
        <v>44079.0034722222</v>
      </c>
      <c r="G7" s="1" t="s">
        <v>20</v>
      </c>
      <c r="H7" s="1" t="s">
        <v>21</v>
      </c>
      <c r="I7" s="1" t="s">
        <v>22</v>
      </c>
      <c r="J7" s="1" t="s">
        <v>23</v>
      </c>
      <c r="K7" s="50" t="s">
        <v>24</v>
      </c>
      <c r="O7" s="1" t="s">
        <v>44</v>
      </c>
      <c r="P7" s="1" t="s">
        <v>45</v>
      </c>
    </row>
    <row r="8" customHeight="1" spans="1:16">
      <c r="A8" s="7">
        <v>5631599</v>
      </c>
      <c r="B8" s="7" t="s">
        <v>46</v>
      </c>
      <c r="C8" s="8" t="s">
        <v>47</v>
      </c>
      <c r="D8" s="7" t="s">
        <v>48</v>
      </c>
      <c r="E8" s="9">
        <v>44080.2409722222</v>
      </c>
      <c r="F8" s="9">
        <v>44080.40625</v>
      </c>
      <c r="G8" s="7" t="s">
        <v>20</v>
      </c>
      <c r="H8" s="7" t="s">
        <v>21</v>
      </c>
      <c r="I8" s="7" t="s">
        <v>22</v>
      </c>
      <c r="J8" s="7" t="s">
        <v>23</v>
      </c>
      <c r="K8" s="50" t="s">
        <v>24</v>
      </c>
      <c r="O8" s="7" t="s">
        <v>49</v>
      </c>
      <c r="P8" s="7" t="s">
        <v>50</v>
      </c>
    </row>
    <row r="9" customHeight="1" spans="1:16">
      <c r="A9" s="7">
        <v>8795376</v>
      </c>
      <c r="B9" s="7" t="s">
        <v>51</v>
      </c>
      <c r="C9" s="8" t="s">
        <v>52</v>
      </c>
      <c r="D9" s="7" t="s">
        <v>53</v>
      </c>
      <c r="E9" s="9">
        <v>44080.2763888889</v>
      </c>
      <c r="F9" s="9">
        <v>44080.2868055556</v>
      </c>
      <c r="G9" s="7" t="s">
        <v>20</v>
      </c>
      <c r="H9" s="7" t="s">
        <v>21</v>
      </c>
      <c r="I9" s="7" t="s">
        <v>22</v>
      </c>
      <c r="J9" s="7" t="s">
        <v>37</v>
      </c>
      <c r="K9" s="50" t="s">
        <v>24</v>
      </c>
      <c r="O9" s="7" t="s">
        <v>25</v>
      </c>
      <c r="P9" s="7" t="s">
        <v>50</v>
      </c>
    </row>
    <row r="10" customHeight="1" spans="1:16">
      <c r="A10" s="7">
        <v>6224976</v>
      </c>
      <c r="B10" s="7" t="s">
        <v>54</v>
      </c>
      <c r="C10" s="8" t="s">
        <v>55</v>
      </c>
      <c r="D10" s="7" t="s">
        <v>56</v>
      </c>
      <c r="E10" s="9">
        <v>44080.7958333333</v>
      </c>
      <c r="F10" s="9">
        <v>44080.80625</v>
      </c>
      <c r="G10" s="7" t="s">
        <v>20</v>
      </c>
      <c r="H10" s="7" t="s">
        <v>21</v>
      </c>
      <c r="I10" s="7" t="s">
        <v>22</v>
      </c>
      <c r="J10" s="7" t="s">
        <v>37</v>
      </c>
      <c r="K10" s="50" t="s">
        <v>24</v>
      </c>
      <c r="O10" s="7" t="s">
        <v>30</v>
      </c>
      <c r="P10" s="7" t="s">
        <v>50</v>
      </c>
    </row>
    <row r="11" customHeight="1" spans="1:16">
      <c r="A11" s="7">
        <v>9691291</v>
      </c>
      <c r="B11" s="7" t="s">
        <v>57</v>
      </c>
      <c r="C11" s="8" t="s">
        <v>58</v>
      </c>
      <c r="D11" s="7" t="s">
        <v>59</v>
      </c>
      <c r="E11" s="9">
        <v>44080.8194444444</v>
      </c>
      <c r="F11" s="9">
        <v>44080.8298611111</v>
      </c>
      <c r="G11" s="7" t="s">
        <v>20</v>
      </c>
      <c r="H11" s="7" t="s">
        <v>21</v>
      </c>
      <c r="I11" s="7" t="s">
        <v>22</v>
      </c>
      <c r="J11" s="7" t="s">
        <v>37</v>
      </c>
      <c r="K11" s="50" t="s">
        <v>24</v>
      </c>
      <c r="O11" s="7" t="s">
        <v>60</v>
      </c>
      <c r="P11" s="7" t="s">
        <v>50</v>
      </c>
    </row>
    <row r="12" customHeight="1" spans="1:16">
      <c r="A12" s="7">
        <v>9674136</v>
      </c>
      <c r="B12" s="7" t="s">
        <v>61</v>
      </c>
      <c r="C12" s="8" t="s">
        <v>62</v>
      </c>
      <c r="D12" s="7" t="s">
        <v>63</v>
      </c>
      <c r="E12" s="9">
        <v>44080.9548611111</v>
      </c>
      <c r="F12" s="9">
        <v>44080.9652777778</v>
      </c>
      <c r="G12" s="7" t="s">
        <v>20</v>
      </c>
      <c r="H12" s="7" t="s">
        <v>21</v>
      </c>
      <c r="I12" s="7" t="s">
        <v>22</v>
      </c>
      <c r="J12" s="7" t="s">
        <v>37</v>
      </c>
      <c r="K12" s="50" t="s">
        <v>24</v>
      </c>
      <c r="O12" s="7" t="s">
        <v>64</v>
      </c>
      <c r="P12" s="7" t="s">
        <v>50</v>
      </c>
    </row>
    <row r="13" customHeight="1" spans="1:16">
      <c r="A13" s="1">
        <v>7264550</v>
      </c>
      <c r="B13" s="1" t="s">
        <v>34</v>
      </c>
      <c r="C13" s="4" t="s">
        <v>65</v>
      </c>
      <c r="D13" s="1" t="s">
        <v>66</v>
      </c>
      <c r="E13" s="10">
        <v>44082.00625</v>
      </c>
      <c r="F13" s="10">
        <v>44082.3020833333</v>
      </c>
      <c r="G13" s="1" t="s">
        <v>20</v>
      </c>
      <c r="H13" s="1" t="s">
        <v>21</v>
      </c>
      <c r="I13" s="1" t="s">
        <v>22</v>
      </c>
      <c r="J13" s="1" t="s">
        <v>23</v>
      </c>
      <c r="K13" s="5" t="s">
        <v>38</v>
      </c>
      <c r="O13" s="1" t="s">
        <v>25</v>
      </c>
      <c r="P13" s="1" t="s">
        <v>67</v>
      </c>
    </row>
    <row r="14" customHeight="1" spans="1:16">
      <c r="A14" s="1">
        <v>9418822</v>
      </c>
      <c r="B14" s="1" t="s">
        <v>68</v>
      </c>
      <c r="C14" s="4" t="s">
        <v>69</v>
      </c>
      <c r="D14" s="1" t="s">
        <v>70</v>
      </c>
      <c r="E14" s="10">
        <v>44085.2673611111</v>
      </c>
      <c r="F14" s="10">
        <v>44085.3645833333</v>
      </c>
      <c r="G14" s="1" t="s">
        <v>20</v>
      </c>
      <c r="H14" s="1" t="s">
        <v>21</v>
      </c>
      <c r="I14" s="1" t="s">
        <v>22</v>
      </c>
      <c r="J14" s="1" t="s">
        <v>23</v>
      </c>
      <c r="K14" s="50" t="s">
        <v>24</v>
      </c>
      <c r="M14" s="1" t="s">
        <v>71</v>
      </c>
      <c r="O14" s="1" t="s">
        <v>49</v>
      </c>
      <c r="P14" s="1" t="s">
        <v>26</v>
      </c>
    </row>
    <row r="15" customHeight="1" spans="1:16">
      <c r="A15" s="7">
        <v>7264550</v>
      </c>
      <c r="B15" s="7" t="s">
        <v>34</v>
      </c>
      <c r="C15" s="51" t="s">
        <v>72</v>
      </c>
      <c r="D15" s="7" t="s">
        <v>73</v>
      </c>
      <c r="E15" s="9">
        <v>44088.7861111111</v>
      </c>
      <c r="F15" s="9">
        <v>44088.7965277778</v>
      </c>
      <c r="G15" s="7" t="s">
        <v>20</v>
      </c>
      <c r="H15" s="7" t="s">
        <v>74</v>
      </c>
      <c r="I15" s="7" t="s">
        <v>22</v>
      </c>
      <c r="J15" s="7" t="s">
        <v>37</v>
      </c>
      <c r="K15" s="14" t="s">
        <v>38</v>
      </c>
      <c r="O15" s="7" t="s">
        <v>25</v>
      </c>
      <c r="P15" s="7" t="s">
        <v>39</v>
      </c>
    </row>
    <row r="16" customHeight="1" spans="1:16">
      <c r="A16" s="7">
        <v>8255286</v>
      </c>
      <c r="B16" s="7" t="s">
        <v>75</v>
      </c>
      <c r="C16" s="13" t="s">
        <v>76</v>
      </c>
      <c r="D16" s="7" t="s">
        <v>77</v>
      </c>
      <c r="E16" s="9">
        <v>44088.825</v>
      </c>
      <c r="F16" s="9">
        <v>44088.8354166667</v>
      </c>
      <c r="G16" s="7" t="s">
        <v>20</v>
      </c>
      <c r="H16" s="7" t="s">
        <v>21</v>
      </c>
      <c r="I16" s="7" t="s">
        <v>22</v>
      </c>
      <c r="J16" s="7" t="s">
        <v>37</v>
      </c>
      <c r="K16" s="14" t="s">
        <v>38</v>
      </c>
      <c r="O16" s="7" t="s">
        <v>49</v>
      </c>
      <c r="P16" s="7" t="s">
        <v>39</v>
      </c>
    </row>
    <row r="17" customHeight="1" spans="1:16">
      <c r="A17" s="1">
        <v>9288096</v>
      </c>
      <c r="B17" s="1" t="s">
        <v>78</v>
      </c>
      <c r="C17" s="52" t="s">
        <v>79</v>
      </c>
      <c r="D17" s="1" t="s">
        <v>80</v>
      </c>
      <c r="E17" s="10">
        <v>44089.8048611111</v>
      </c>
      <c r="F17" s="10">
        <v>44089.8152777778</v>
      </c>
      <c r="G17" s="1" t="s">
        <v>20</v>
      </c>
      <c r="H17" s="1" t="s">
        <v>21</v>
      </c>
      <c r="I17" s="1" t="s">
        <v>22</v>
      </c>
      <c r="J17" s="1" t="s">
        <v>37</v>
      </c>
      <c r="K17" s="5" t="s">
        <v>81</v>
      </c>
      <c r="M17" s="1" t="s">
        <v>82</v>
      </c>
      <c r="O17" s="1" t="s">
        <v>64</v>
      </c>
      <c r="P17" s="1" t="s">
        <v>83</v>
      </c>
    </row>
    <row r="18" customHeight="1" spans="1:16">
      <c r="A18" s="7">
        <v>8283866</v>
      </c>
      <c r="B18" s="7" t="s">
        <v>84</v>
      </c>
      <c r="C18" s="51" t="s">
        <v>85</v>
      </c>
      <c r="D18" s="7" t="s">
        <v>86</v>
      </c>
      <c r="E18" s="9">
        <v>44090.8659722222</v>
      </c>
      <c r="F18" s="9">
        <v>44090.8763888889</v>
      </c>
      <c r="G18" s="7" t="s">
        <v>20</v>
      </c>
      <c r="H18" s="7" t="s">
        <v>21</v>
      </c>
      <c r="I18" s="7" t="s">
        <v>22</v>
      </c>
      <c r="J18" s="7" t="s">
        <v>37</v>
      </c>
      <c r="K18" s="50" t="s">
        <v>87</v>
      </c>
      <c r="M18" s="1" t="s">
        <v>88</v>
      </c>
      <c r="O18" s="7" t="s">
        <v>49</v>
      </c>
      <c r="P18" s="7" t="s">
        <v>83</v>
      </c>
    </row>
    <row r="19" customHeight="1" spans="1:16">
      <c r="A19" s="7">
        <v>8899710</v>
      </c>
      <c r="B19" s="7" t="s">
        <v>89</v>
      </c>
      <c r="C19" s="51" t="s">
        <v>90</v>
      </c>
      <c r="D19" s="7" t="s">
        <v>91</v>
      </c>
      <c r="E19" s="9">
        <v>44090.9479166667</v>
      </c>
      <c r="F19" s="9">
        <v>44090.9583333333</v>
      </c>
      <c r="G19" s="7" t="s">
        <v>20</v>
      </c>
      <c r="H19" s="7" t="s">
        <v>21</v>
      </c>
      <c r="I19" s="7" t="s">
        <v>22</v>
      </c>
      <c r="J19" s="7" t="s">
        <v>23</v>
      </c>
      <c r="K19" s="50" t="s">
        <v>87</v>
      </c>
      <c r="M19" s="1" t="s">
        <v>88</v>
      </c>
      <c r="O19" s="7" t="s">
        <v>64</v>
      </c>
      <c r="P19" s="7" t="s">
        <v>83</v>
      </c>
    </row>
    <row r="20" customHeight="1" spans="1:16">
      <c r="A20" s="1">
        <v>5972203</v>
      </c>
      <c r="B20" s="1" t="s">
        <v>92</v>
      </c>
      <c r="C20" s="52" t="s">
        <v>93</v>
      </c>
      <c r="D20" s="1" t="s">
        <v>94</v>
      </c>
      <c r="E20" s="10">
        <v>44091.8659722222</v>
      </c>
      <c r="F20" s="10">
        <v>44091.9319444444</v>
      </c>
      <c r="G20" s="1" t="s">
        <v>20</v>
      </c>
      <c r="H20" s="1" t="s">
        <v>21</v>
      </c>
      <c r="I20" s="1" t="s">
        <v>22</v>
      </c>
      <c r="J20" s="1" t="s">
        <v>23</v>
      </c>
      <c r="K20" s="50" t="s">
        <v>87</v>
      </c>
      <c r="L20" s="1" t="s">
        <v>95</v>
      </c>
      <c r="M20" s="1" t="s">
        <v>88</v>
      </c>
      <c r="O20" s="1" t="s">
        <v>64</v>
      </c>
      <c r="P20" s="1" t="s">
        <v>83</v>
      </c>
    </row>
    <row r="21" customHeight="1" spans="1:16">
      <c r="A21" s="36">
        <v>7707659</v>
      </c>
      <c r="B21" s="7" t="s">
        <v>96</v>
      </c>
      <c r="C21" s="51" t="s">
        <v>97</v>
      </c>
      <c r="D21" s="7" t="s">
        <v>98</v>
      </c>
      <c r="E21" s="9">
        <v>44092.0298611111</v>
      </c>
      <c r="F21" s="9">
        <v>44092.2597222222</v>
      </c>
      <c r="G21" s="7" t="s">
        <v>20</v>
      </c>
      <c r="H21" s="7" t="s">
        <v>21</v>
      </c>
      <c r="I21" s="7" t="s">
        <v>22</v>
      </c>
      <c r="J21" s="7" t="s">
        <v>23</v>
      </c>
      <c r="K21" s="50" t="s">
        <v>87</v>
      </c>
      <c r="M21" s="1" t="s">
        <v>88</v>
      </c>
      <c r="O21" s="7" t="s">
        <v>64</v>
      </c>
      <c r="P21" s="7" t="s">
        <v>99</v>
      </c>
    </row>
    <row r="22" customHeight="1" spans="1:16">
      <c r="A22" s="48">
        <v>9388825</v>
      </c>
      <c r="B22" s="1" t="s">
        <v>100</v>
      </c>
      <c r="C22" s="52" t="s">
        <v>101</v>
      </c>
      <c r="D22" s="1" t="s">
        <v>102</v>
      </c>
      <c r="E22" s="10">
        <v>44092.0611111111</v>
      </c>
      <c r="F22" s="10">
        <v>44092.0715277778</v>
      </c>
      <c r="G22" s="1" t="s">
        <v>20</v>
      </c>
      <c r="H22" s="1" t="s">
        <v>21</v>
      </c>
      <c r="I22" s="1" t="s">
        <v>22</v>
      </c>
      <c r="J22" s="1" t="s">
        <v>37</v>
      </c>
      <c r="K22" s="50" t="s">
        <v>87</v>
      </c>
      <c r="M22" s="1" t="s">
        <v>88</v>
      </c>
      <c r="O22" s="1" t="s">
        <v>30</v>
      </c>
      <c r="P22" s="1" t="s">
        <v>99</v>
      </c>
    </row>
    <row r="23" customHeight="1" spans="1:16">
      <c r="A23" s="36">
        <v>9628201</v>
      </c>
      <c r="B23" s="7" t="s">
        <v>103</v>
      </c>
      <c r="C23" s="51" t="s">
        <v>104</v>
      </c>
      <c r="D23" s="7" t="s">
        <v>105</v>
      </c>
      <c r="E23" s="9">
        <v>44092.8805555556</v>
      </c>
      <c r="F23" s="9">
        <v>44092.8909722222</v>
      </c>
      <c r="G23" s="7" t="s">
        <v>20</v>
      </c>
      <c r="H23" s="7" t="s">
        <v>21</v>
      </c>
      <c r="I23" s="7" t="s">
        <v>22</v>
      </c>
      <c r="J23" s="7" t="s">
        <v>23</v>
      </c>
      <c r="K23" s="14" t="s">
        <v>81</v>
      </c>
      <c r="M23" s="1" t="s">
        <v>106</v>
      </c>
      <c r="O23" s="7" t="s">
        <v>44</v>
      </c>
      <c r="P23" s="7" t="s">
        <v>99</v>
      </c>
    </row>
    <row r="24" customHeight="1" spans="1:17">
      <c r="A24" s="7">
        <v>5578712</v>
      </c>
      <c r="B24" s="7" t="s">
        <v>107</v>
      </c>
      <c r="C24" s="13" t="s">
        <v>108</v>
      </c>
      <c r="D24" s="7" t="s">
        <v>109</v>
      </c>
      <c r="E24" s="9">
        <v>44092.9986111111</v>
      </c>
      <c r="F24" s="9">
        <v>44093.0090277778</v>
      </c>
      <c r="G24" s="7" t="s">
        <v>20</v>
      </c>
      <c r="H24" s="7" t="s">
        <v>21</v>
      </c>
      <c r="I24" s="7" t="s">
        <v>22</v>
      </c>
      <c r="J24" s="7" t="s">
        <v>23</v>
      </c>
      <c r="K24" s="50" t="s">
        <v>87</v>
      </c>
      <c r="M24" s="1" t="s">
        <v>110</v>
      </c>
      <c r="N24" s="1" t="s">
        <v>111</v>
      </c>
      <c r="O24" s="7" t="s">
        <v>64</v>
      </c>
      <c r="P24" s="7" t="s">
        <v>45</v>
      </c>
      <c r="Q24" s="1" t="s">
        <v>112</v>
      </c>
    </row>
    <row r="25" customHeight="1" spans="1:17">
      <c r="A25" s="7">
        <v>9286357</v>
      </c>
      <c r="B25" s="7" t="s">
        <v>113</v>
      </c>
      <c r="C25" s="51" t="s">
        <v>114</v>
      </c>
      <c r="D25" s="7" t="s">
        <v>115</v>
      </c>
      <c r="E25" s="9">
        <v>44093.8388888889</v>
      </c>
      <c r="F25" s="9">
        <v>44093.8493055556</v>
      </c>
      <c r="G25" s="7" t="s">
        <v>20</v>
      </c>
      <c r="H25" s="7" t="s">
        <v>21</v>
      </c>
      <c r="I25" s="7" t="s">
        <v>22</v>
      </c>
      <c r="J25" s="7" t="s">
        <v>23</v>
      </c>
      <c r="K25" s="5" t="s">
        <v>116</v>
      </c>
      <c r="M25" s="1" t="s">
        <v>117</v>
      </c>
      <c r="N25" s="1" t="s">
        <v>111</v>
      </c>
      <c r="O25" s="7" t="s">
        <v>25</v>
      </c>
      <c r="P25" s="7" t="s">
        <v>45</v>
      </c>
      <c r="Q25" s="1" t="s">
        <v>112</v>
      </c>
    </row>
    <row r="26" customHeight="1" spans="1:17">
      <c r="A26" s="7">
        <v>5279758</v>
      </c>
      <c r="B26" s="7" t="s">
        <v>118</v>
      </c>
      <c r="C26" s="51" t="s">
        <v>119</v>
      </c>
      <c r="D26" s="7" t="s">
        <v>120</v>
      </c>
      <c r="E26" s="9">
        <v>44094.1118055556</v>
      </c>
      <c r="F26" s="9">
        <v>44094.2597222222</v>
      </c>
      <c r="G26" s="7" t="s">
        <v>20</v>
      </c>
      <c r="H26" s="7" t="s">
        <v>21</v>
      </c>
      <c r="I26" s="7" t="s">
        <v>22</v>
      </c>
      <c r="J26" s="7" t="s">
        <v>23</v>
      </c>
      <c r="K26" s="50" t="s">
        <v>87</v>
      </c>
      <c r="M26" s="1" t="s">
        <v>88</v>
      </c>
      <c r="N26" s="1" t="s">
        <v>111</v>
      </c>
      <c r="O26" s="7" t="s">
        <v>64</v>
      </c>
      <c r="P26" s="7" t="s">
        <v>99</v>
      </c>
      <c r="Q26" s="1" t="s">
        <v>112</v>
      </c>
    </row>
    <row r="27" customHeight="1" spans="1:17">
      <c r="A27" s="7">
        <v>6345180</v>
      </c>
      <c r="B27" s="7" t="s">
        <v>121</v>
      </c>
      <c r="C27" s="51" t="s">
        <v>122</v>
      </c>
      <c r="D27" s="7" t="s">
        <v>123</v>
      </c>
      <c r="E27" s="9">
        <v>44094.9194444444</v>
      </c>
      <c r="F27" s="9">
        <v>44094.9298611111</v>
      </c>
      <c r="G27" s="7" t="s">
        <v>20</v>
      </c>
      <c r="H27" s="7" t="s">
        <v>21</v>
      </c>
      <c r="I27" s="7" t="s">
        <v>22</v>
      </c>
      <c r="J27" s="7" t="s">
        <v>37</v>
      </c>
      <c r="K27" s="50" t="s">
        <v>87</v>
      </c>
      <c r="M27" s="1" t="s">
        <v>88</v>
      </c>
      <c r="N27" s="1" t="s">
        <v>111</v>
      </c>
      <c r="O27" s="7" t="s">
        <v>64</v>
      </c>
      <c r="P27" s="7" t="s">
        <v>99</v>
      </c>
      <c r="Q27" s="1" t="s">
        <v>112</v>
      </c>
    </row>
    <row r="28" customHeight="1" spans="1:17">
      <c r="A28" s="1">
        <v>7546836</v>
      </c>
      <c r="B28" s="1" t="s">
        <v>124</v>
      </c>
      <c r="C28" s="52" t="s">
        <v>125</v>
      </c>
      <c r="D28" s="1" t="s">
        <v>86</v>
      </c>
      <c r="E28" s="10">
        <v>44095.0090277778</v>
      </c>
      <c r="F28" s="10">
        <v>44095.0194444444</v>
      </c>
      <c r="G28" s="7" t="s">
        <v>20</v>
      </c>
      <c r="H28" s="7" t="s">
        <v>21</v>
      </c>
      <c r="I28" s="7" t="s">
        <v>22</v>
      </c>
      <c r="J28" s="1" t="s">
        <v>37</v>
      </c>
      <c r="K28" s="50" t="s">
        <v>87</v>
      </c>
      <c r="M28" s="1" t="s">
        <v>88</v>
      </c>
      <c r="N28" s="1" t="s">
        <v>111</v>
      </c>
      <c r="O28" s="7" t="s">
        <v>64</v>
      </c>
      <c r="P28" s="7" t="s">
        <v>99</v>
      </c>
      <c r="Q28" s="1" t="s">
        <v>112</v>
      </c>
    </row>
    <row r="29" s="1" customFormat="1" customHeight="1" spans="1:17">
      <c r="A29" s="1">
        <v>8818380</v>
      </c>
      <c r="B29" s="1" t="s">
        <v>126</v>
      </c>
      <c r="C29" s="52" t="s">
        <v>127</v>
      </c>
      <c r="D29" s="1" t="s">
        <v>128</v>
      </c>
      <c r="E29" s="10">
        <v>44096.98125</v>
      </c>
      <c r="F29" s="10">
        <v>44096.9916666667</v>
      </c>
      <c r="G29" s="7" t="s">
        <v>20</v>
      </c>
      <c r="H29" s="7" t="s">
        <v>21</v>
      </c>
      <c r="I29" s="1" t="s">
        <v>22</v>
      </c>
      <c r="J29" s="1" t="s">
        <v>23</v>
      </c>
      <c r="K29" s="50" t="s">
        <v>87</v>
      </c>
      <c r="M29" s="1" t="s">
        <v>88</v>
      </c>
      <c r="N29" s="1" t="s">
        <v>111</v>
      </c>
      <c r="O29" s="7" t="s">
        <v>64</v>
      </c>
      <c r="P29" s="7" t="s">
        <v>26</v>
      </c>
      <c r="Q29" s="1" t="s">
        <v>112</v>
      </c>
    </row>
    <row r="30" customHeight="1" spans="1:17">
      <c r="A30" s="1">
        <v>5332334</v>
      </c>
      <c r="B30" s="1" t="s">
        <v>129</v>
      </c>
      <c r="C30" s="52" t="s">
        <v>130</v>
      </c>
      <c r="D30" s="1" t="s">
        <v>131</v>
      </c>
      <c r="E30" s="10">
        <v>44099.9444444444</v>
      </c>
      <c r="F30" s="10">
        <v>44099.9548611111</v>
      </c>
      <c r="G30" s="1" t="s">
        <v>20</v>
      </c>
      <c r="H30" s="1" t="s">
        <v>21</v>
      </c>
      <c r="I30" s="1" t="s">
        <v>22</v>
      </c>
      <c r="J30" s="1" t="s">
        <v>37</v>
      </c>
      <c r="K30" s="50" t="s">
        <v>87</v>
      </c>
      <c r="M30" s="1" t="s">
        <v>88</v>
      </c>
      <c r="N30" s="1" t="s">
        <v>111</v>
      </c>
      <c r="O30" s="1" t="s">
        <v>64</v>
      </c>
      <c r="P30" s="1" t="s">
        <v>132</v>
      </c>
      <c r="Q30" s="1" t="s">
        <v>60</v>
      </c>
    </row>
    <row r="31" customHeight="1" spans="1:16">
      <c r="A31" s="1">
        <v>9616665</v>
      </c>
      <c r="B31" s="1" t="s">
        <v>133</v>
      </c>
      <c r="C31" s="52" t="s">
        <v>134</v>
      </c>
      <c r="D31" s="1" t="s">
        <v>135</v>
      </c>
      <c r="E31" s="10">
        <v>44104.0020833333</v>
      </c>
      <c r="F31" s="10">
        <v>44104.2597222222</v>
      </c>
      <c r="G31" s="1" t="s">
        <v>20</v>
      </c>
      <c r="H31" s="1" t="s">
        <v>21</v>
      </c>
      <c r="I31" s="1" t="s">
        <v>22</v>
      </c>
      <c r="J31" s="1" t="s">
        <v>23</v>
      </c>
      <c r="O31" s="1" t="s">
        <v>64</v>
      </c>
      <c r="P31" s="1" t="s">
        <v>67</v>
      </c>
    </row>
    <row r="34" customHeight="1" spans="4:4">
      <c r="D34" s="49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7"/>
  <sheetViews>
    <sheetView topLeftCell="G1" workbookViewId="0">
      <pane ySplit="1" topLeftCell="A23" activePane="bottomLeft" state="frozen"/>
      <selection/>
      <selection pane="bottomLeft" activeCell="L36" sqref="L36"/>
    </sheetView>
  </sheetViews>
  <sheetFormatPr defaultColWidth="9" defaultRowHeight="20" customHeight="1"/>
  <cols>
    <col min="1" max="2" width="13.625" style="1" customWidth="1"/>
    <col min="3" max="3" width="31.75" style="1" customWidth="1"/>
    <col min="4" max="4" width="18" style="4" customWidth="1"/>
    <col min="5" max="5" width="50.75" style="1" customWidth="1"/>
    <col min="6" max="7" width="17.125" style="1"/>
    <col min="8" max="8" width="11.875" style="1" customWidth="1"/>
    <col min="9" max="9" width="21.25" style="1" customWidth="1"/>
    <col min="10" max="10" width="21.875" style="1" customWidth="1"/>
    <col min="11" max="11" width="13.875" style="1" customWidth="1"/>
    <col min="12" max="12" width="35.625" style="34" customWidth="1"/>
    <col min="13" max="13" width="42.875" style="1" customWidth="1"/>
    <col min="14" max="14" width="34.5" style="1" customWidth="1"/>
    <col min="15" max="16" width="10.375" style="1" customWidth="1"/>
    <col min="17" max="17" width="8.75" style="1" customWidth="1"/>
    <col min="18" max="16384" width="9" style="1"/>
  </cols>
  <sheetData>
    <row r="1" customHeight="1" spans="1:18">
      <c r="A1" s="1" t="s">
        <v>0</v>
      </c>
      <c r="C1" s="1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customHeight="1" spans="1:17">
      <c r="A2" s="7">
        <v>5444885</v>
      </c>
      <c r="B2" s="7" t="s">
        <v>136</v>
      </c>
      <c r="C2" s="7" t="s">
        <v>137</v>
      </c>
      <c r="D2" s="8" t="s">
        <v>138</v>
      </c>
      <c r="E2" s="7" t="s">
        <v>139</v>
      </c>
      <c r="F2" s="9">
        <v>44068.4958333333</v>
      </c>
      <c r="G2" s="9">
        <v>44086.48125</v>
      </c>
      <c r="H2" s="7" t="s">
        <v>140</v>
      </c>
      <c r="I2" s="7" t="s">
        <v>141</v>
      </c>
      <c r="J2" s="7" t="s">
        <v>22</v>
      </c>
      <c r="K2" s="7" t="s">
        <v>142</v>
      </c>
      <c r="L2" s="34" t="s">
        <v>81</v>
      </c>
      <c r="P2" s="1" t="s">
        <v>136</v>
      </c>
      <c r="Q2" s="7" t="s">
        <v>26</v>
      </c>
    </row>
    <row r="3" customHeight="1" spans="1:17">
      <c r="A3" s="7">
        <v>9418545</v>
      </c>
      <c r="B3" s="7" t="s">
        <v>60</v>
      </c>
      <c r="C3" s="7" t="s">
        <v>143</v>
      </c>
      <c r="D3" s="8" t="s">
        <v>144</v>
      </c>
      <c r="E3" s="7" t="s">
        <v>145</v>
      </c>
      <c r="F3" s="9">
        <v>44075.5916666667</v>
      </c>
      <c r="G3" s="9">
        <v>44075.5979166667</v>
      </c>
      <c r="H3" s="7" t="s">
        <v>146</v>
      </c>
      <c r="I3" s="7" t="s">
        <v>21</v>
      </c>
      <c r="J3" s="7" t="s">
        <v>22</v>
      </c>
      <c r="K3" s="7" t="s">
        <v>147</v>
      </c>
      <c r="P3" s="1" t="s">
        <v>60</v>
      </c>
      <c r="Q3" s="7" t="s">
        <v>26</v>
      </c>
    </row>
    <row r="4" customHeight="1" spans="1:17">
      <c r="A4" s="7">
        <v>6532390</v>
      </c>
      <c r="B4" s="7" t="s">
        <v>44</v>
      </c>
      <c r="C4" s="7" t="s">
        <v>148</v>
      </c>
      <c r="D4" s="8" t="s">
        <v>149</v>
      </c>
      <c r="E4" s="7" t="s">
        <v>150</v>
      </c>
      <c r="F4" s="9">
        <v>44075.6416666667</v>
      </c>
      <c r="G4" s="9">
        <v>44075.6576388889</v>
      </c>
      <c r="H4" s="7" t="s">
        <v>146</v>
      </c>
      <c r="I4" s="7" t="s">
        <v>21</v>
      </c>
      <c r="J4" s="7" t="s">
        <v>22</v>
      </c>
      <c r="K4" s="7" t="s">
        <v>151</v>
      </c>
      <c r="P4" s="1" t="s">
        <v>44</v>
      </c>
      <c r="Q4" s="7" t="s">
        <v>26</v>
      </c>
    </row>
    <row r="5" customHeight="1" spans="1:17">
      <c r="A5" s="7">
        <v>8409086</v>
      </c>
      <c r="B5" s="7" t="s">
        <v>136</v>
      </c>
      <c r="C5" s="7" t="s">
        <v>152</v>
      </c>
      <c r="D5" s="8" t="s">
        <v>153</v>
      </c>
      <c r="E5" s="7" t="s">
        <v>154</v>
      </c>
      <c r="F5" s="9">
        <v>44075.8465277778</v>
      </c>
      <c r="G5" s="9">
        <v>44075.8493055556</v>
      </c>
      <c r="H5" s="7" t="s">
        <v>146</v>
      </c>
      <c r="I5" s="7" t="s">
        <v>21</v>
      </c>
      <c r="J5" s="7" t="s">
        <v>22</v>
      </c>
      <c r="K5" s="7" t="s">
        <v>155</v>
      </c>
      <c r="P5" s="1" t="s">
        <v>136</v>
      </c>
      <c r="Q5" s="1" t="s">
        <v>26</v>
      </c>
    </row>
    <row r="6" customHeight="1" spans="1:17">
      <c r="A6" s="7">
        <v>5332340</v>
      </c>
      <c r="B6" s="7" t="s">
        <v>49</v>
      </c>
      <c r="C6" s="7" t="s">
        <v>156</v>
      </c>
      <c r="D6" s="8" t="s">
        <v>157</v>
      </c>
      <c r="E6" s="7" t="s">
        <v>158</v>
      </c>
      <c r="F6" s="9">
        <v>44075.8798611111</v>
      </c>
      <c r="G6" s="9">
        <v>44075.8805555556</v>
      </c>
      <c r="H6" s="7" t="s">
        <v>146</v>
      </c>
      <c r="I6" s="7" t="s">
        <v>21</v>
      </c>
      <c r="J6" s="7" t="s">
        <v>22</v>
      </c>
      <c r="K6" s="7" t="s">
        <v>155</v>
      </c>
      <c r="P6" s="1" t="s">
        <v>49</v>
      </c>
      <c r="Q6" s="7" t="s">
        <v>26</v>
      </c>
    </row>
    <row r="7" customHeight="1" spans="1:17">
      <c r="A7" s="7">
        <v>5277270</v>
      </c>
      <c r="B7" s="7" t="s">
        <v>49</v>
      </c>
      <c r="C7" s="7" t="s">
        <v>159</v>
      </c>
      <c r="D7" s="8" t="s">
        <v>160</v>
      </c>
      <c r="E7" s="7" t="s">
        <v>161</v>
      </c>
      <c r="F7" s="9">
        <v>44076.3791666667</v>
      </c>
      <c r="G7" s="9">
        <v>44076.3805555556</v>
      </c>
      <c r="H7" s="7" t="s">
        <v>146</v>
      </c>
      <c r="I7" s="7" t="s">
        <v>21</v>
      </c>
      <c r="J7" s="7" t="s">
        <v>22</v>
      </c>
      <c r="K7" s="7" t="s">
        <v>147</v>
      </c>
      <c r="P7" s="1" t="s">
        <v>49</v>
      </c>
      <c r="Q7" s="7" t="s">
        <v>26</v>
      </c>
    </row>
    <row r="8" customHeight="1" spans="1:17">
      <c r="A8" s="7">
        <v>9851173</v>
      </c>
      <c r="B8" s="7" t="s">
        <v>30</v>
      </c>
      <c r="C8" s="7" t="s">
        <v>162</v>
      </c>
      <c r="D8" s="8" t="s">
        <v>163</v>
      </c>
      <c r="E8" s="7" t="s">
        <v>164</v>
      </c>
      <c r="F8" s="9">
        <v>44076.5847222222</v>
      </c>
      <c r="G8" s="9">
        <v>44076.59375</v>
      </c>
      <c r="H8" s="7" t="s">
        <v>146</v>
      </c>
      <c r="I8" s="7" t="s">
        <v>21</v>
      </c>
      <c r="J8" s="7" t="s">
        <v>22</v>
      </c>
      <c r="K8" s="7" t="s">
        <v>147</v>
      </c>
      <c r="P8" s="1" t="s">
        <v>30</v>
      </c>
      <c r="Q8" s="7" t="s">
        <v>26</v>
      </c>
    </row>
    <row r="9" customHeight="1" spans="1:17">
      <c r="A9" s="11">
        <v>6136661</v>
      </c>
      <c r="B9" s="7" t="s">
        <v>25</v>
      </c>
      <c r="C9" s="7" t="s">
        <v>165</v>
      </c>
      <c r="D9" s="8" t="s">
        <v>166</v>
      </c>
      <c r="E9" s="7" t="s">
        <v>167</v>
      </c>
      <c r="F9" s="9">
        <v>44076.6770833333</v>
      </c>
      <c r="G9" s="9">
        <v>44076.6784722222</v>
      </c>
      <c r="H9" s="7" t="s">
        <v>146</v>
      </c>
      <c r="I9" s="7" t="s">
        <v>21</v>
      </c>
      <c r="J9" s="7" t="s">
        <v>22</v>
      </c>
      <c r="K9" s="7" t="s">
        <v>168</v>
      </c>
      <c r="P9" s="1" t="s">
        <v>25</v>
      </c>
      <c r="Q9" s="7" t="s">
        <v>26</v>
      </c>
    </row>
    <row r="10" customHeight="1" spans="1:17">
      <c r="A10" s="7">
        <v>6968120</v>
      </c>
      <c r="B10" s="11" t="s">
        <v>30</v>
      </c>
      <c r="C10" s="7" t="s">
        <v>169</v>
      </c>
      <c r="D10" s="8" t="s">
        <v>170</v>
      </c>
      <c r="E10" s="7" t="s">
        <v>115</v>
      </c>
      <c r="F10" s="9">
        <v>44076.7020833333</v>
      </c>
      <c r="G10" s="9">
        <v>44076.7763888889</v>
      </c>
      <c r="H10" s="7" t="s">
        <v>146</v>
      </c>
      <c r="I10" s="7" t="s">
        <v>21</v>
      </c>
      <c r="J10" s="7" t="s">
        <v>22</v>
      </c>
      <c r="K10" s="7" t="s">
        <v>171</v>
      </c>
      <c r="P10" s="1" t="s">
        <v>30</v>
      </c>
      <c r="Q10" s="7" t="s">
        <v>26</v>
      </c>
    </row>
    <row r="11" customHeight="1" spans="1:17">
      <c r="A11" s="7">
        <v>6136661</v>
      </c>
      <c r="B11" s="7" t="s">
        <v>25</v>
      </c>
      <c r="C11" s="7" t="s">
        <v>165</v>
      </c>
      <c r="D11" s="8" t="s">
        <v>172</v>
      </c>
      <c r="E11" s="7" t="s">
        <v>154</v>
      </c>
      <c r="F11" s="9">
        <v>44076.7673611111</v>
      </c>
      <c r="G11" s="9">
        <v>44076.7680555556</v>
      </c>
      <c r="H11" s="7" t="s">
        <v>146</v>
      </c>
      <c r="I11" s="7" t="s">
        <v>21</v>
      </c>
      <c r="J11" s="7" t="s">
        <v>22</v>
      </c>
      <c r="K11" s="7" t="s">
        <v>173</v>
      </c>
      <c r="L11" s="34" t="s">
        <v>81</v>
      </c>
      <c r="P11" s="1" t="s">
        <v>25</v>
      </c>
      <c r="Q11" s="7" t="s">
        <v>26</v>
      </c>
    </row>
    <row r="12" customHeight="1" spans="1:17">
      <c r="A12" s="7">
        <v>9768801</v>
      </c>
      <c r="B12" s="7" t="s">
        <v>60</v>
      </c>
      <c r="C12" s="7" t="s">
        <v>174</v>
      </c>
      <c r="D12" s="8" t="s">
        <v>175</v>
      </c>
      <c r="E12" s="7" t="s">
        <v>154</v>
      </c>
      <c r="F12" s="9">
        <v>44076.8173611111</v>
      </c>
      <c r="G12" s="9">
        <v>44076.8201388889</v>
      </c>
      <c r="H12" s="7" t="s">
        <v>146</v>
      </c>
      <c r="I12" s="7" t="s">
        <v>21</v>
      </c>
      <c r="J12" s="7" t="s">
        <v>22</v>
      </c>
      <c r="K12" s="7" t="s">
        <v>147</v>
      </c>
      <c r="L12" s="34" t="s">
        <v>81</v>
      </c>
      <c r="P12" s="1" t="s">
        <v>60</v>
      </c>
      <c r="Q12" s="1" t="s">
        <v>26</v>
      </c>
    </row>
    <row r="13" customHeight="1" spans="1:17">
      <c r="A13" s="7">
        <v>6224958</v>
      </c>
      <c r="B13" s="7" t="s">
        <v>60</v>
      </c>
      <c r="C13" s="7" t="s">
        <v>176</v>
      </c>
      <c r="D13" s="8" t="s">
        <v>177</v>
      </c>
      <c r="E13" s="7" t="s">
        <v>178</v>
      </c>
      <c r="F13" s="9">
        <v>44076.89375</v>
      </c>
      <c r="G13" s="9">
        <v>44076.8965277778</v>
      </c>
      <c r="H13" s="7" t="s">
        <v>146</v>
      </c>
      <c r="I13" s="7" t="s">
        <v>21</v>
      </c>
      <c r="J13" s="7" t="s">
        <v>22</v>
      </c>
      <c r="K13" s="7" t="s">
        <v>155</v>
      </c>
      <c r="P13" s="1" t="s">
        <v>60</v>
      </c>
      <c r="Q13" s="7" t="s">
        <v>26</v>
      </c>
    </row>
    <row r="14" customHeight="1" spans="1:17">
      <c r="A14" s="7">
        <v>9598321</v>
      </c>
      <c r="B14" s="7" t="s">
        <v>136</v>
      </c>
      <c r="C14" s="7" t="s">
        <v>179</v>
      </c>
      <c r="D14" s="8" t="s">
        <v>180</v>
      </c>
      <c r="E14" s="7" t="s">
        <v>70</v>
      </c>
      <c r="F14" s="9">
        <v>44076.8944444444</v>
      </c>
      <c r="G14" s="9">
        <v>44076.8951388889</v>
      </c>
      <c r="H14" s="7" t="s">
        <v>146</v>
      </c>
      <c r="I14" s="7" t="s">
        <v>21</v>
      </c>
      <c r="J14" s="7" t="s">
        <v>22</v>
      </c>
      <c r="K14" s="7" t="s">
        <v>147</v>
      </c>
      <c r="P14" s="1" t="s">
        <v>136</v>
      </c>
      <c r="Q14" s="7" t="s">
        <v>26</v>
      </c>
    </row>
    <row r="15" customHeight="1" spans="1:17">
      <c r="A15" s="7">
        <v>9201940</v>
      </c>
      <c r="B15" s="7" t="s">
        <v>49</v>
      </c>
      <c r="C15" s="7" t="s">
        <v>181</v>
      </c>
      <c r="D15" s="8" t="s">
        <v>182</v>
      </c>
      <c r="E15" s="7" t="s">
        <v>183</v>
      </c>
      <c r="F15" s="9">
        <v>44076.8951388889</v>
      </c>
      <c r="G15" s="9">
        <v>44076.8965277778</v>
      </c>
      <c r="H15" s="7" t="s">
        <v>146</v>
      </c>
      <c r="I15" s="7" t="s">
        <v>21</v>
      </c>
      <c r="J15" s="7" t="s">
        <v>22</v>
      </c>
      <c r="K15" s="7" t="s">
        <v>147</v>
      </c>
      <c r="P15" s="1" t="s">
        <v>49</v>
      </c>
      <c r="Q15" s="7" t="s">
        <v>26</v>
      </c>
    </row>
    <row r="16" customHeight="1" spans="1:17">
      <c r="A16" s="7">
        <v>6718413</v>
      </c>
      <c r="B16" s="7" t="s">
        <v>64</v>
      </c>
      <c r="C16" s="7" t="s">
        <v>184</v>
      </c>
      <c r="D16" s="8" t="s">
        <v>185</v>
      </c>
      <c r="E16" s="7" t="s">
        <v>29</v>
      </c>
      <c r="F16" s="9">
        <v>44076.9854166667</v>
      </c>
      <c r="G16" s="9">
        <v>44076.9861111111</v>
      </c>
      <c r="H16" s="7" t="s">
        <v>146</v>
      </c>
      <c r="I16" s="7" t="s">
        <v>21</v>
      </c>
      <c r="J16" s="7" t="s">
        <v>22</v>
      </c>
      <c r="K16" s="7" t="s">
        <v>155</v>
      </c>
      <c r="P16" s="1" t="s">
        <v>64</v>
      </c>
      <c r="Q16" s="7" t="s">
        <v>67</v>
      </c>
    </row>
    <row r="17" customHeight="1" spans="1:17">
      <c r="A17" s="7">
        <v>9075373</v>
      </c>
      <c r="B17" s="7" t="s">
        <v>49</v>
      </c>
      <c r="C17" s="7" t="s">
        <v>186</v>
      </c>
      <c r="D17" s="8" t="s">
        <v>187</v>
      </c>
      <c r="E17" s="7" t="s">
        <v>33</v>
      </c>
      <c r="F17" s="9">
        <v>44077.0430555556</v>
      </c>
      <c r="G17" s="9">
        <v>44077.0451388889</v>
      </c>
      <c r="H17" s="7" t="s">
        <v>146</v>
      </c>
      <c r="I17" s="7" t="s">
        <v>21</v>
      </c>
      <c r="J17" s="7" t="s">
        <v>22</v>
      </c>
      <c r="K17" s="7" t="s">
        <v>155</v>
      </c>
      <c r="P17" s="1" t="s">
        <v>49</v>
      </c>
      <c r="Q17" s="7" t="s">
        <v>67</v>
      </c>
    </row>
    <row r="18" customHeight="1" spans="1:17">
      <c r="A18" s="7">
        <v>6501245</v>
      </c>
      <c r="B18" s="7" t="s">
        <v>188</v>
      </c>
      <c r="C18" s="7" t="s">
        <v>189</v>
      </c>
      <c r="D18" s="8" t="s">
        <v>190</v>
      </c>
      <c r="E18" s="7" t="s">
        <v>191</v>
      </c>
      <c r="F18" s="9">
        <v>44077.6138888889</v>
      </c>
      <c r="G18" s="9">
        <v>44077.6173611111</v>
      </c>
      <c r="H18" s="7" t="s">
        <v>146</v>
      </c>
      <c r="I18" s="7" t="s">
        <v>21</v>
      </c>
      <c r="J18" s="7" t="s">
        <v>22</v>
      </c>
      <c r="K18" s="7" t="s">
        <v>171</v>
      </c>
      <c r="L18" s="34" t="s">
        <v>81</v>
      </c>
      <c r="P18" s="1" t="s">
        <v>188</v>
      </c>
      <c r="Q18" s="7" t="s">
        <v>67</v>
      </c>
    </row>
    <row r="19" customHeight="1" spans="1:17">
      <c r="A19" s="7">
        <v>9436123</v>
      </c>
      <c r="B19" s="7" t="s">
        <v>136</v>
      </c>
      <c r="C19" s="7" t="s">
        <v>192</v>
      </c>
      <c r="D19" s="8" t="s">
        <v>193</v>
      </c>
      <c r="E19" s="7" t="s">
        <v>194</v>
      </c>
      <c r="F19" s="9">
        <v>44077.6201388889</v>
      </c>
      <c r="G19" s="9">
        <v>44077.6472222222</v>
      </c>
      <c r="H19" s="7" t="s">
        <v>195</v>
      </c>
      <c r="I19" s="7" t="s">
        <v>21</v>
      </c>
      <c r="J19" s="7" t="s">
        <v>22</v>
      </c>
      <c r="K19" s="7" t="s">
        <v>168</v>
      </c>
      <c r="L19" s="5"/>
      <c r="P19" s="1" t="s">
        <v>136</v>
      </c>
      <c r="Q19" s="7" t="s">
        <v>39</v>
      </c>
    </row>
    <row r="20" customHeight="1" spans="1:17">
      <c r="A20" s="7">
        <v>9674136</v>
      </c>
      <c r="B20" s="7" t="s">
        <v>64</v>
      </c>
      <c r="C20" s="7" t="s">
        <v>61</v>
      </c>
      <c r="D20" s="8" t="s">
        <v>196</v>
      </c>
      <c r="E20" s="7" t="s">
        <v>33</v>
      </c>
      <c r="F20" s="9">
        <v>44077.8486111111</v>
      </c>
      <c r="G20" s="9">
        <v>44077.8590277778</v>
      </c>
      <c r="H20" s="7" t="s">
        <v>195</v>
      </c>
      <c r="I20" s="7" t="s">
        <v>21</v>
      </c>
      <c r="J20" s="7" t="s">
        <v>22</v>
      </c>
      <c r="K20" s="7" t="s">
        <v>147</v>
      </c>
      <c r="L20" s="34" t="s">
        <v>81</v>
      </c>
      <c r="P20" s="1" t="s">
        <v>64</v>
      </c>
      <c r="Q20" s="7" t="s">
        <v>39</v>
      </c>
    </row>
    <row r="21" customHeight="1" spans="1:17">
      <c r="A21" s="7">
        <v>9219747</v>
      </c>
      <c r="B21" s="7" t="s">
        <v>60</v>
      </c>
      <c r="C21" s="7" t="s">
        <v>197</v>
      </c>
      <c r="D21" s="8" t="s">
        <v>198</v>
      </c>
      <c r="E21" s="7" t="s">
        <v>199</v>
      </c>
      <c r="F21" s="9">
        <v>44077.925</v>
      </c>
      <c r="G21" s="9">
        <v>44077.9256944444</v>
      </c>
      <c r="H21" s="7" t="s">
        <v>146</v>
      </c>
      <c r="I21" s="7" t="s">
        <v>21</v>
      </c>
      <c r="J21" s="7" t="s">
        <v>22</v>
      </c>
      <c r="K21" s="7" t="s">
        <v>155</v>
      </c>
      <c r="L21" s="34" t="s">
        <v>81</v>
      </c>
      <c r="P21" s="1" t="s">
        <v>60</v>
      </c>
      <c r="Q21" s="1" t="s">
        <v>45</v>
      </c>
    </row>
    <row r="22" customHeight="1" spans="1:17">
      <c r="A22" s="7">
        <v>6956265</v>
      </c>
      <c r="B22" s="7" t="s">
        <v>60</v>
      </c>
      <c r="C22" s="7" t="s">
        <v>200</v>
      </c>
      <c r="D22" s="8" t="s">
        <v>201</v>
      </c>
      <c r="E22" s="7" t="s">
        <v>33</v>
      </c>
      <c r="F22" s="9">
        <v>44078.49375</v>
      </c>
      <c r="G22" s="9">
        <v>44078.5131944444</v>
      </c>
      <c r="H22" s="7" t="s">
        <v>195</v>
      </c>
      <c r="I22" s="7" t="s">
        <v>21</v>
      </c>
      <c r="J22" s="7" t="s">
        <v>22</v>
      </c>
      <c r="K22" s="7" t="s">
        <v>171</v>
      </c>
      <c r="L22" s="5"/>
      <c r="P22" s="1" t="s">
        <v>60</v>
      </c>
      <c r="Q22" s="1" t="s">
        <v>45</v>
      </c>
    </row>
    <row r="23" customHeight="1" spans="1:17">
      <c r="A23" s="7">
        <v>6882066</v>
      </c>
      <c r="B23" s="7" t="s">
        <v>64</v>
      </c>
      <c r="C23" s="7" t="s">
        <v>202</v>
      </c>
      <c r="D23" s="8" t="s">
        <v>203</v>
      </c>
      <c r="E23" s="7" t="s">
        <v>204</v>
      </c>
      <c r="F23" s="9">
        <v>44078.7347222222</v>
      </c>
      <c r="G23" s="9">
        <v>44078.7368055556</v>
      </c>
      <c r="H23" s="7" t="s">
        <v>195</v>
      </c>
      <c r="I23" s="7" t="s">
        <v>21</v>
      </c>
      <c r="J23" s="7" t="s">
        <v>22</v>
      </c>
      <c r="K23" s="7" t="s">
        <v>205</v>
      </c>
      <c r="L23" s="5"/>
      <c r="P23" s="1" t="s">
        <v>64</v>
      </c>
      <c r="Q23" s="7" t="s">
        <v>50</v>
      </c>
    </row>
    <row r="24" customHeight="1" spans="1:17">
      <c r="A24" s="7">
        <v>5539356</v>
      </c>
      <c r="B24" s="7" t="s">
        <v>30</v>
      </c>
      <c r="C24" s="7" t="s">
        <v>206</v>
      </c>
      <c r="D24" s="8" t="s">
        <v>207</v>
      </c>
      <c r="E24" s="7" t="s">
        <v>208</v>
      </c>
      <c r="F24" s="9">
        <v>44078.9180555556</v>
      </c>
      <c r="G24" s="9">
        <v>44078.9201388889</v>
      </c>
      <c r="H24" s="7" t="s">
        <v>146</v>
      </c>
      <c r="I24" s="7" t="s">
        <v>21</v>
      </c>
      <c r="J24" s="7" t="s">
        <v>22</v>
      </c>
      <c r="K24" s="7" t="s">
        <v>171</v>
      </c>
      <c r="P24" s="1" t="s">
        <v>30</v>
      </c>
      <c r="Q24" s="7" t="s">
        <v>50</v>
      </c>
    </row>
    <row r="25" customHeight="1" spans="1:17">
      <c r="A25" s="7">
        <v>9420507</v>
      </c>
      <c r="B25" s="7" t="s">
        <v>64</v>
      </c>
      <c r="C25" s="7" t="s">
        <v>209</v>
      </c>
      <c r="D25" s="8" t="s">
        <v>210</v>
      </c>
      <c r="E25" s="7" t="s">
        <v>211</v>
      </c>
      <c r="F25" s="9">
        <v>44078.9236111111</v>
      </c>
      <c r="G25" s="9">
        <v>44078.925</v>
      </c>
      <c r="H25" s="7" t="s">
        <v>195</v>
      </c>
      <c r="I25" s="7" t="s">
        <v>21</v>
      </c>
      <c r="J25" s="7" t="s">
        <v>22</v>
      </c>
      <c r="K25" s="7" t="s">
        <v>155</v>
      </c>
      <c r="L25" s="5"/>
      <c r="P25" s="1" t="s">
        <v>64</v>
      </c>
      <c r="Q25" s="1" t="s">
        <v>26</v>
      </c>
    </row>
    <row r="26" customHeight="1" spans="1:17">
      <c r="A26" s="7">
        <v>5921836</v>
      </c>
      <c r="B26" s="7" t="s">
        <v>60</v>
      </c>
      <c r="C26" s="7" t="s">
        <v>212</v>
      </c>
      <c r="D26" s="8" t="s">
        <v>213</v>
      </c>
      <c r="E26" s="7" t="s">
        <v>33</v>
      </c>
      <c r="F26" s="9">
        <v>44078.9354166667</v>
      </c>
      <c r="G26" s="9">
        <v>44078.9368055556</v>
      </c>
      <c r="H26" s="7" t="s">
        <v>146</v>
      </c>
      <c r="I26" s="7" t="s">
        <v>21</v>
      </c>
      <c r="J26" s="7" t="s">
        <v>22</v>
      </c>
      <c r="K26" s="7" t="s">
        <v>155</v>
      </c>
      <c r="P26" s="1" t="s">
        <v>60</v>
      </c>
      <c r="Q26" s="7" t="s">
        <v>67</v>
      </c>
    </row>
    <row r="27" customHeight="1" spans="1:17">
      <c r="A27" s="7">
        <v>5568397</v>
      </c>
      <c r="B27" s="2" t="s">
        <v>60</v>
      </c>
      <c r="C27" s="7" t="s">
        <v>214</v>
      </c>
      <c r="D27" s="8" t="s">
        <v>215</v>
      </c>
      <c r="E27" s="7" t="s">
        <v>216</v>
      </c>
      <c r="F27" s="9">
        <v>44079.4708333333</v>
      </c>
      <c r="G27" s="9">
        <v>44079.4722222222</v>
      </c>
      <c r="H27" s="7" t="s">
        <v>146</v>
      </c>
      <c r="I27" s="7" t="s">
        <v>21</v>
      </c>
      <c r="J27" s="7" t="s">
        <v>22</v>
      </c>
      <c r="K27" s="7" t="s">
        <v>147</v>
      </c>
      <c r="P27" s="1" t="s">
        <v>60</v>
      </c>
      <c r="Q27" s="7" t="s">
        <v>67</v>
      </c>
    </row>
    <row r="28" customHeight="1" spans="1:17">
      <c r="A28" s="7">
        <v>5252933</v>
      </c>
      <c r="B28" s="2" t="s">
        <v>49</v>
      </c>
      <c r="C28" s="7" t="s">
        <v>217</v>
      </c>
      <c r="D28" s="8" t="s">
        <v>218</v>
      </c>
      <c r="E28" s="7" t="s">
        <v>115</v>
      </c>
      <c r="F28" s="9">
        <v>44079.875</v>
      </c>
      <c r="G28" s="9">
        <v>44079.8777777778</v>
      </c>
      <c r="H28" s="7" t="s">
        <v>146</v>
      </c>
      <c r="I28" s="7" t="s">
        <v>21</v>
      </c>
      <c r="J28" s="7" t="s">
        <v>22</v>
      </c>
      <c r="K28" s="7" t="s">
        <v>147</v>
      </c>
      <c r="P28" s="1" t="s">
        <v>49</v>
      </c>
      <c r="Q28" s="7" t="s">
        <v>67</v>
      </c>
    </row>
    <row r="29" customHeight="1" spans="1:17">
      <c r="A29" s="7">
        <v>9582182</v>
      </c>
      <c r="B29" s="7" t="s">
        <v>60</v>
      </c>
      <c r="C29" s="7" t="s">
        <v>219</v>
      </c>
      <c r="D29" s="8" t="s">
        <v>220</v>
      </c>
      <c r="E29" s="7" t="s">
        <v>208</v>
      </c>
      <c r="F29" s="9">
        <v>44080.3868055556</v>
      </c>
      <c r="G29" s="9">
        <v>44080.5270833333</v>
      </c>
      <c r="H29" s="7" t="s">
        <v>195</v>
      </c>
      <c r="I29" s="7" t="s">
        <v>21</v>
      </c>
      <c r="J29" s="7" t="s">
        <v>22</v>
      </c>
      <c r="K29" s="7" t="s">
        <v>168</v>
      </c>
      <c r="L29" s="5"/>
      <c r="P29" s="1" t="s">
        <v>60</v>
      </c>
      <c r="Q29" s="7" t="s">
        <v>26</v>
      </c>
    </row>
    <row r="30" customHeight="1" spans="1:17">
      <c r="A30" s="7">
        <v>5311657</v>
      </c>
      <c r="B30" s="7" t="s">
        <v>188</v>
      </c>
      <c r="C30" s="7" t="s">
        <v>221</v>
      </c>
      <c r="D30" s="8" t="s">
        <v>222</v>
      </c>
      <c r="E30" s="7" t="s">
        <v>191</v>
      </c>
      <c r="F30" s="9">
        <v>44080.8277777778</v>
      </c>
      <c r="G30" s="9">
        <v>44080.8298611111</v>
      </c>
      <c r="H30" s="7" t="s">
        <v>146</v>
      </c>
      <c r="I30" s="7" t="s">
        <v>21</v>
      </c>
      <c r="J30" s="7" t="s">
        <v>22</v>
      </c>
      <c r="K30" s="7" t="s">
        <v>147</v>
      </c>
      <c r="L30" s="34" t="s">
        <v>81</v>
      </c>
      <c r="P30" s="1" t="s">
        <v>188</v>
      </c>
      <c r="Q30" s="7" t="s">
        <v>26</v>
      </c>
    </row>
    <row r="31" customHeight="1" spans="1:17">
      <c r="A31" s="7">
        <v>6615286</v>
      </c>
      <c r="B31" s="7" t="s">
        <v>49</v>
      </c>
      <c r="C31" s="7" t="s">
        <v>223</v>
      </c>
      <c r="D31" s="8" t="s">
        <v>224</v>
      </c>
      <c r="E31" s="7" t="s">
        <v>225</v>
      </c>
      <c r="F31" s="9">
        <v>44080.8541666667</v>
      </c>
      <c r="G31" s="9">
        <v>44080.8548611111</v>
      </c>
      <c r="H31" s="7" t="s">
        <v>146</v>
      </c>
      <c r="I31" s="7" t="s">
        <v>21</v>
      </c>
      <c r="J31" s="7" t="s">
        <v>22</v>
      </c>
      <c r="K31" s="7" t="s">
        <v>147</v>
      </c>
      <c r="P31" s="1" t="s">
        <v>49</v>
      </c>
      <c r="Q31" s="7" t="s">
        <v>26</v>
      </c>
    </row>
    <row r="32" customHeight="1" spans="1:17">
      <c r="A32" s="7">
        <v>8880389</v>
      </c>
      <c r="B32" s="7" t="s">
        <v>25</v>
      </c>
      <c r="C32" s="7" t="s">
        <v>226</v>
      </c>
      <c r="D32" s="8" t="s">
        <v>227</v>
      </c>
      <c r="E32" s="7" t="s">
        <v>228</v>
      </c>
      <c r="F32" s="9">
        <v>44081.9763888889</v>
      </c>
      <c r="G32" s="9">
        <v>44081.9805555556</v>
      </c>
      <c r="H32" s="7" t="s">
        <v>146</v>
      </c>
      <c r="I32" s="7" t="s">
        <v>74</v>
      </c>
      <c r="J32" s="7" t="s">
        <v>22</v>
      </c>
      <c r="K32" s="7" t="s">
        <v>155</v>
      </c>
      <c r="P32" s="1" t="s">
        <v>25</v>
      </c>
      <c r="Q32" s="7" t="s">
        <v>26</v>
      </c>
    </row>
    <row r="33" customHeight="1" spans="1:17">
      <c r="A33" s="7">
        <v>7743117</v>
      </c>
      <c r="B33" s="2" t="s">
        <v>64</v>
      </c>
      <c r="C33" s="7" t="s">
        <v>229</v>
      </c>
      <c r="D33" s="8" t="s">
        <v>230</v>
      </c>
      <c r="E33" s="7" t="s">
        <v>231</v>
      </c>
      <c r="F33" s="9">
        <v>44082.3333333333</v>
      </c>
      <c r="G33" s="9">
        <v>44082.3347222222</v>
      </c>
      <c r="H33" s="7" t="s">
        <v>146</v>
      </c>
      <c r="I33" s="7" t="s">
        <v>74</v>
      </c>
      <c r="J33" s="7" t="s">
        <v>22</v>
      </c>
      <c r="K33" s="7" t="s">
        <v>147</v>
      </c>
      <c r="P33" s="1" t="s">
        <v>64</v>
      </c>
      <c r="Q33" s="7" t="s">
        <v>26</v>
      </c>
    </row>
    <row r="34" customHeight="1" spans="1:17">
      <c r="A34" s="7">
        <v>6016680</v>
      </c>
      <c r="B34" s="2" t="s">
        <v>188</v>
      </c>
      <c r="C34" s="7" t="s">
        <v>232</v>
      </c>
      <c r="D34" s="8" t="s">
        <v>233</v>
      </c>
      <c r="E34" s="7" t="s">
        <v>234</v>
      </c>
      <c r="F34" s="9">
        <v>44082.5118055556</v>
      </c>
      <c r="G34" s="9">
        <v>44082.5013888889</v>
      </c>
      <c r="H34" s="7" t="s">
        <v>146</v>
      </c>
      <c r="I34" s="7" t="s">
        <v>74</v>
      </c>
      <c r="J34" s="7" t="s">
        <v>22</v>
      </c>
      <c r="K34" s="7" t="s">
        <v>147</v>
      </c>
      <c r="P34" s="1" t="s">
        <v>188</v>
      </c>
      <c r="Q34" s="7" t="s">
        <v>26</v>
      </c>
    </row>
    <row r="35" customHeight="1" spans="1:17">
      <c r="A35" s="7">
        <v>9674136</v>
      </c>
      <c r="B35" s="2" t="s">
        <v>64</v>
      </c>
      <c r="C35" s="7" t="s">
        <v>61</v>
      </c>
      <c r="D35" s="8" t="s">
        <v>235</v>
      </c>
      <c r="E35" s="7" t="s">
        <v>236</v>
      </c>
      <c r="F35" s="9">
        <v>44082.7611111111</v>
      </c>
      <c r="G35" s="9">
        <v>44082.7666666667</v>
      </c>
      <c r="H35" s="7" t="s">
        <v>146</v>
      </c>
      <c r="I35" s="7" t="s">
        <v>74</v>
      </c>
      <c r="J35" s="7" t="s">
        <v>22</v>
      </c>
      <c r="K35" s="7" t="s">
        <v>147</v>
      </c>
      <c r="P35" s="1" t="s">
        <v>64</v>
      </c>
      <c r="Q35" s="7" t="s">
        <v>26</v>
      </c>
    </row>
    <row r="36" customHeight="1" spans="1:17">
      <c r="A36" s="7">
        <v>7707656</v>
      </c>
      <c r="B36" s="7" t="s">
        <v>25</v>
      </c>
      <c r="C36" s="7" t="s">
        <v>237</v>
      </c>
      <c r="D36" s="8" t="s">
        <v>238</v>
      </c>
      <c r="E36" s="7" t="s">
        <v>239</v>
      </c>
      <c r="F36" s="9">
        <v>44082.8451388889</v>
      </c>
      <c r="G36" s="9">
        <v>44082.8666666667</v>
      </c>
      <c r="H36" s="7" t="s">
        <v>195</v>
      </c>
      <c r="I36" s="7" t="s">
        <v>21</v>
      </c>
      <c r="J36" s="7" t="s">
        <v>22</v>
      </c>
      <c r="K36" s="7" t="s">
        <v>171</v>
      </c>
      <c r="L36" s="14"/>
      <c r="P36" s="1" t="s">
        <v>25</v>
      </c>
      <c r="Q36" s="1" t="s">
        <v>39</v>
      </c>
    </row>
    <row r="37" customHeight="1" spans="1:17">
      <c r="A37" s="7">
        <v>3566834</v>
      </c>
      <c r="B37" s="2" t="s">
        <v>64</v>
      </c>
      <c r="C37" s="7" t="s">
        <v>240</v>
      </c>
      <c r="D37" s="8" t="s">
        <v>241</v>
      </c>
      <c r="E37" s="7" t="s">
        <v>29</v>
      </c>
      <c r="F37" s="9">
        <v>44083.7333333333</v>
      </c>
      <c r="G37" s="9">
        <v>44085.5270833333</v>
      </c>
      <c r="H37" s="7" t="s">
        <v>140</v>
      </c>
      <c r="I37" s="7" t="s">
        <v>242</v>
      </c>
      <c r="J37" s="7" t="s">
        <v>243</v>
      </c>
      <c r="K37" s="7" t="s">
        <v>244</v>
      </c>
      <c r="L37" s="14"/>
      <c r="P37" s="1" t="s">
        <v>64</v>
      </c>
      <c r="Q37" s="7" t="s">
        <v>83</v>
      </c>
    </row>
    <row r="38" customHeight="1" spans="1:17">
      <c r="A38" s="7">
        <v>7859995</v>
      </c>
      <c r="B38" s="2" t="s">
        <v>188</v>
      </c>
      <c r="C38" s="7" t="s">
        <v>245</v>
      </c>
      <c r="D38" s="8" t="s">
        <v>246</v>
      </c>
      <c r="E38" s="7" t="s">
        <v>247</v>
      </c>
      <c r="F38" s="9">
        <v>44084.0194444444</v>
      </c>
      <c r="G38" s="9">
        <v>44085.6409722222</v>
      </c>
      <c r="H38" s="7" t="s">
        <v>140</v>
      </c>
      <c r="I38" s="7" t="s">
        <v>248</v>
      </c>
      <c r="J38" s="7" t="s">
        <v>22</v>
      </c>
      <c r="K38" s="7" t="s">
        <v>142</v>
      </c>
      <c r="L38" s="14"/>
      <c r="P38" s="1" t="s">
        <v>188</v>
      </c>
      <c r="Q38" s="7" t="s">
        <v>39</v>
      </c>
    </row>
    <row r="39" customHeight="1" spans="1:17">
      <c r="A39" s="7">
        <v>8457241</v>
      </c>
      <c r="B39" s="7" t="s">
        <v>25</v>
      </c>
      <c r="C39" s="7" t="s">
        <v>249</v>
      </c>
      <c r="D39" s="8" t="s">
        <v>250</v>
      </c>
      <c r="E39" s="7" t="s">
        <v>208</v>
      </c>
      <c r="F39" s="9">
        <v>44084.2111111111</v>
      </c>
      <c r="G39" s="9">
        <v>44086.7215277778</v>
      </c>
      <c r="H39" s="7" t="s">
        <v>140</v>
      </c>
      <c r="I39" s="7" t="s">
        <v>21</v>
      </c>
      <c r="J39" s="7" t="s">
        <v>22</v>
      </c>
      <c r="K39" s="7" t="s">
        <v>251</v>
      </c>
      <c r="L39" s="14"/>
      <c r="P39" s="1" t="s">
        <v>25</v>
      </c>
      <c r="Q39" s="7" t="s">
        <v>83</v>
      </c>
    </row>
    <row r="40" customHeight="1" spans="1:17">
      <c r="A40" s="7">
        <v>8980727</v>
      </c>
      <c r="B40" s="7" t="s">
        <v>188</v>
      </c>
      <c r="C40" s="7" t="s">
        <v>252</v>
      </c>
      <c r="D40" s="8" t="s">
        <v>253</v>
      </c>
      <c r="E40" s="7" t="s">
        <v>254</v>
      </c>
      <c r="F40" s="9">
        <v>44084.3472222222</v>
      </c>
      <c r="G40" s="9">
        <v>44085.4965277778</v>
      </c>
      <c r="H40" s="7" t="s">
        <v>195</v>
      </c>
      <c r="I40" s="7" t="s">
        <v>255</v>
      </c>
      <c r="J40" s="7" t="s">
        <v>22</v>
      </c>
      <c r="K40" s="7" t="s">
        <v>256</v>
      </c>
      <c r="L40" s="14"/>
      <c r="P40" s="1" t="s">
        <v>188</v>
      </c>
      <c r="Q40" s="7" t="s">
        <v>83</v>
      </c>
    </row>
    <row r="41" customHeight="1" spans="1:17">
      <c r="A41" s="7">
        <v>5736370</v>
      </c>
      <c r="B41" s="2" t="s">
        <v>25</v>
      </c>
      <c r="C41" s="7" t="s">
        <v>257</v>
      </c>
      <c r="D41" s="8" t="s">
        <v>258</v>
      </c>
      <c r="E41" s="7" t="s">
        <v>259</v>
      </c>
      <c r="F41" s="9">
        <v>44084.3743055556</v>
      </c>
      <c r="G41" s="9">
        <v>44085.5159722222</v>
      </c>
      <c r="H41" s="7" t="s">
        <v>140</v>
      </c>
      <c r="I41" s="7" t="s">
        <v>260</v>
      </c>
      <c r="J41" s="7" t="s">
        <v>22</v>
      </c>
      <c r="K41" s="7" t="s">
        <v>261</v>
      </c>
      <c r="L41" s="14"/>
      <c r="P41" s="1" t="s">
        <v>25</v>
      </c>
      <c r="Q41" s="7" t="s">
        <v>83</v>
      </c>
    </row>
    <row r="42" customHeight="1" spans="1:17">
      <c r="A42" s="7">
        <v>7859995</v>
      </c>
      <c r="B42" s="2" t="s">
        <v>188</v>
      </c>
      <c r="C42" s="7" t="s">
        <v>245</v>
      </c>
      <c r="D42" s="8" t="s">
        <v>262</v>
      </c>
      <c r="E42" s="7" t="s">
        <v>254</v>
      </c>
      <c r="F42" s="9">
        <v>44084.3854166667</v>
      </c>
      <c r="G42" s="9">
        <v>44087.7791666667</v>
      </c>
      <c r="H42" s="7" t="s">
        <v>140</v>
      </c>
      <c r="I42" s="7" t="s">
        <v>263</v>
      </c>
      <c r="J42" s="7" t="s">
        <v>22</v>
      </c>
      <c r="K42" s="7" t="s">
        <v>142</v>
      </c>
      <c r="L42" s="14"/>
      <c r="P42" s="1" t="s">
        <v>188</v>
      </c>
      <c r="Q42" s="7" t="s">
        <v>83</v>
      </c>
    </row>
    <row r="43" customHeight="1" spans="1:17">
      <c r="A43" s="7">
        <v>5444873</v>
      </c>
      <c r="B43" s="7">
        <v>5444873</v>
      </c>
      <c r="C43" s="7" t="s">
        <v>264</v>
      </c>
      <c r="D43" s="8" t="s">
        <v>265</v>
      </c>
      <c r="E43" s="7" t="s">
        <v>211</v>
      </c>
      <c r="F43" s="9">
        <v>44084.4208333333</v>
      </c>
      <c r="G43" s="9">
        <v>44085.4951388889</v>
      </c>
      <c r="H43" s="7" t="s">
        <v>140</v>
      </c>
      <c r="I43" s="7" t="s">
        <v>266</v>
      </c>
      <c r="J43" s="7" t="s">
        <v>22</v>
      </c>
      <c r="K43" s="7" t="s">
        <v>267</v>
      </c>
      <c r="L43" s="14"/>
      <c r="P43" s="1">
        <v>5444873</v>
      </c>
      <c r="Q43" s="1" t="s">
        <v>83</v>
      </c>
    </row>
    <row r="44" customHeight="1" spans="1:17">
      <c r="A44" s="7">
        <v>5539337</v>
      </c>
      <c r="B44" s="2" t="s">
        <v>64</v>
      </c>
      <c r="C44" s="7" t="s">
        <v>268</v>
      </c>
      <c r="D44" s="8" t="s">
        <v>269</v>
      </c>
      <c r="E44" s="7" t="s">
        <v>270</v>
      </c>
      <c r="F44" s="9">
        <v>44084.4923611111</v>
      </c>
      <c r="G44" s="9">
        <v>44086.8361111111</v>
      </c>
      <c r="H44" s="7" t="s">
        <v>140</v>
      </c>
      <c r="I44" s="7" t="s">
        <v>81</v>
      </c>
      <c r="J44" s="7" t="s">
        <v>22</v>
      </c>
      <c r="K44" s="7" t="s">
        <v>271</v>
      </c>
      <c r="L44" s="14"/>
      <c r="P44" s="1" t="s">
        <v>64</v>
      </c>
      <c r="Q44" s="7" t="s">
        <v>83</v>
      </c>
    </row>
    <row r="45" customHeight="1" spans="1:17">
      <c r="A45" s="7">
        <v>5386285</v>
      </c>
      <c r="B45" s="7" t="s">
        <v>188</v>
      </c>
      <c r="C45" s="7" t="s">
        <v>272</v>
      </c>
      <c r="D45" s="8" t="s">
        <v>273</v>
      </c>
      <c r="E45" s="7" t="s">
        <v>274</v>
      </c>
      <c r="F45" s="9">
        <v>44084.5166666667</v>
      </c>
      <c r="G45" s="9">
        <v>44085.7048611111</v>
      </c>
      <c r="H45" s="7" t="s">
        <v>140</v>
      </c>
      <c r="I45" s="7" t="s">
        <v>275</v>
      </c>
      <c r="J45" s="7" t="s">
        <v>22</v>
      </c>
      <c r="K45" s="7" t="s">
        <v>276</v>
      </c>
      <c r="L45" s="14"/>
      <c r="P45" s="1" t="s">
        <v>188</v>
      </c>
      <c r="Q45" s="7" t="s">
        <v>83</v>
      </c>
    </row>
    <row r="46" customHeight="1" spans="1:17">
      <c r="A46" s="7">
        <v>9765167</v>
      </c>
      <c r="B46" s="2" t="s">
        <v>136</v>
      </c>
      <c r="C46" s="7" t="s">
        <v>277</v>
      </c>
      <c r="D46" s="8" t="s">
        <v>278</v>
      </c>
      <c r="E46" s="7" t="s">
        <v>216</v>
      </c>
      <c r="F46" s="9">
        <v>44084.5326388889</v>
      </c>
      <c r="G46" s="9">
        <v>44085.7854166667</v>
      </c>
      <c r="H46" s="7" t="s">
        <v>140</v>
      </c>
      <c r="I46" s="7" t="s">
        <v>279</v>
      </c>
      <c r="J46" s="7" t="s">
        <v>22</v>
      </c>
      <c r="K46" s="7" t="s">
        <v>280</v>
      </c>
      <c r="L46" s="14"/>
      <c r="P46" s="1" t="s">
        <v>136</v>
      </c>
      <c r="Q46" s="7" t="s">
        <v>83</v>
      </c>
    </row>
    <row r="47" customHeight="1" spans="1:17">
      <c r="A47" s="7">
        <v>9616658</v>
      </c>
      <c r="B47" s="7" t="s">
        <v>64</v>
      </c>
      <c r="C47" s="7" t="s">
        <v>281</v>
      </c>
      <c r="D47" s="8" t="s">
        <v>282</v>
      </c>
      <c r="E47" s="7" t="s">
        <v>254</v>
      </c>
      <c r="F47" s="9">
        <v>44084.56875</v>
      </c>
      <c r="G47" s="9">
        <v>44085.8201388889</v>
      </c>
      <c r="H47" s="7" t="s">
        <v>140</v>
      </c>
      <c r="I47" s="7" t="s">
        <v>74</v>
      </c>
      <c r="J47" s="7" t="s">
        <v>22</v>
      </c>
      <c r="K47" s="7" t="s">
        <v>142</v>
      </c>
      <c r="L47" s="14"/>
      <c r="M47" s="1" t="s">
        <v>155</v>
      </c>
      <c r="P47" s="1" t="s">
        <v>64</v>
      </c>
      <c r="Q47" s="7" t="s">
        <v>83</v>
      </c>
    </row>
    <row r="48" customHeight="1" spans="1:17">
      <c r="A48" s="7">
        <v>9768670</v>
      </c>
      <c r="B48" s="2" t="s">
        <v>25</v>
      </c>
      <c r="C48" s="7" t="s">
        <v>283</v>
      </c>
      <c r="D48" s="8" t="s">
        <v>284</v>
      </c>
      <c r="E48" s="7" t="s">
        <v>33</v>
      </c>
      <c r="F48" s="9">
        <v>44084.6444444444</v>
      </c>
      <c r="G48" s="9">
        <v>44085.6555555556</v>
      </c>
      <c r="H48" s="7" t="s">
        <v>140</v>
      </c>
      <c r="I48" s="7" t="s">
        <v>248</v>
      </c>
      <c r="J48" s="7" t="s">
        <v>22</v>
      </c>
      <c r="K48" s="7" t="s">
        <v>285</v>
      </c>
      <c r="L48" s="14"/>
      <c r="M48" s="1" t="s">
        <v>155</v>
      </c>
      <c r="P48" s="1" t="s">
        <v>25</v>
      </c>
      <c r="Q48" s="7" t="s">
        <v>83</v>
      </c>
    </row>
    <row r="49" customHeight="1" spans="1:17">
      <c r="A49" s="7">
        <v>8950818</v>
      </c>
      <c r="B49" s="7" t="s">
        <v>44</v>
      </c>
      <c r="C49" s="7" t="s">
        <v>286</v>
      </c>
      <c r="D49" s="8" t="s">
        <v>287</v>
      </c>
      <c r="E49" s="7" t="s">
        <v>161</v>
      </c>
      <c r="F49" s="9">
        <v>44086.4458333333</v>
      </c>
      <c r="G49" s="9">
        <v>44086.4527777778</v>
      </c>
      <c r="H49" s="7" t="s">
        <v>146</v>
      </c>
      <c r="I49" s="7" t="s">
        <v>21</v>
      </c>
      <c r="J49" s="7" t="s">
        <v>22</v>
      </c>
      <c r="K49" s="7" t="s">
        <v>147</v>
      </c>
      <c r="L49" s="23"/>
      <c r="M49" s="1" t="s">
        <v>288</v>
      </c>
      <c r="P49" s="1" t="s">
        <v>44</v>
      </c>
      <c r="Q49" s="7" t="s">
        <v>83</v>
      </c>
    </row>
    <row r="50" customHeight="1" spans="1:17">
      <c r="A50" s="7">
        <v>6501245</v>
      </c>
      <c r="B50" s="2" t="s">
        <v>188</v>
      </c>
      <c r="C50" s="7" t="s">
        <v>189</v>
      </c>
      <c r="D50" s="8" t="s">
        <v>289</v>
      </c>
      <c r="E50" s="7" t="s">
        <v>86</v>
      </c>
      <c r="F50" s="9">
        <v>44086.4826388889</v>
      </c>
      <c r="G50" s="9">
        <v>44086.5680555556</v>
      </c>
      <c r="H50" s="7" t="s">
        <v>140</v>
      </c>
      <c r="I50" s="7" t="s">
        <v>21</v>
      </c>
      <c r="J50" s="7" t="s">
        <v>22</v>
      </c>
      <c r="K50" s="7" t="s">
        <v>290</v>
      </c>
      <c r="L50" s="14"/>
      <c r="M50" s="1" t="s">
        <v>155</v>
      </c>
      <c r="P50" s="1" t="s">
        <v>188</v>
      </c>
      <c r="Q50" s="7" t="s">
        <v>83</v>
      </c>
    </row>
    <row r="51" customHeight="1" spans="1:17">
      <c r="A51" s="7">
        <v>7429071</v>
      </c>
      <c r="B51" s="7" t="s">
        <v>25</v>
      </c>
      <c r="C51" s="7" t="s">
        <v>291</v>
      </c>
      <c r="D51" s="8" t="s">
        <v>292</v>
      </c>
      <c r="E51" s="7" t="s">
        <v>80</v>
      </c>
      <c r="F51" s="9">
        <v>44086.7027777778</v>
      </c>
      <c r="G51" s="9">
        <v>44086.7034722222</v>
      </c>
      <c r="H51" s="7" t="s">
        <v>146</v>
      </c>
      <c r="I51" s="7" t="s">
        <v>21</v>
      </c>
      <c r="J51" s="7" t="s">
        <v>22</v>
      </c>
      <c r="K51" s="7" t="s">
        <v>147</v>
      </c>
      <c r="L51" s="23"/>
      <c r="M51" s="1" t="s">
        <v>293</v>
      </c>
      <c r="P51" s="1" t="s">
        <v>25</v>
      </c>
      <c r="Q51" s="1" t="s">
        <v>99</v>
      </c>
    </row>
    <row r="52" customHeight="1" spans="1:17">
      <c r="A52" s="7">
        <v>5718179</v>
      </c>
      <c r="B52" s="7" t="s">
        <v>44</v>
      </c>
      <c r="C52" s="7" t="s">
        <v>294</v>
      </c>
      <c r="D52" s="8" t="s">
        <v>295</v>
      </c>
      <c r="E52" s="7" t="s">
        <v>296</v>
      </c>
      <c r="F52" s="9">
        <v>44086.7534722222</v>
      </c>
      <c r="G52" s="9">
        <v>44086.7541666667</v>
      </c>
      <c r="H52" s="7" t="s">
        <v>146</v>
      </c>
      <c r="I52" s="7" t="s">
        <v>21</v>
      </c>
      <c r="J52" s="7" t="s">
        <v>22</v>
      </c>
      <c r="K52" s="7" t="s">
        <v>147</v>
      </c>
      <c r="L52" s="23"/>
      <c r="M52" s="1" t="s">
        <v>155</v>
      </c>
      <c r="P52" s="1" t="s">
        <v>44</v>
      </c>
      <c r="Q52" s="1" t="s">
        <v>99</v>
      </c>
    </row>
    <row r="53" customHeight="1" spans="1:17">
      <c r="A53" s="7">
        <v>9802475</v>
      </c>
      <c r="B53" s="1" t="s">
        <v>25</v>
      </c>
      <c r="C53" s="7" t="s">
        <v>297</v>
      </c>
      <c r="D53" s="8" t="s">
        <v>298</v>
      </c>
      <c r="E53" s="7" t="s">
        <v>63</v>
      </c>
      <c r="F53" s="9">
        <v>44086.8493055556</v>
      </c>
      <c r="G53" s="9">
        <v>44086.8520833333</v>
      </c>
      <c r="H53" s="7" t="s">
        <v>146</v>
      </c>
      <c r="I53" s="7" t="s">
        <v>21</v>
      </c>
      <c r="J53" s="7" t="s">
        <v>22</v>
      </c>
      <c r="K53" s="7" t="s">
        <v>147</v>
      </c>
      <c r="L53" s="23" t="s">
        <v>299</v>
      </c>
      <c r="M53" s="1" t="s">
        <v>155</v>
      </c>
      <c r="P53" s="1" t="s">
        <v>25</v>
      </c>
      <c r="Q53" s="1" t="s">
        <v>99</v>
      </c>
    </row>
    <row r="54" customHeight="1" spans="1:18">
      <c r="A54" s="7">
        <v>5531688</v>
      </c>
      <c r="B54" s="2" t="s">
        <v>30</v>
      </c>
      <c r="C54" s="7" t="s">
        <v>300</v>
      </c>
      <c r="D54" s="8" t="s">
        <v>301</v>
      </c>
      <c r="E54" s="7" t="s">
        <v>234</v>
      </c>
      <c r="F54" s="9">
        <v>44087.40625</v>
      </c>
      <c r="G54" s="9">
        <v>44087.4125</v>
      </c>
      <c r="H54" s="7" t="s">
        <v>146</v>
      </c>
      <c r="I54" s="7" t="s">
        <v>21</v>
      </c>
      <c r="J54" s="7" t="s">
        <v>22</v>
      </c>
      <c r="K54" s="7" t="s">
        <v>147</v>
      </c>
      <c r="L54" s="23"/>
      <c r="M54" s="1" t="s">
        <v>293</v>
      </c>
      <c r="N54" s="1" t="s">
        <v>302</v>
      </c>
      <c r="O54" s="1" t="s">
        <v>111</v>
      </c>
      <c r="P54" s="1" t="s">
        <v>30</v>
      </c>
      <c r="Q54" s="7" t="s">
        <v>45</v>
      </c>
      <c r="R54" s="1" t="s">
        <v>112</v>
      </c>
    </row>
    <row r="55" customHeight="1" spans="1:18">
      <c r="A55" s="7">
        <v>5253068</v>
      </c>
      <c r="B55" s="7" t="s">
        <v>49</v>
      </c>
      <c r="C55" s="7" t="s">
        <v>303</v>
      </c>
      <c r="D55" s="8" t="s">
        <v>304</v>
      </c>
      <c r="E55" s="7" t="s">
        <v>305</v>
      </c>
      <c r="F55" s="9">
        <v>44087.8916666667</v>
      </c>
      <c r="G55" s="9">
        <v>44087.8944444444</v>
      </c>
      <c r="H55" s="7" t="s">
        <v>146</v>
      </c>
      <c r="I55" s="7" t="s">
        <v>21</v>
      </c>
      <c r="J55" s="7" t="s">
        <v>22</v>
      </c>
      <c r="K55" s="7" t="s">
        <v>155</v>
      </c>
      <c r="L55" s="34" t="s">
        <v>81</v>
      </c>
      <c r="N55" s="1" t="s">
        <v>306</v>
      </c>
      <c r="O55" s="1" t="s">
        <v>111</v>
      </c>
      <c r="P55" s="1" t="s">
        <v>49</v>
      </c>
      <c r="Q55" s="7" t="s">
        <v>45</v>
      </c>
      <c r="R55" s="1" t="s">
        <v>112</v>
      </c>
    </row>
    <row r="56" customHeight="1" spans="1:18">
      <c r="A56" s="7">
        <v>6968113</v>
      </c>
      <c r="B56" s="7" t="s">
        <v>49</v>
      </c>
      <c r="C56" s="7" t="s">
        <v>307</v>
      </c>
      <c r="D56" s="8" t="s">
        <v>308</v>
      </c>
      <c r="E56" s="7" t="s">
        <v>309</v>
      </c>
      <c r="F56" s="9">
        <v>44087.9041666667</v>
      </c>
      <c r="G56" s="9">
        <v>44087.9069444444</v>
      </c>
      <c r="H56" s="7" t="s">
        <v>146</v>
      </c>
      <c r="I56" s="7" t="s">
        <v>21</v>
      </c>
      <c r="J56" s="7" t="s">
        <v>22</v>
      </c>
      <c r="K56" s="7" t="s">
        <v>147</v>
      </c>
      <c r="L56" s="23"/>
      <c r="M56" s="1" t="s">
        <v>310</v>
      </c>
      <c r="N56" s="1" t="s">
        <v>311</v>
      </c>
      <c r="O56" s="1" t="s">
        <v>111</v>
      </c>
      <c r="P56" s="1" t="s">
        <v>49</v>
      </c>
      <c r="Q56" s="7" t="s">
        <v>45</v>
      </c>
      <c r="R56" s="1" t="s">
        <v>112</v>
      </c>
    </row>
    <row r="57" customHeight="1" spans="1:18">
      <c r="A57" s="7">
        <v>5108781</v>
      </c>
      <c r="B57" s="7" t="s">
        <v>60</v>
      </c>
      <c r="C57" s="7" t="s">
        <v>312</v>
      </c>
      <c r="D57" s="8" t="s">
        <v>313</v>
      </c>
      <c r="E57" s="7" t="s">
        <v>314</v>
      </c>
      <c r="F57" s="9">
        <v>44088.4819444444</v>
      </c>
      <c r="G57" s="9">
        <v>44088.5013888889</v>
      </c>
      <c r="H57" s="7" t="s">
        <v>140</v>
      </c>
      <c r="I57" s="7" t="s">
        <v>242</v>
      </c>
      <c r="J57" s="7" t="s">
        <v>243</v>
      </c>
      <c r="K57" s="7" t="s">
        <v>244</v>
      </c>
      <c r="L57" s="14" t="s">
        <v>315</v>
      </c>
      <c r="M57" s="1" t="s">
        <v>293</v>
      </c>
      <c r="N57" s="1" t="s">
        <v>302</v>
      </c>
      <c r="O57" s="1" t="s">
        <v>111</v>
      </c>
      <c r="P57" s="1" t="s">
        <v>60</v>
      </c>
      <c r="Q57" s="1" t="s">
        <v>99</v>
      </c>
      <c r="R57" s="1" t="s">
        <v>112</v>
      </c>
    </row>
    <row r="58" customHeight="1" spans="1:18">
      <c r="A58" s="7">
        <v>5444887</v>
      </c>
      <c r="B58" s="1" t="s">
        <v>25</v>
      </c>
      <c r="C58" s="7" t="s">
        <v>316</v>
      </c>
      <c r="D58" s="8" t="s">
        <v>317</v>
      </c>
      <c r="E58" s="7" t="s">
        <v>318</v>
      </c>
      <c r="F58" s="9">
        <v>44088.7791666667</v>
      </c>
      <c r="G58" s="9">
        <v>44088.7979166667</v>
      </c>
      <c r="H58" s="7" t="s">
        <v>195</v>
      </c>
      <c r="I58" s="7" t="s">
        <v>21</v>
      </c>
      <c r="J58" s="7" t="s">
        <v>22</v>
      </c>
      <c r="K58" s="7" t="s">
        <v>147</v>
      </c>
      <c r="L58" s="34" t="s">
        <v>81</v>
      </c>
      <c r="O58" s="1" t="s">
        <v>111</v>
      </c>
      <c r="P58" s="1" t="s">
        <v>25</v>
      </c>
      <c r="Q58" s="1" t="s">
        <v>99</v>
      </c>
      <c r="R58" s="1" t="s">
        <v>112</v>
      </c>
    </row>
    <row r="59" customHeight="1" spans="1:18">
      <c r="A59" s="7">
        <v>9544484</v>
      </c>
      <c r="B59" s="2" t="s">
        <v>30</v>
      </c>
      <c r="C59" s="7" t="s">
        <v>319</v>
      </c>
      <c r="D59" s="8" t="s">
        <v>320</v>
      </c>
      <c r="E59" s="7" t="s">
        <v>211</v>
      </c>
      <c r="F59" s="9">
        <v>44088.8076388889</v>
      </c>
      <c r="G59" s="9">
        <v>44088.8083333333</v>
      </c>
      <c r="H59" s="7" t="s">
        <v>146</v>
      </c>
      <c r="I59" s="7" t="s">
        <v>21</v>
      </c>
      <c r="J59" s="7" t="s">
        <v>22</v>
      </c>
      <c r="K59" s="7" t="s">
        <v>155</v>
      </c>
      <c r="L59" s="35" t="s">
        <v>321</v>
      </c>
      <c r="M59" s="1" t="s">
        <v>293</v>
      </c>
      <c r="N59" s="1" t="s">
        <v>322</v>
      </c>
      <c r="O59" s="1" t="s">
        <v>111</v>
      </c>
      <c r="P59" s="1" t="s">
        <v>30</v>
      </c>
      <c r="Q59" s="1" t="s">
        <v>99</v>
      </c>
      <c r="R59" s="1" t="s">
        <v>323</v>
      </c>
    </row>
    <row r="60" customHeight="1" spans="1:18">
      <c r="A60" s="7">
        <v>5277276</v>
      </c>
      <c r="B60" s="2" t="s">
        <v>188</v>
      </c>
      <c r="C60" s="7" t="s">
        <v>324</v>
      </c>
      <c r="D60" s="53" t="s">
        <v>325</v>
      </c>
      <c r="E60" s="7" t="s">
        <v>105</v>
      </c>
      <c r="F60" s="9">
        <v>44088.8263888889</v>
      </c>
      <c r="G60" s="9">
        <v>44089.3388888889</v>
      </c>
      <c r="H60" s="7" t="s">
        <v>146</v>
      </c>
      <c r="I60" s="7" t="s">
        <v>21</v>
      </c>
      <c r="J60" s="7" t="s">
        <v>22</v>
      </c>
      <c r="K60" s="7" t="s">
        <v>147</v>
      </c>
      <c r="L60" s="34" t="s">
        <v>81</v>
      </c>
      <c r="N60" s="1" t="s">
        <v>326</v>
      </c>
      <c r="O60" s="1" t="s">
        <v>111</v>
      </c>
      <c r="P60" s="1" t="s">
        <v>188</v>
      </c>
      <c r="Q60" s="1" t="s">
        <v>99</v>
      </c>
      <c r="R60" s="1" t="s">
        <v>112</v>
      </c>
    </row>
    <row r="61" customHeight="1" spans="1:18">
      <c r="A61" s="7">
        <v>5419786</v>
      </c>
      <c r="B61" s="2" t="s">
        <v>64</v>
      </c>
      <c r="C61" s="7" t="s">
        <v>327</v>
      </c>
      <c r="D61" s="8" t="s">
        <v>328</v>
      </c>
      <c r="E61" s="7" t="s">
        <v>94</v>
      </c>
      <c r="F61" s="9">
        <v>44088.9270833333</v>
      </c>
      <c r="G61" s="9">
        <v>44088.9270833333</v>
      </c>
      <c r="H61" s="7" t="s">
        <v>146</v>
      </c>
      <c r="I61" s="7" t="s">
        <v>21</v>
      </c>
      <c r="J61" s="7" t="s">
        <v>22</v>
      </c>
      <c r="K61" s="7" t="s">
        <v>155</v>
      </c>
      <c r="L61" s="34" t="s">
        <v>81</v>
      </c>
      <c r="M61" s="1" t="s">
        <v>329</v>
      </c>
      <c r="N61" s="1" t="s">
        <v>330</v>
      </c>
      <c r="O61" s="1" t="s">
        <v>111</v>
      </c>
      <c r="P61" s="1" t="s">
        <v>64</v>
      </c>
      <c r="Q61" s="1" t="s">
        <v>99</v>
      </c>
      <c r="R61" s="1" t="s">
        <v>112</v>
      </c>
    </row>
    <row r="62" s="1" customFormat="1" customHeight="1" spans="1:18">
      <c r="A62" s="7">
        <v>5277276</v>
      </c>
      <c r="B62" s="2" t="s">
        <v>188</v>
      </c>
      <c r="C62" s="7" t="s">
        <v>324</v>
      </c>
      <c r="D62" s="8" t="s">
        <v>331</v>
      </c>
      <c r="E62" s="7" t="s">
        <v>105</v>
      </c>
      <c r="F62" s="9">
        <v>44089.3263888889</v>
      </c>
      <c r="G62" s="9">
        <v>44089.3319444444</v>
      </c>
      <c r="H62" s="7" t="s">
        <v>146</v>
      </c>
      <c r="I62" s="7" t="s">
        <v>21</v>
      </c>
      <c r="J62" s="7" t="s">
        <v>22</v>
      </c>
      <c r="K62" s="7" t="s">
        <v>147</v>
      </c>
      <c r="L62" s="34" t="s">
        <v>81</v>
      </c>
      <c r="M62" s="1" t="s">
        <v>293</v>
      </c>
      <c r="N62" s="1" t="s">
        <v>322</v>
      </c>
      <c r="O62" s="1" t="s">
        <v>111</v>
      </c>
      <c r="P62" s="1" t="s">
        <v>188</v>
      </c>
      <c r="Q62" s="1" t="s">
        <v>99</v>
      </c>
      <c r="R62" s="1" t="s">
        <v>112</v>
      </c>
    </row>
    <row r="63" s="1" customFormat="1" customHeight="1" spans="1:18">
      <c r="A63" s="7">
        <v>5108781</v>
      </c>
      <c r="B63" s="7" t="s">
        <v>60</v>
      </c>
      <c r="C63" s="7" t="s">
        <v>312</v>
      </c>
      <c r="D63" s="8" t="s">
        <v>332</v>
      </c>
      <c r="E63" s="7" t="s">
        <v>333</v>
      </c>
      <c r="F63" s="9">
        <v>44089.5534722222</v>
      </c>
      <c r="G63" s="9">
        <v>44089.6472222222</v>
      </c>
      <c r="H63" s="7" t="s">
        <v>140</v>
      </c>
      <c r="I63" s="7" t="s">
        <v>334</v>
      </c>
      <c r="J63" s="7" t="s">
        <v>22</v>
      </c>
      <c r="K63" s="7" t="s">
        <v>335</v>
      </c>
      <c r="L63" s="35" t="s">
        <v>321</v>
      </c>
      <c r="M63" s="1" t="s">
        <v>336</v>
      </c>
      <c r="N63" s="1" t="s">
        <v>326</v>
      </c>
      <c r="O63" s="1" t="s">
        <v>111</v>
      </c>
      <c r="P63" s="1" t="s">
        <v>60</v>
      </c>
      <c r="Q63" s="1" t="s">
        <v>99</v>
      </c>
      <c r="R63" s="1" t="s">
        <v>112</v>
      </c>
    </row>
    <row r="64" s="1" customFormat="1" customHeight="1" spans="1:18">
      <c r="A64" s="7">
        <v>7514958</v>
      </c>
      <c r="B64" s="7" t="s">
        <v>30</v>
      </c>
      <c r="C64" s="7" t="s">
        <v>337</v>
      </c>
      <c r="D64" s="8" t="s">
        <v>338</v>
      </c>
      <c r="E64" s="7" t="s">
        <v>339</v>
      </c>
      <c r="F64" s="9">
        <v>44089.8944444444</v>
      </c>
      <c r="G64" s="9">
        <v>44089.8951388889</v>
      </c>
      <c r="H64" s="7" t="s">
        <v>146</v>
      </c>
      <c r="I64" s="7" t="s">
        <v>21</v>
      </c>
      <c r="J64" s="7" t="s">
        <v>22</v>
      </c>
      <c r="K64" s="7" t="s">
        <v>147</v>
      </c>
      <c r="L64" s="23" t="s">
        <v>299</v>
      </c>
      <c r="M64" s="1" t="s">
        <v>293</v>
      </c>
      <c r="N64" s="1" t="s">
        <v>340</v>
      </c>
      <c r="O64" s="1" t="s">
        <v>111</v>
      </c>
      <c r="P64" s="1" t="s">
        <v>30</v>
      </c>
      <c r="Q64" s="1" t="s">
        <v>132</v>
      </c>
      <c r="R64" s="1" t="s">
        <v>341</v>
      </c>
    </row>
    <row r="65" s="1" customFormat="1" customHeight="1" spans="1:18">
      <c r="A65" s="7">
        <v>7641908</v>
      </c>
      <c r="B65" s="2" t="s">
        <v>64</v>
      </c>
      <c r="C65" s="7" t="s">
        <v>342</v>
      </c>
      <c r="D65" s="8" t="s">
        <v>343</v>
      </c>
      <c r="E65" s="7" t="s">
        <v>314</v>
      </c>
      <c r="F65" s="9">
        <v>44089.9923611111</v>
      </c>
      <c r="G65" s="9">
        <v>44090.0013888889</v>
      </c>
      <c r="H65" s="7" t="s">
        <v>195</v>
      </c>
      <c r="I65" s="7" t="s">
        <v>21</v>
      </c>
      <c r="J65" s="7" t="s">
        <v>22</v>
      </c>
      <c r="K65" s="7" t="s">
        <v>155</v>
      </c>
      <c r="L65" s="34" t="s">
        <v>81</v>
      </c>
      <c r="M65" s="1" t="s">
        <v>155</v>
      </c>
      <c r="N65" s="1" t="s">
        <v>344</v>
      </c>
      <c r="O65" s="1" t="s">
        <v>111</v>
      </c>
      <c r="P65" s="1" t="s">
        <v>64</v>
      </c>
      <c r="Q65" s="1" t="s">
        <v>132</v>
      </c>
      <c r="R65" s="1" t="s">
        <v>341</v>
      </c>
    </row>
    <row r="66" s="1" customFormat="1" customHeight="1" spans="1:18">
      <c r="A66" s="7">
        <v>6251950</v>
      </c>
      <c r="B66" s="2" t="s">
        <v>60</v>
      </c>
      <c r="C66" s="7" t="s">
        <v>345</v>
      </c>
      <c r="D66" s="8" t="s">
        <v>346</v>
      </c>
      <c r="E66" s="7" t="s">
        <v>347</v>
      </c>
      <c r="F66" s="9">
        <v>44090.4423611111</v>
      </c>
      <c r="G66" s="9">
        <v>44090.4513888889</v>
      </c>
      <c r="H66" s="7" t="s">
        <v>195</v>
      </c>
      <c r="I66" s="7" t="s">
        <v>21</v>
      </c>
      <c r="J66" s="7" t="s">
        <v>22</v>
      </c>
      <c r="K66" s="7" t="s">
        <v>171</v>
      </c>
      <c r="L66" s="14" t="s">
        <v>348</v>
      </c>
      <c r="M66" s="1" t="s">
        <v>155</v>
      </c>
      <c r="N66" s="1" t="s">
        <v>349</v>
      </c>
      <c r="O66" s="1" t="s">
        <v>111</v>
      </c>
      <c r="P66" s="1" t="s">
        <v>60</v>
      </c>
      <c r="Q66" s="1" t="s">
        <v>132</v>
      </c>
      <c r="R66" s="1" t="s">
        <v>25</v>
      </c>
    </row>
    <row r="67" s="1" customFormat="1" customHeight="1" spans="1:18">
      <c r="A67" s="7">
        <v>4133335</v>
      </c>
      <c r="B67" s="7" t="s">
        <v>60</v>
      </c>
      <c r="C67" s="7" t="s">
        <v>350</v>
      </c>
      <c r="D67" s="8" t="s">
        <v>351</v>
      </c>
      <c r="E67" s="7" t="s">
        <v>352</v>
      </c>
      <c r="F67" s="9">
        <v>44090.4590277778</v>
      </c>
      <c r="G67" s="9">
        <v>44090.4902777778</v>
      </c>
      <c r="H67" s="7" t="s">
        <v>195</v>
      </c>
      <c r="I67" s="7" t="s">
        <v>21</v>
      </c>
      <c r="J67" s="7" t="s">
        <v>22</v>
      </c>
      <c r="K67" s="7" t="s">
        <v>353</v>
      </c>
      <c r="L67" s="34" t="s">
        <v>81</v>
      </c>
      <c r="M67" s="1" t="s">
        <v>354</v>
      </c>
      <c r="N67" s="1" t="s">
        <v>349</v>
      </c>
      <c r="O67" s="1" t="s">
        <v>111</v>
      </c>
      <c r="P67" s="1" t="s">
        <v>60</v>
      </c>
      <c r="Q67" s="1" t="s">
        <v>132</v>
      </c>
      <c r="R67" s="1" t="s">
        <v>25</v>
      </c>
    </row>
    <row r="68" s="1" customFormat="1" customHeight="1" spans="1:18">
      <c r="A68" s="7">
        <v>5419788</v>
      </c>
      <c r="B68" s="2" t="s">
        <v>188</v>
      </c>
      <c r="C68" s="7" t="s">
        <v>355</v>
      </c>
      <c r="D68" s="53" t="s">
        <v>356</v>
      </c>
      <c r="E68" s="7" t="s">
        <v>357</v>
      </c>
      <c r="F68" s="9">
        <v>44090.5708333333</v>
      </c>
      <c r="G68" s="9">
        <v>44090.5881944444</v>
      </c>
      <c r="H68" s="7" t="s">
        <v>195</v>
      </c>
      <c r="I68" s="7" t="s">
        <v>21</v>
      </c>
      <c r="J68" s="7" t="s">
        <v>22</v>
      </c>
      <c r="K68" s="7" t="s">
        <v>168</v>
      </c>
      <c r="L68" s="14" t="s">
        <v>358</v>
      </c>
      <c r="M68" s="1" t="s">
        <v>359</v>
      </c>
      <c r="N68" s="1" t="s">
        <v>360</v>
      </c>
      <c r="O68" s="1" t="s">
        <v>111</v>
      </c>
      <c r="P68" s="1" t="s">
        <v>188</v>
      </c>
      <c r="Q68" s="1" t="s">
        <v>132</v>
      </c>
      <c r="R68" s="1" t="s">
        <v>25</v>
      </c>
    </row>
    <row r="69" s="1" customFormat="1" customHeight="1" spans="1:18">
      <c r="A69" s="7">
        <v>7743117</v>
      </c>
      <c r="B69" s="2" t="s">
        <v>64</v>
      </c>
      <c r="C69" s="7" t="s">
        <v>229</v>
      </c>
      <c r="D69" s="8" t="s">
        <v>361</v>
      </c>
      <c r="E69" s="7" t="s">
        <v>128</v>
      </c>
      <c r="F69" s="9">
        <v>44090.6666666667</v>
      </c>
      <c r="G69" s="9">
        <v>44090.6673611111</v>
      </c>
      <c r="H69" s="7" t="s">
        <v>146</v>
      </c>
      <c r="I69" s="7" t="s">
        <v>21</v>
      </c>
      <c r="J69" s="7" t="s">
        <v>22</v>
      </c>
      <c r="K69" s="7" t="s">
        <v>147</v>
      </c>
      <c r="L69" s="23" t="s">
        <v>299</v>
      </c>
      <c r="M69" s="1" t="s">
        <v>362</v>
      </c>
      <c r="N69" s="1" t="s">
        <v>363</v>
      </c>
      <c r="O69" s="1" t="s">
        <v>111</v>
      </c>
      <c r="P69" s="1" t="s">
        <v>64</v>
      </c>
      <c r="Q69" s="1" t="s">
        <v>132</v>
      </c>
      <c r="R69" s="1" t="s">
        <v>25</v>
      </c>
    </row>
    <row r="70" customHeight="1" spans="1:18">
      <c r="A70" s="7">
        <v>4404304</v>
      </c>
      <c r="B70" s="7" t="s">
        <v>136</v>
      </c>
      <c r="C70" s="7" t="s">
        <v>364</v>
      </c>
      <c r="D70" s="8" t="s">
        <v>365</v>
      </c>
      <c r="E70" s="7" t="s">
        <v>366</v>
      </c>
      <c r="F70" s="9">
        <v>44090.8138888889</v>
      </c>
      <c r="G70" s="9">
        <v>44090.8152777778</v>
      </c>
      <c r="H70" s="7" t="s">
        <v>146</v>
      </c>
      <c r="I70" s="7" t="s">
        <v>21</v>
      </c>
      <c r="J70" s="7" t="s">
        <v>22</v>
      </c>
      <c r="K70" s="7" t="s">
        <v>155</v>
      </c>
      <c r="L70" s="34" t="s">
        <v>81</v>
      </c>
      <c r="M70" s="1" t="s">
        <v>367</v>
      </c>
      <c r="N70" s="1" t="s">
        <v>349</v>
      </c>
      <c r="O70" s="1" t="s">
        <v>111</v>
      </c>
      <c r="P70" s="1" t="s">
        <v>136</v>
      </c>
      <c r="Q70" s="1" t="s">
        <v>132</v>
      </c>
      <c r="R70" s="7" t="s">
        <v>60</v>
      </c>
    </row>
    <row r="71" customHeight="1" spans="1:18">
      <c r="A71" s="7">
        <v>9628201</v>
      </c>
      <c r="B71" s="2" t="s">
        <v>44</v>
      </c>
      <c r="C71" s="7" t="s">
        <v>103</v>
      </c>
      <c r="D71" s="8" t="s">
        <v>368</v>
      </c>
      <c r="E71" s="7" t="s">
        <v>105</v>
      </c>
      <c r="F71" s="9">
        <v>44090.8208333333</v>
      </c>
      <c r="G71" s="9">
        <v>44091.6979166667</v>
      </c>
      <c r="H71" s="7" t="s">
        <v>195</v>
      </c>
      <c r="I71" s="7" t="s">
        <v>21</v>
      </c>
      <c r="J71" s="7" t="s">
        <v>22</v>
      </c>
      <c r="K71" s="7" t="s">
        <v>369</v>
      </c>
      <c r="L71" s="34" t="s">
        <v>81</v>
      </c>
      <c r="M71" s="1" t="s">
        <v>370</v>
      </c>
      <c r="N71" s="1" t="s">
        <v>371</v>
      </c>
      <c r="O71" s="1" t="s">
        <v>111</v>
      </c>
      <c r="P71" s="1" t="s">
        <v>44</v>
      </c>
      <c r="Q71" s="1" t="s">
        <v>132</v>
      </c>
      <c r="R71" s="7" t="s">
        <v>60</v>
      </c>
    </row>
    <row r="72" customHeight="1" spans="1:17">
      <c r="A72" s="7">
        <v>9774784</v>
      </c>
      <c r="B72" s="2" t="s">
        <v>64</v>
      </c>
      <c r="C72" s="7" t="s">
        <v>372</v>
      </c>
      <c r="D72" s="53" t="s">
        <v>373</v>
      </c>
      <c r="E72" s="7" t="s">
        <v>94</v>
      </c>
      <c r="F72" s="9">
        <v>44090.8388888889</v>
      </c>
      <c r="G72" s="9">
        <v>44090.8395833333</v>
      </c>
      <c r="H72" s="7" t="s">
        <v>146</v>
      </c>
      <c r="I72" s="7" t="s">
        <v>21</v>
      </c>
      <c r="J72" s="7" t="s">
        <v>22</v>
      </c>
      <c r="K72" s="7" t="s">
        <v>147</v>
      </c>
      <c r="L72" s="23" t="s">
        <v>299</v>
      </c>
      <c r="M72" s="6"/>
      <c r="P72" s="1" t="s">
        <v>64</v>
      </c>
      <c r="Q72" s="7" t="s">
        <v>26</v>
      </c>
    </row>
    <row r="73" customHeight="1" spans="1:17">
      <c r="A73" s="7">
        <v>9774784</v>
      </c>
      <c r="B73" s="7" t="s">
        <v>64</v>
      </c>
      <c r="C73" s="7" t="s">
        <v>372</v>
      </c>
      <c r="D73" s="8" t="s">
        <v>374</v>
      </c>
      <c r="E73" s="7" t="s">
        <v>375</v>
      </c>
      <c r="F73" s="9">
        <v>44090.8416666667</v>
      </c>
      <c r="G73" s="9">
        <v>44090.8423611111</v>
      </c>
      <c r="H73" s="7" t="s">
        <v>146</v>
      </c>
      <c r="I73" s="7" t="s">
        <v>21</v>
      </c>
      <c r="J73" s="7" t="s">
        <v>22</v>
      </c>
      <c r="K73" s="7" t="s">
        <v>147</v>
      </c>
      <c r="L73" s="23" t="s">
        <v>299</v>
      </c>
      <c r="M73" s="6"/>
      <c r="P73" s="1" t="s">
        <v>64</v>
      </c>
      <c r="Q73" s="1" t="s">
        <v>67</v>
      </c>
    </row>
    <row r="74" customHeight="1" spans="1:17">
      <c r="A74" s="7">
        <v>9598321</v>
      </c>
      <c r="B74" s="2" t="s">
        <v>136</v>
      </c>
      <c r="C74" s="7" t="s">
        <v>376</v>
      </c>
      <c r="D74" s="8" t="s">
        <v>377</v>
      </c>
      <c r="E74" s="7" t="s">
        <v>378</v>
      </c>
      <c r="F74" s="9">
        <v>44090.8680555556</v>
      </c>
      <c r="G74" s="9">
        <v>44090.8701388889</v>
      </c>
      <c r="H74" s="7" t="s">
        <v>146</v>
      </c>
      <c r="I74" s="7" t="s">
        <v>21</v>
      </c>
      <c r="J74" s="7" t="s">
        <v>22</v>
      </c>
      <c r="K74" s="7" t="s">
        <v>147</v>
      </c>
      <c r="L74" s="14" t="s">
        <v>348</v>
      </c>
      <c r="M74" s="6"/>
      <c r="P74" s="1" t="s">
        <v>136</v>
      </c>
      <c r="Q74" s="7" t="s">
        <v>67</v>
      </c>
    </row>
    <row r="75" customHeight="1" spans="1:17">
      <c r="A75" s="7">
        <v>7351199</v>
      </c>
      <c r="B75" s="7" t="s">
        <v>49</v>
      </c>
      <c r="C75" s="7" t="s">
        <v>379</v>
      </c>
      <c r="D75" s="51" t="s">
        <v>380</v>
      </c>
      <c r="E75" s="7" t="s">
        <v>347</v>
      </c>
      <c r="F75" s="9">
        <v>44090.8902777778</v>
      </c>
      <c r="G75" s="9">
        <v>44090.8902777778</v>
      </c>
      <c r="H75" s="7" t="s">
        <v>146</v>
      </c>
      <c r="I75" s="7" t="s">
        <v>21</v>
      </c>
      <c r="J75" s="7" t="s">
        <v>22</v>
      </c>
      <c r="K75" s="7" t="s">
        <v>155</v>
      </c>
      <c r="L75" s="34" t="s">
        <v>81</v>
      </c>
      <c r="M75" s="6"/>
      <c r="P75" s="1" t="s">
        <v>49</v>
      </c>
      <c r="Q75" s="7" t="s">
        <v>39</v>
      </c>
    </row>
    <row r="76" customHeight="1" spans="1:17">
      <c r="A76" s="7">
        <v>9054992</v>
      </c>
      <c r="B76" s="2" t="s">
        <v>64</v>
      </c>
      <c r="C76" s="7" t="s">
        <v>381</v>
      </c>
      <c r="D76" s="8" t="s">
        <v>382</v>
      </c>
      <c r="E76" s="7" t="s">
        <v>80</v>
      </c>
      <c r="F76" s="9">
        <v>44091.4416666667</v>
      </c>
      <c r="G76" s="9">
        <v>44091.4416666667</v>
      </c>
      <c r="H76" s="7" t="s">
        <v>146</v>
      </c>
      <c r="I76" s="7" t="s">
        <v>21</v>
      </c>
      <c r="J76" s="7" t="s">
        <v>22</v>
      </c>
      <c r="K76" s="7" t="s">
        <v>155</v>
      </c>
      <c r="L76" s="34" t="s">
        <v>81</v>
      </c>
      <c r="M76" s="6"/>
      <c r="P76" s="1" t="s">
        <v>64</v>
      </c>
      <c r="Q76" s="7" t="s">
        <v>39</v>
      </c>
    </row>
    <row r="77" customHeight="1" spans="1:17">
      <c r="A77" s="7">
        <v>5332341</v>
      </c>
      <c r="B77" s="2" t="s">
        <v>188</v>
      </c>
      <c r="C77" s="7" t="s">
        <v>383</v>
      </c>
      <c r="D77" s="8" t="s">
        <v>384</v>
      </c>
      <c r="E77" s="7" t="s">
        <v>385</v>
      </c>
      <c r="F77" s="9">
        <v>44091.6881944444</v>
      </c>
      <c r="G77" s="9">
        <v>44091.7083333333</v>
      </c>
      <c r="H77" s="7" t="s">
        <v>140</v>
      </c>
      <c r="I77" s="7" t="s">
        <v>21</v>
      </c>
      <c r="J77" s="7" t="s">
        <v>22</v>
      </c>
      <c r="K77" s="7" t="s">
        <v>369</v>
      </c>
      <c r="L77" s="34" t="s">
        <v>81</v>
      </c>
      <c r="M77" s="6"/>
      <c r="P77" s="1" t="s">
        <v>188</v>
      </c>
      <c r="Q77" s="7" t="s">
        <v>39</v>
      </c>
    </row>
    <row r="78" customHeight="1" spans="1:17">
      <c r="A78" s="7">
        <v>9599550</v>
      </c>
      <c r="B78" s="7" t="s">
        <v>60</v>
      </c>
      <c r="C78" s="7" t="s">
        <v>386</v>
      </c>
      <c r="D78" s="8" t="s">
        <v>387</v>
      </c>
      <c r="E78" s="7" t="s">
        <v>388</v>
      </c>
      <c r="F78" s="9">
        <v>44091.8743055556</v>
      </c>
      <c r="G78" s="9">
        <v>44091.8847222222</v>
      </c>
      <c r="H78" s="7" t="s">
        <v>195</v>
      </c>
      <c r="I78" s="7" t="s">
        <v>21</v>
      </c>
      <c r="J78" s="7" t="s">
        <v>22</v>
      </c>
      <c r="K78" s="7" t="s">
        <v>155</v>
      </c>
      <c r="L78" s="34" t="s">
        <v>81</v>
      </c>
      <c r="M78" s="6"/>
      <c r="P78" s="1" t="s">
        <v>60</v>
      </c>
      <c r="Q78" s="7" t="s">
        <v>50</v>
      </c>
    </row>
    <row r="79" customHeight="1" spans="1:17">
      <c r="A79" s="7">
        <v>9544486</v>
      </c>
      <c r="B79" s="1" t="s">
        <v>25</v>
      </c>
      <c r="C79" s="7" t="s">
        <v>389</v>
      </c>
      <c r="D79" s="8" t="s">
        <v>390</v>
      </c>
      <c r="E79" s="7" t="s">
        <v>128</v>
      </c>
      <c r="F79" s="9">
        <v>44091.9006944444</v>
      </c>
      <c r="G79" s="9">
        <v>44091.9013888889</v>
      </c>
      <c r="H79" s="7" t="s">
        <v>146</v>
      </c>
      <c r="I79" s="7" t="s">
        <v>21</v>
      </c>
      <c r="J79" s="7" t="s">
        <v>22</v>
      </c>
      <c r="K79" s="7" t="s">
        <v>155</v>
      </c>
      <c r="L79" s="34" t="s">
        <v>81</v>
      </c>
      <c r="M79" s="6"/>
      <c r="P79" s="1" t="s">
        <v>25</v>
      </c>
      <c r="Q79" s="7" t="s">
        <v>67</v>
      </c>
    </row>
    <row r="80" customHeight="1" spans="1:17">
      <c r="A80" s="7">
        <v>5429580</v>
      </c>
      <c r="B80" s="7" t="s">
        <v>49</v>
      </c>
      <c r="C80" s="7" t="s">
        <v>391</v>
      </c>
      <c r="D80" s="8" t="s">
        <v>392</v>
      </c>
      <c r="E80" s="7" t="s">
        <v>128</v>
      </c>
      <c r="F80" s="9">
        <v>44091.9048611111</v>
      </c>
      <c r="G80" s="9">
        <v>44091.9076388889</v>
      </c>
      <c r="H80" s="7" t="s">
        <v>146</v>
      </c>
      <c r="I80" s="7" t="s">
        <v>21</v>
      </c>
      <c r="J80" s="7" t="s">
        <v>22</v>
      </c>
      <c r="K80" s="7" t="s">
        <v>155</v>
      </c>
      <c r="L80" s="34" t="s">
        <v>81</v>
      </c>
      <c r="M80" s="6"/>
      <c r="P80" s="1" t="s">
        <v>49</v>
      </c>
      <c r="Q80" s="7" t="s">
        <v>26</v>
      </c>
    </row>
    <row r="81" customHeight="1" spans="1:17">
      <c r="A81" s="7">
        <v>9294903</v>
      </c>
      <c r="B81" s="2" t="s">
        <v>30</v>
      </c>
      <c r="C81" s="7" t="s">
        <v>393</v>
      </c>
      <c r="D81" s="8" t="s">
        <v>394</v>
      </c>
      <c r="E81" s="7" t="s">
        <v>366</v>
      </c>
      <c r="F81" s="9">
        <v>44091.9986111111</v>
      </c>
      <c r="G81" s="9">
        <v>44091.9986111111</v>
      </c>
      <c r="H81" s="7" t="s">
        <v>146</v>
      </c>
      <c r="I81" s="7" t="s">
        <v>21</v>
      </c>
      <c r="J81" s="7" t="s">
        <v>22</v>
      </c>
      <c r="K81" s="7" t="s">
        <v>155</v>
      </c>
      <c r="L81" s="34" t="s">
        <v>81</v>
      </c>
      <c r="M81" s="6"/>
      <c r="P81" s="1" t="s">
        <v>30</v>
      </c>
      <c r="Q81" s="7" t="s">
        <v>26</v>
      </c>
    </row>
    <row r="82" customHeight="1" spans="1:17">
      <c r="A82" s="7">
        <v>9714252</v>
      </c>
      <c r="B82" s="1" t="s">
        <v>25</v>
      </c>
      <c r="C82" s="7" t="s">
        <v>395</v>
      </c>
      <c r="D82" s="8" t="s">
        <v>396</v>
      </c>
      <c r="E82" s="7" t="s">
        <v>397</v>
      </c>
      <c r="F82" s="9">
        <v>44092.3791666667</v>
      </c>
      <c r="G82" s="9">
        <v>44092.4236111111</v>
      </c>
      <c r="H82" s="7" t="s">
        <v>195</v>
      </c>
      <c r="I82" s="7" t="s">
        <v>21</v>
      </c>
      <c r="J82" s="7" t="s">
        <v>22</v>
      </c>
      <c r="K82" s="7" t="s">
        <v>256</v>
      </c>
      <c r="L82" s="34" t="s">
        <v>81</v>
      </c>
      <c r="M82" s="6"/>
      <c r="P82" s="1" t="s">
        <v>25</v>
      </c>
      <c r="Q82" s="7" t="s">
        <v>26</v>
      </c>
    </row>
    <row r="83" customHeight="1" spans="1:17">
      <c r="A83" s="7">
        <v>9784433</v>
      </c>
      <c r="B83" s="2" t="s">
        <v>64</v>
      </c>
      <c r="C83" s="7" t="s">
        <v>398</v>
      </c>
      <c r="D83" s="8" t="s">
        <v>399</v>
      </c>
      <c r="E83" s="7" t="s">
        <v>400</v>
      </c>
      <c r="F83" s="9">
        <v>44092.825</v>
      </c>
      <c r="G83" s="9">
        <v>44092.8256944444</v>
      </c>
      <c r="H83" s="7" t="s">
        <v>146</v>
      </c>
      <c r="I83" s="7" t="s">
        <v>21</v>
      </c>
      <c r="J83" s="7" t="s">
        <v>22</v>
      </c>
      <c r="K83" s="7" t="s">
        <v>147</v>
      </c>
      <c r="L83" s="23" t="s">
        <v>299</v>
      </c>
      <c r="M83" s="6"/>
      <c r="P83" s="1" t="s">
        <v>64</v>
      </c>
      <c r="Q83" s="7" t="s">
        <v>26</v>
      </c>
    </row>
    <row r="84" customHeight="1" spans="1:17">
      <c r="A84" s="7">
        <v>6512614</v>
      </c>
      <c r="B84" s="1" t="s">
        <v>25</v>
      </c>
      <c r="C84" s="7" t="s">
        <v>401</v>
      </c>
      <c r="D84" s="53" t="s">
        <v>402</v>
      </c>
      <c r="E84" s="7" t="s">
        <v>86</v>
      </c>
      <c r="F84" s="9">
        <v>44092.86875</v>
      </c>
      <c r="G84" s="9">
        <v>44092.86875</v>
      </c>
      <c r="H84" s="7" t="s">
        <v>146</v>
      </c>
      <c r="I84" s="7" t="s">
        <v>21</v>
      </c>
      <c r="J84" s="7" t="s">
        <v>22</v>
      </c>
      <c r="K84" s="7" t="s">
        <v>155</v>
      </c>
      <c r="L84" s="34" t="s">
        <v>81</v>
      </c>
      <c r="M84" s="6"/>
      <c r="P84" s="1" t="s">
        <v>25</v>
      </c>
      <c r="Q84" s="7" t="s">
        <v>26</v>
      </c>
    </row>
    <row r="85" customHeight="1" spans="1:17">
      <c r="A85" s="36">
        <v>5253070</v>
      </c>
      <c r="B85" s="2" t="s">
        <v>188</v>
      </c>
      <c r="C85" s="7" t="s">
        <v>403</v>
      </c>
      <c r="D85" s="53" t="s">
        <v>404</v>
      </c>
      <c r="E85" s="7" t="s">
        <v>128</v>
      </c>
      <c r="F85" s="9">
        <v>44092.9430555556</v>
      </c>
      <c r="G85" s="9">
        <v>44092.9458333333</v>
      </c>
      <c r="H85" s="7" t="s">
        <v>146</v>
      </c>
      <c r="I85" s="7" t="s">
        <v>21</v>
      </c>
      <c r="J85" s="7" t="s">
        <v>22</v>
      </c>
      <c r="K85" s="7" t="s">
        <v>155</v>
      </c>
      <c r="L85" s="34" t="s">
        <v>81</v>
      </c>
      <c r="M85" s="6"/>
      <c r="P85" s="1" t="s">
        <v>188</v>
      </c>
      <c r="Q85" s="7" t="s">
        <v>26</v>
      </c>
    </row>
    <row r="86" customHeight="1" spans="1:17">
      <c r="A86" s="7">
        <v>6543411</v>
      </c>
      <c r="B86" s="7" t="s">
        <v>60</v>
      </c>
      <c r="C86" s="7" t="s">
        <v>405</v>
      </c>
      <c r="D86" s="8" t="s">
        <v>406</v>
      </c>
      <c r="E86" s="7" t="s">
        <v>128</v>
      </c>
      <c r="F86" s="9">
        <v>44093.5222222222</v>
      </c>
      <c r="G86" s="9">
        <v>44093.5458333333</v>
      </c>
      <c r="H86" s="7" t="s">
        <v>195</v>
      </c>
      <c r="I86" s="7" t="s">
        <v>21</v>
      </c>
      <c r="J86" s="7" t="s">
        <v>22</v>
      </c>
      <c r="K86" s="7" t="s">
        <v>147</v>
      </c>
      <c r="L86" s="23" t="s">
        <v>299</v>
      </c>
      <c r="M86" s="6"/>
      <c r="P86" s="1" t="s">
        <v>60</v>
      </c>
      <c r="Q86" s="7" t="s">
        <v>26</v>
      </c>
    </row>
    <row r="87" customHeight="1" spans="1:17">
      <c r="A87" s="7">
        <v>4496751</v>
      </c>
      <c r="B87" s="7" t="s">
        <v>60</v>
      </c>
      <c r="C87" s="7" t="s">
        <v>407</v>
      </c>
      <c r="D87" s="12" t="s">
        <v>408</v>
      </c>
      <c r="E87" s="7" t="s">
        <v>409</v>
      </c>
      <c r="F87" s="9">
        <v>44093.6722222222</v>
      </c>
      <c r="G87" s="9">
        <v>44093.7041666667</v>
      </c>
      <c r="H87" s="7" t="s">
        <v>195</v>
      </c>
      <c r="I87" s="7" t="s">
        <v>21</v>
      </c>
      <c r="J87" s="7" t="s">
        <v>22</v>
      </c>
      <c r="K87" s="7" t="s">
        <v>147</v>
      </c>
      <c r="L87" s="23" t="s">
        <v>299</v>
      </c>
      <c r="M87" s="6"/>
      <c r="P87" s="1" t="s">
        <v>60</v>
      </c>
      <c r="Q87" s="7" t="s">
        <v>26</v>
      </c>
    </row>
    <row r="88" customHeight="1" spans="1:17">
      <c r="A88" s="7">
        <v>5883770</v>
      </c>
      <c r="B88" s="7" t="s">
        <v>49</v>
      </c>
      <c r="C88" s="7" t="s">
        <v>410</v>
      </c>
      <c r="D88" s="8" t="s">
        <v>411</v>
      </c>
      <c r="E88" s="7" t="s">
        <v>412</v>
      </c>
      <c r="F88" s="9">
        <v>44093.7784722222</v>
      </c>
      <c r="G88" s="9">
        <v>44093.7826388889</v>
      </c>
      <c r="H88" s="7" t="s">
        <v>146</v>
      </c>
      <c r="I88" s="7" t="s">
        <v>21</v>
      </c>
      <c r="J88" s="7" t="s">
        <v>22</v>
      </c>
      <c r="K88" s="7" t="s">
        <v>147</v>
      </c>
      <c r="L88" s="23" t="s">
        <v>299</v>
      </c>
      <c r="M88" s="6"/>
      <c r="P88" s="1" t="s">
        <v>49</v>
      </c>
      <c r="Q88" s="7" t="s">
        <v>26</v>
      </c>
    </row>
    <row r="89" customHeight="1" spans="1:17">
      <c r="A89" s="7">
        <v>7392798</v>
      </c>
      <c r="B89" s="7" t="s">
        <v>60</v>
      </c>
      <c r="C89" s="7" t="s">
        <v>413</v>
      </c>
      <c r="D89" s="8" t="s">
        <v>414</v>
      </c>
      <c r="E89" s="7" t="s">
        <v>347</v>
      </c>
      <c r="F89" s="9">
        <v>44093.8520833333</v>
      </c>
      <c r="G89" s="9">
        <v>44093.8541666667</v>
      </c>
      <c r="H89" s="7" t="s">
        <v>146</v>
      </c>
      <c r="I89" s="7" t="s">
        <v>21</v>
      </c>
      <c r="J89" s="7" t="s">
        <v>22</v>
      </c>
      <c r="K89" s="7" t="s">
        <v>155</v>
      </c>
      <c r="L89" s="34" t="s">
        <v>81</v>
      </c>
      <c r="M89" s="6"/>
      <c r="P89" s="1" t="s">
        <v>60</v>
      </c>
      <c r="Q89" s="7" t="s">
        <v>26</v>
      </c>
    </row>
    <row r="90" customHeight="1" spans="1:17">
      <c r="A90" s="7">
        <v>6023935</v>
      </c>
      <c r="B90" s="2" t="s">
        <v>64</v>
      </c>
      <c r="C90" s="7" t="s">
        <v>415</v>
      </c>
      <c r="D90" s="8" t="s">
        <v>416</v>
      </c>
      <c r="E90" s="7" t="s">
        <v>417</v>
      </c>
      <c r="F90" s="9">
        <v>44093.9256944444</v>
      </c>
      <c r="G90" s="9">
        <v>44093.9263888889</v>
      </c>
      <c r="H90" s="7" t="s">
        <v>146</v>
      </c>
      <c r="I90" s="7" t="s">
        <v>21</v>
      </c>
      <c r="J90" s="7" t="s">
        <v>22</v>
      </c>
      <c r="K90" s="7" t="s">
        <v>195</v>
      </c>
      <c r="L90" s="14" t="s">
        <v>348</v>
      </c>
      <c r="M90" s="6"/>
      <c r="P90" s="1" t="s">
        <v>64</v>
      </c>
      <c r="Q90" s="7" t="s">
        <v>26</v>
      </c>
    </row>
    <row r="91" customHeight="1" spans="1:17">
      <c r="A91" s="7">
        <v>1410092</v>
      </c>
      <c r="B91" s="7" t="s">
        <v>44</v>
      </c>
      <c r="C91" s="7" t="s">
        <v>418</v>
      </c>
      <c r="D91" s="8" t="s">
        <v>419</v>
      </c>
      <c r="E91" s="7" t="s">
        <v>420</v>
      </c>
      <c r="F91" s="9">
        <v>44094.8340277778</v>
      </c>
      <c r="G91" s="9">
        <v>44094.84375</v>
      </c>
      <c r="H91" s="7" t="s">
        <v>146</v>
      </c>
      <c r="I91" s="7" t="s">
        <v>21</v>
      </c>
      <c r="J91" s="7" t="s">
        <v>22</v>
      </c>
      <c r="K91" s="7" t="s">
        <v>147</v>
      </c>
      <c r="L91" s="23" t="s">
        <v>299</v>
      </c>
      <c r="M91" s="6"/>
      <c r="P91" s="1" t="s">
        <v>44</v>
      </c>
      <c r="Q91" s="7" t="s">
        <v>26</v>
      </c>
    </row>
    <row r="92" customHeight="1" spans="1:17">
      <c r="A92" s="7">
        <v>9014081</v>
      </c>
      <c r="B92" s="7" t="s">
        <v>49</v>
      </c>
      <c r="C92" s="7" t="s">
        <v>133</v>
      </c>
      <c r="D92" s="8" t="s">
        <v>421</v>
      </c>
      <c r="E92" s="7" t="s">
        <v>422</v>
      </c>
      <c r="F92" s="9">
        <v>44095.4472222222</v>
      </c>
      <c r="G92" s="9">
        <v>44095.4944444444</v>
      </c>
      <c r="H92" s="7" t="s">
        <v>195</v>
      </c>
      <c r="I92" s="7" t="s">
        <v>21</v>
      </c>
      <c r="J92" s="7" t="s">
        <v>22</v>
      </c>
      <c r="K92" s="7" t="s">
        <v>168</v>
      </c>
      <c r="L92" s="14" t="s">
        <v>358</v>
      </c>
      <c r="M92" s="6"/>
      <c r="P92" s="1" t="s">
        <v>49</v>
      </c>
      <c r="Q92" s="7" t="s">
        <v>26</v>
      </c>
    </row>
    <row r="93" customHeight="1" spans="1:17">
      <c r="A93" s="7">
        <v>4568666</v>
      </c>
      <c r="B93" s="2" t="s">
        <v>44</v>
      </c>
      <c r="C93" s="7" t="s">
        <v>423</v>
      </c>
      <c r="D93" s="54" t="s">
        <v>424</v>
      </c>
      <c r="E93" s="7" t="s">
        <v>425</v>
      </c>
      <c r="F93" s="9">
        <v>44095.4569444444</v>
      </c>
      <c r="G93" s="9">
        <v>44095.5277777778</v>
      </c>
      <c r="H93" s="7" t="s">
        <v>195</v>
      </c>
      <c r="I93" s="7" t="s">
        <v>21</v>
      </c>
      <c r="J93" s="7" t="s">
        <v>22</v>
      </c>
      <c r="K93" s="7" t="s">
        <v>173</v>
      </c>
      <c r="L93" s="34" t="s">
        <v>81</v>
      </c>
      <c r="M93" s="6"/>
      <c r="P93" s="1" t="s">
        <v>44</v>
      </c>
      <c r="Q93" s="7" t="s">
        <v>39</v>
      </c>
    </row>
    <row r="94" customHeight="1" spans="1:17">
      <c r="A94" s="7">
        <v>5828625</v>
      </c>
      <c r="B94" s="2" t="s">
        <v>49</v>
      </c>
      <c r="C94" s="7" t="s">
        <v>426</v>
      </c>
      <c r="D94" s="8" t="s">
        <v>427</v>
      </c>
      <c r="E94" s="7" t="s">
        <v>128</v>
      </c>
      <c r="F94" s="9">
        <v>44095.6555555556</v>
      </c>
      <c r="G94" s="9">
        <v>44095.6604166667</v>
      </c>
      <c r="H94" s="7" t="s">
        <v>146</v>
      </c>
      <c r="I94" s="7" t="s">
        <v>21</v>
      </c>
      <c r="J94" s="7" t="s">
        <v>22</v>
      </c>
      <c r="K94" s="7" t="s">
        <v>173</v>
      </c>
      <c r="L94" s="35" t="s">
        <v>428</v>
      </c>
      <c r="M94" s="6"/>
      <c r="N94" s="16"/>
      <c r="O94" s="16"/>
      <c r="P94" s="16" t="s">
        <v>49</v>
      </c>
      <c r="Q94" s="7" t="s">
        <v>39</v>
      </c>
    </row>
    <row r="95" customHeight="1" spans="1:17">
      <c r="A95" s="7">
        <v>9286357</v>
      </c>
      <c r="B95" s="1" t="s">
        <v>25</v>
      </c>
      <c r="C95" s="7" t="s">
        <v>113</v>
      </c>
      <c r="D95" s="8" t="s">
        <v>429</v>
      </c>
      <c r="E95" s="7" t="s">
        <v>333</v>
      </c>
      <c r="F95" s="9">
        <v>44095.7263888889</v>
      </c>
      <c r="G95" s="9">
        <v>44095.7291666667</v>
      </c>
      <c r="H95" s="7" t="s">
        <v>146</v>
      </c>
      <c r="I95" s="7" t="s">
        <v>21</v>
      </c>
      <c r="J95" s="7" t="s">
        <v>22</v>
      </c>
      <c r="K95" s="7" t="s">
        <v>147</v>
      </c>
      <c r="L95" s="23" t="s">
        <v>299</v>
      </c>
      <c r="N95" s="7"/>
      <c r="O95" s="7"/>
      <c r="P95" s="7" t="s">
        <v>25</v>
      </c>
      <c r="Q95" s="7" t="s">
        <v>83</v>
      </c>
    </row>
    <row r="96" customHeight="1" spans="1:17">
      <c r="A96" s="36">
        <v>1001923</v>
      </c>
      <c r="B96" s="2" t="s">
        <v>30</v>
      </c>
      <c r="C96" s="7" t="s">
        <v>430</v>
      </c>
      <c r="D96" s="8" t="s">
        <v>431</v>
      </c>
      <c r="E96" s="7" t="s">
        <v>432</v>
      </c>
      <c r="F96" s="9">
        <v>44095.7506944444</v>
      </c>
      <c r="G96" s="9">
        <v>44095.7513888889</v>
      </c>
      <c r="H96" s="7" t="s">
        <v>146</v>
      </c>
      <c r="I96" s="7" t="s">
        <v>21</v>
      </c>
      <c r="J96" s="7" t="s">
        <v>22</v>
      </c>
      <c r="K96" s="7" t="s">
        <v>433</v>
      </c>
      <c r="L96" s="34" t="s">
        <v>81</v>
      </c>
      <c r="M96" s="6"/>
      <c r="P96" s="1" t="s">
        <v>30</v>
      </c>
      <c r="Q96" s="1" t="s">
        <v>83</v>
      </c>
    </row>
    <row r="97" customHeight="1" spans="1:17">
      <c r="A97" s="7">
        <v>5575853</v>
      </c>
      <c r="B97" s="2" t="s">
        <v>60</v>
      </c>
      <c r="C97" s="7" t="s">
        <v>434</v>
      </c>
      <c r="D97" s="12" t="s">
        <v>435</v>
      </c>
      <c r="E97" s="7" t="s">
        <v>314</v>
      </c>
      <c r="F97" s="9">
        <v>44095.9027777778</v>
      </c>
      <c r="G97" s="9">
        <v>44095.9048611111</v>
      </c>
      <c r="H97" s="7" t="s">
        <v>146</v>
      </c>
      <c r="I97" s="7" t="s">
        <v>21</v>
      </c>
      <c r="J97" s="7" t="s">
        <v>22</v>
      </c>
      <c r="K97" s="7" t="s">
        <v>155</v>
      </c>
      <c r="L97" s="35" t="s">
        <v>95</v>
      </c>
      <c r="M97" s="6"/>
      <c r="P97" s="1" t="s">
        <v>60</v>
      </c>
      <c r="Q97" s="1" t="s">
        <v>83</v>
      </c>
    </row>
    <row r="98" customHeight="1" spans="1:17">
      <c r="A98" s="7">
        <v>9801849</v>
      </c>
      <c r="B98" s="7" t="s">
        <v>25</v>
      </c>
      <c r="C98" s="36" t="s">
        <v>436</v>
      </c>
      <c r="D98" s="8" t="s">
        <v>437</v>
      </c>
      <c r="E98" s="7" t="s">
        <v>438</v>
      </c>
      <c r="F98" s="9">
        <v>44096.3131944444</v>
      </c>
      <c r="G98" s="9">
        <v>44096.3159722222</v>
      </c>
      <c r="H98" s="7" t="s">
        <v>146</v>
      </c>
      <c r="I98" s="7" t="s">
        <v>21</v>
      </c>
      <c r="J98" s="7" t="s">
        <v>22</v>
      </c>
      <c r="K98" s="38" t="s">
        <v>147</v>
      </c>
      <c r="L98" s="35" t="s">
        <v>321</v>
      </c>
      <c r="M98" s="6"/>
      <c r="P98" s="1" t="s">
        <v>25</v>
      </c>
      <c r="Q98" s="7" t="s">
        <v>83</v>
      </c>
    </row>
    <row r="99" customHeight="1" spans="1:17">
      <c r="A99" s="36">
        <v>9388486</v>
      </c>
      <c r="B99" s="1" t="s">
        <v>60</v>
      </c>
      <c r="C99" s="7" t="s">
        <v>439</v>
      </c>
      <c r="D99" s="8" t="s">
        <v>440</v>
      </c>
      <c r="E99" s="7" t="s">
        <v>378</v>
      </c>
      <c r="F99" s="9">
        <v>44096.7548611111</v>
      </c>
      <c r="G99" s="9">
        <v>44096.7583333333</v>
      </c>
      <c r="H99" s="7" t="s">
        <v>146</v>
      </c>
      <c r="I99" s="7" t="s">
        <v>21</v>
      </c>
      <c r="J99" s="7" t="s">
        <v>22</v>
      </c>
      <c r="K99" s="7" t="s">
        <v>147</v>
      </c>
      <c r="L99" s="23" t="s">
        <v>299</v>
      </c>
      <c r="M99" s="6"/>
      <c r="P99" s="1" t="s">
        <v>60</v>
      </c>
      <c r="Q99" s="7" t="s">
        <v>83</v>
      </c>
    </row>
    <row r="100" customHeight="1" spans="1:17">
      <c r="A100" s="7">
        <v>7028639</v>
      </c>
      <c r="B100" s="2" t="s">
        <v>49</v>
      </c>
      <c r="C100" s="36" t="s">
        <v>441</v>
      </c>
      <c r="D100" s="8" t="s">
        <v>442</v>
      </c>
      <c r="E100" s="7" t="s">
        <v>305</v>
      </c>
      <c r="F100" s="9">
        <v>44097.8138888889</v>
      </c>
      <c r="G100" s="9">
        <v>44097.8138888889</v>
      </c>
      <c r="H100" s="7" t="s">
        <v>146</v>
      </c>
      <c r="I100" s="7" t="s">
        <v>21</v>
      </c>
      <c r="J100" s="7" t="s">
        <v>22</v>
      </c>
      <c r="K100" s="7" t="s">
        <v>147</v>
      </c>
      <c r="L100" s="23" t="s">
        <v>299</v>
      </c>
      <c r="M100" s="6"/>
      <c r="P100" s="1" t="s">
        <v>49</v>
      </c>
      <c r="Q100" s="7" t="s">
        <v>83</v>
      </c>
    </row>
    <row r="101" customHeight="1" spans="1:17">
      <c r="A101" s="7">
        <v>5578715</v>
      </c>
      <c r="B101" s="7" t="s">
        <v>60</v>
      </c>
      <c r="C101" s="7" t="s">
        <v>443</v>
      </c>
      <c r="D101" s="8" t="s">
        <v>444</v>
      </c>
      <c r="E101" s="7" t="s">
        <v>80</v>
      </c>
      <c r="F101" s="9">
        <v>44097.9305555556</v>
      </c>
      <c r="G101" s="9">
        <v>44098.3604166667</v>
      </c>
      <c r="H101" s="7" t="s">
        <v>140</v>
      </c>
      <c r="I101" s="7" t="s">
        <v>445</v>
      </c>
      <c r="J101" s="7" t="s">
        <v>22</v>
      </c>
      <c r="K101" s="7" t="s">
        <v>261</v>
      </c>
      <c r="L101" s="23" t="s">
        <v>299</v>
      </c>
      <c r="M101" s="6"/>
      <c r="P101" s="1" t="s">
        <v>60</v>
      </c>
      <c r="Q101" s="7" t="s">
        <v>83</v>
      </c>
    </row>
    <row r="102" customHeight="1" spans="1:17">
      <c r="A102" s="7">
        <v>5578715</v>
      </c>
      <c r="B102" s="1" t="s">
        <v>60</v>
      </c>
      <c r="C102" s="7" t="s">
        <v>443</v>
      </c>
      <c r="D102" s="8" t="s">
        <v>444</v>
      </c>
      <c r="E102" s="7" t="s">
        <v>80</v>
      </c>
      <c r="F102" s="9">
        <v>44097.9305555556</v>
      </c>
      <c r="G102" s="9">
        <v>44098.3604166667</v>
      </c>
      <c r="H102" s="7" t="s">
        <v>140</v>
      </c>
      <c r="I102" s="7" t="s">
        <v>21</v>
      </c>
      <c r="J102" s="7" t="s">
        <v>22</v>
      </c>
      <c r="K102" s="7" t="s">
        <v>261</v>
      </c>
      <c r="L102" s="23" t="s">
        <v>299</v>
      </c>
      <c r="M102" s="6"/>
      <c r="P102" s="1" t="s">
        <v>60</v>
      </c>
      <c r="Q102" s="7" t="s">
        <v>83</v>
      </c>
    </row>
    <row r="103" customHeight="1" spans="1:17">
      <c r="A103" s="7">
        <v>5539337</v>
      </c>
      <c r="B103" s="2" t="s">
        <v>64</v>
      </c>
      <c r="C103" s="7" t="s">
        <v>268</v>
      </c>
      <c r="D103" s="8" t="s">
        <v>446</v>
      </c>
      <c r="E103" s="7" t="s">
        <v>447</v>
      </c>
      <c r="F103" s="9">
        <v>44097.9722222222</v>
      </c>
      <c r="G103" s="9">
        <v>44097.975</v>
      </c>
      <c r="H103" s="7" t="s">
        <v>146</v>
      </c>
      <c r="I103" s="7" t="s">
        <v>21</v>
      </c>
      <c r="J103" s="7" t="s">
        <v>22</v>
      </c>
      <c r="K103" s="7" t="s">
        <v>155</v>
      </c>
      <c r="L103" s="34" t="s">
        <v>81</v>
      </c>
      <c r="M103" s="6"/>
      <c r="P103" s="1" t="s">
        <v>64</v>
      </c>
      <c r="Q103" s="1" t="s">
        <v>99</v>
      </c>
    </row>
    <row r="104" customHeight="1" spans="1:18">
      <c r="A104" s="7">
        <v>9674136</v>
      </c>
      <c r="B104" s="7" t="s">
        <v>64</v>
      </c>
      <c r="C104" s="7" t="s">
        <v>448</v>
      </c>
      <c r="D104" s="51" t="s">
        <v>449</v>
      </c>
      <c r="E104" s="7" t="s">
        <v>128</v>
      </c>
      <c r="F104" s="9">
        <v>44098.0326388889</v>
      </c>
      <c r="G104" s="9">
        <v>44098.3638888889</v>
      </c>
      <c r="H104" s="7" t="s">
        <v>195</v>
      </c>
      <c r="I104" s="7" t="s">
        <v>21</v>
      </c>
      <c r="J104" s="7" t="s">
        <v>22</v>
      </c>
      <c r="K104" s="7" t="s">
        <v>147</v>
      </c>
      <c r="L104" s="34" t="s">
        <v>81</v>
      </c>
      <c r="M104" s="6" t="s">
        <v>450</v>
      </c>
      <c r="N104" s="1" t="s">
        <v>451</v>
      </c>
      <c r="O104" s="1" t="s">
        <v>111</v>
      </c>
      <c r="P104" s="1" t="s">
        <v>64</v>
      </c>
      <c r="Q104" s="1" t="s">
        <v>45</v>
      </c>
      <c r="R104" s="1" t="s">
        <v>112</v>
      </c>
    </row>
    <row r="105" customHeight="1" spans="1:18">
      <c r="A105" s="7">
        <v>7514962</v>
      </c>
      <c r="B105" s="1" t="s">
        <v>30</v>
      </c>
      <c r="C105" s="7" t="s">
        <v>452</v>
      </c>
      <c r="D105" s="8" t="s">
        <v>453</v>
      </c>
      <c r="E105" s="7" t="s">
        <v>314</v>
      </c>
      <c r="F105" s="9">
        <v>44098.5736111111</v>
      </c>
      <c r="G105" s="9">
        <v>44098.5763888889</v>
      </c>
      <c r="H105" s="7" t="s">
        <v>146</v>
      </c>
      <c r="I105" s="7" t="s">
        <v>74</v>
      </c>
      <c r="J105" s="7" t="s">
        <v>22</v>
      </c>
      <c r="K105" s="13" t="s">
        <v>454</v>
      </c>
      <c r="L105" s="34" t="s">
        <v>81</v>
      </c>
      <c r="M105" s="6" t="s">
        <v>455</v>
      </c>
      <c r="P105" s="1" t="s">
        <v>30</v>
      </c>
      <c r="Q105" s="1" t="s">
        <v>45</v>
      </c>
      <c r="R105" s="1" t="s">
        <v>112</v>
      </c>
    </row>
    <row r="106" customHeight="1" spans="1:18">
      <c r="A106" s="7">
        <v>4371458</v>
      </c>
      <c r="B106" s="2" t="s">
        <v>136</v>
      </c>
      <c r="C106" s="7" t="s">
        <v>456</v>
      </c>
      <c r="D106" s="12" t="s">
        <v>457</v>
      </c>
      <c r="E106" s="7" t="s">
        <v>94</v>
      </c>
      <c r="F106" s="9">
        <v>44098.675</v>
      </c>
      <c r="G106" s="9">
        <v>44098.6888888889</v>
      </c>
      <c r="H106" s="7" t="s">
        <v>146</v>
      </c>
      <c r="I106" s="7" t="s">
        <v>21</v>
      </c>
      <c r="J106" s="7" t="s">
        <v>22</v>
      </c>
      <c r="K106" s="13" t="s">
        <v>454</v>
      </c>
      <c r="L106" s="34" t="s">
        <v>81</v>
      </c>
      <c r="N106" s="1" t="s">
        <v>458</v>
      </c>
      <c r="O106" s="1" t="s">
        <v>111</v>
      </c>
      <c r="P106" s="1" t="s">
        <v>136</v>
      </c>
      <c r="Q106" s="1" t="s">
        <v>99</v>
      </c>
      <c r="R106" s="1" t="s">
        <v>112</v>
      </c>
    </row>
    <row r="107" customHeight="1" spans="1:18">
      <c r="A107" s="7">
        <v>6268264</v>
      </c>
      <c r="B107" s="7" t="s">
        <v>188</v>
      </c>
      <c r="C107" s="7" t="s">
        <v>459</v>
      </c>
      <c r="D107" s="8" t="s">
        <v>460</v>
      </c>
      <c r="E107" s="7" t="s">
        <v>461</v>
      </c>
      <c r="F107" s="9">
        <v>44098.6791666667</v>
      </c>
      <c r="G107" s="9">
        <v>44098.6840277778</v>
      </c>
      <c r="H107" s="7" t="s">
        <v>195</v>
      </c>
      <c r="I107" s="7" t="s">
        <v>21</v>
      </c>
      <c r="J107" s="7" t="s">
        <v>22</v>
      </c>
      <c r="K107" s="7" t="s">
        <v>462</v>
      </c>
      <c r="L107" s="23" t="s">
        <v>299</v>
      </c>
      <c r="M107" s="6" t="s">
        <v>463</v>
      </c>
      <c r="N107" s="1" t="s">
        <v>458</v>
      </c>
      <c r="O107" s="1" t="s">
        <v>111</v>
      </c>
      <c r="P107" s="1" t="s">
        <v>188</v>
      </c>
      <c r="Q107" s="1" t="s">
        <v>99</v>
      </c>
      <c r="R107" s="1" t="s">
        <v>112</v>
      </c>
    </row>
    <row r="108" customHeight="1" spans="1:18">
      <c r="A108" s="7">
        <v>5312252</v>
      </c>
      <c r="B108" s="1" t="s">
        <v>60</v>
      </c>
      <c r="C108" s="7" t="s">
        <v>464</v>
      </c>
      <c r="D108" s="8" t="s">
        <v>465</v>
      </c>
      <c r="E108" s="7" t="s">
        <v>466</v>
      </c>
      <c r="F108" s="9">
        <v>44098.8118055556</v>
      </c>
      <c r="G108" s="9">
        <v>44098.8125</v>
      </c>
      <c r="H108" s="7" t="s">
        <v>146</v>
      </c>
      <c r="I108" s="7" t="s">
        <v>21</v>
      </c>
      <c r="J108" s="7" t="s">
        <v>22</v>
      </c>
      <c r="K108" s="13" t="s">
        <v>454</v>
      </c>
      <c r="L108" s="35" t="s">
        <v>321</v>
      </c>
      <c r="M108" s="6" t="s">
        <v>450</v>
      </c>
      <c r="N108" s="1" t="s">
        <v>451</v>
      </c>
      <c r="O108" s="1" t="s">
        <v>111</v>
      </c>
      <c r="P108" s="1" t="s">
        <v>60</v>
      </c>
      <c r="Q108" s="1" t="s">
        <v>132</v>
      </c>
      <c r="R108" s="1" t="s">
        <v>341</v>
      </c>
    </row>
    <row r="109" customHeight="1" spans="1:18">
      <c r="A109" s="1">
        <v>9418545</v>
      </c>
      <c r="B109" s="2" t="s">
        <v>60</v>
      </c>
      <c r="C109" s="1" t="s">
        <v>467</v>
      </c>
      <c r="D109" s="52" t="s">
        <v>468</v>
      </c>
      <c r="E109" s="1" t="s">
        <v>128</v>
      </c>
      <c r="F109" s="10">
        <v>44098.83125</v>
      </c>
      <c r="G109" s="10">
        <v>44098.8743055556</v>
      </c>
      <c r="H109" s="1" t="s">
        <v>195</v>
      </c>
      <c r="I109" s="1" t="s">
        <v>21</v>
      </c>
      <c r="J109" s="1" t="s">
        <v>22</v>
      </c>
      <c r="K109" s="1" t="s">
        <v>155</v>
      </c>
      <c r="L109" s="34" t="s">
        <v>81</v>
      </c>
      <c r="M109" s="6" t="s">
        <v>469</v>
      </c>
      <c r="N109" s="1" t="s">
        <v>451</v>
      </c>
      <c r="O109" s="1" t="s">
        <v>111</v>
      </c>
      <c r="P109" s="1" t="s">
        <v>60</v>
      </c>
      <c r="Q109" s="1" t="s">
        <v>132</v>
      </c>
      <c r="R109" s="1" t="s">
        <v>60</v>
      </c>
    </row>
    <row r="110" customHeight="1" spans="1:18">
      <c r="A110" s="7">
        <v>9418822</v>
      </c>
      <c r="B110" s="7" t="s">
        <v>49</v>
      </c>
      <c r="C110" s="7" t="s">
        <v>470</v>
      </c>
      <c r="D110" s="8" t="s">
        <v>471</v>
      </c>
      <c r="E110" s="7" t="s">
        <v>400</v>
      </c>
      <c r="F110" s="9">
        <v>44098.8965277778</v>
      </c>
      <c r="G110" s="9">
        <v>44098.8979166667</v>
      </c>
      <c r="H110" s="7" t="s">
        <v>146</v>
      </c>
      <c r="I110" s="7" t="s">
        <v>21</v>
      </c>
      <c r="J110" s="7" t="s">
        <v>22</v>
      </c>
      <c r="K110" s="13" t="s">
        <v>454</v>
      </c>
      <c r="L110" s="23" t="s">
        <v>299</v>
      </c>
      <c r="M110" s="6" t="s">
        <v>472</v>
      </c>
      <c r="N110" s="1" t="s">
        <v>451</v>
      </c>
      <c r="O110" s="1" t="s">
        <v>111</v>
      </c>
      <c r="P110" s="1" t="s">
        <v>49</v>
      </c>
      <c r="Q110" s="1" t="s">
        <v>132</v>
      </c>
      <c r="R110" s="1" t="s">
        <v>60</v>
      </c>
    </row>
    <row r="111" customHeight="1" spans="1:18">
      <c r="A111" s="7">
        <v>8054666</v>
      </c>
      <c r="B111" s="1" t="s">
        <v>188</v>
      </c>
      <c r="C111" s="7" t="s">
        <v>473</v>
      </c>
      <c r="D111" s="8" t="s">
        <v>474</v>
      </c>
      <c r="E111" s="7" t="s">
        <v>475</v>
      </c>
      <c r="F111" s="9">
        <v>44099.4034722222</v>
      </c>
      <c r="G111" s="37">
        <v>44099.4208333333</v>
      </c>
      <c r="H111" s="7" t="s">
        <v>476</v>
      </c>
      <c r="I111" s="7" t="s">
        <v>248</v>
      </c>
      <c r="J111" s="7" t="s">
        <v>22</v>
      </c>
      <c r="K111" s="7" t="s">
        <v>477</v>
      </c>
      <c r="L111" s="23" t="s">
        <v>299</v>
      </c>
      <c r="M111" s="6" t="s">
        <v>472</v>
      </c>
      <c r="N111" s="1" t="s">
        <v>451</v>
      </c>
      <c r="O111" s="1" t="s">
        <v>111</v>
      </c>
      <c r="P111" s="1" t="s">
        <v>188</v>
      </c>
      <c r="Q111" s="1" t="s">
        <v>132</v>
      </c>
      <c r="R111" s="1" t="s">
        <v>60</v>
      </c>
    </row>
    <row r="112" customHeight="1" spans="1:18">
      <c r="A112" s="7">
        <v>7545308</v>
      </c>
      <c r="B112" s="2" t="s">
        <v>136</v>
      </c>
      <c r="C112" s="1" t="s">
        <v>478</v>
      </c>
      <c r="D112" s="8" t="s">
        <v>479</v>
      </c>
      <c r="E112" s="7" t="s">
        <v>94</v>
      </c>
      <c r="F112" s="9">
        <v>44099.6944444444</v>
      </c>
      <c r="G112" s="9">
        <v>44099.6951388889</v>
      </c>
      <c r="H112" s="7" t="s">
        <v>146</v>
      </c>
      <c r="I112" s="7" t="s">
        <v>21</v>
      </c>
      <c r="J112" s="7" t="s">
        <v>22</v>
      </c>
      <c r="K112" s="7" t="s">
        <v>147</v>
      </c>
      <c r="L112" s="23" t="s">
        <v>299</v>
      </c>
      <c r="M112" s="6" t="s">
        <v>450</v>
      </c>
      <c r="N112" s="1" t="s">
        <v>451</v>
      </c>
      <c r="O112" s="1" t="s">
        <v>111</v>
      </c>
      <c r="P112" s="1" t="s">
        <v>136</v>
      </c>
      <c r="Q112" s="1" t="s">
        <v>132</v>
      </c>
      <c r="R112" s="1" t="s">
        <v>60</v>
      </c>
    </row>
    <row r="113" customHeight="1" spans="1:18">
      <c r="A113" s="7">
        <v>9794522</v>
      </c>
      <c r="B113" s="7" t="s">
        <v>60</v>
      </c>
      <c r="C113" s="1" t="s">
        <v>480</v>
      </c>
      <c r="D113" s="8" t="s">
        <v>481</v>
      </c>
      <c r="E113" s="1" t="s">
        <v>375</v>
      </c>
      <c r="F113" s="9">
        <v>44099.7652777778</v>
      </c>
      <c r="G113" s="9">
        <v>44099.76875</v>
      </c>
      <c r="H113" s="7" t="s">
        <v>146</v>
      </c>
      <c r="I113" s="7" t="s">
        <v>21</v>
      </c>
      <c r="J113" s="7" t="s">
        <v>22</v>
      </c>
      <c r="K113" s="7" t="s">
        <v>155</v>
      </c>
      <c r="L113" s="23" t="s">
        <v>299</v>
      </c>
      <c r="M113" s="6" t="s">
        <v>482</v>
      </c>
      <c r="N113" s="1" t="s">
        <v>451</v>
      </c>
      <c r="O113" s="1" t="s">
        <v>111</v>
      </c>
      <c r="P113" s="1" t="s">
        <v>60</v>
      </c>
      <c r="Q113" s="1" t="s">
        <v>132</v>
      </c>
      <c r="R113" s="1" t="s">
        <v>60</v>
      </c>
    </row>
    <row r="114" customHeight="1" spans="1:18">
      <c r="A114" s="1">
        <v>9672254</v>
      </c>
      <c r="B114" s="1" t="s">
        <v>49</v>
      </c>
      <c r="C114" s="1" t="s">
        <v>483</v>
      </c>
      <c r="D114" s="4" t="s">
        <v>484</v>
      </c>
      <c r="E114" s="1" t="s">
        <v>485</v>
      </c>
      <c r="F114" s="10">
        <v>44099.9319444444</v>
      </c>
      <c r="G114" s="26">
        <v>44100.2236111111</v>
      </c>
      <c r="H114" s="1" t="s">
        <v>146</v>
      </c>
      <c r="I114" s="1" t="s">
        <v>21</v>
      </c>
      <c r="J114" s="1" t="s">
        <v>22</v>
      </c>
      <c r="K114" s="1" t="s">
        <v>147</v>
      </c>
      <c r="L114" s="34" t="s">
        <v>321</v>
      </c>
      <c r="M114" s="1" t="s">
        <v>486</v>
      </c>
      <c r="N114" s="1" t="s">
        <v>487</v>
      </c>
      <c r="O114" s="1" t="s">
        <v>111</v>
      </c>
      <c r="P114" s="1" t="s">
        <v>49</v>
      </c>
      <c r="Q114" s="1" t="s">
        <v>132</v>
      </c>
      <c r="R114" s="1" t="s">
        <v>60</v>
      </c>
    </row>
    <row r="115" customHeight="1" spans="1:18">
      <c r="A115" s="7">
        <v>9284396</v>
      </c>
      <c r="B115" s="1" t="s">
        <v>30</v>
      </c>
      <c r="C115" s="7" t="s">
        <v>488</v>
      </c>
      <c r="D115" s="8" t="s">
        <v>489</v>
      </c>
      <c r="E115" s="7" t="s">
        <v>490</v>
      </c>
      <c r="F115" s="9">
        <v>44100.41875</v>
      </c>
      <c r="G115" s="18">
        <v>44100.4847222222</v>
      </c>
      <c r="H115" s="7" t="s">
        <v>195</v>
      </c>
      <c r="I115" s="7" t="s">
        <v>21</v>
      </c>
      <c r="J115" s="7" t="s">
        <v>22</v>
      </c>
      <c r="K115" s="7" t="s">
        <v>491</v>
      </c>
      <c r="L115" s="35" t="s">
        <v>81</v>
      </c>
      <c r="M115" s="1" t="s">
        <v>492</v>
      </c>
      <c r="N115" s="1" t="s">
        <v>451</v>
      </c>
      <c r="O115" s="1" t="s">
        <v>111</v>
      </c>
      <c r="P115" s="1" t="s">
        <v>30</v>
      </c>
      <c r="Q115" s="1" t="s">
        <v>132</v>
      </c>
      <c r="R115" s="1" t="s">
        <v>60</v>
      </c>
    </row>
    <row r="116" customHeight="1" spans="1:18">
      <c r="A116" s="7">
        <v>6543440</v>
      </c>
      <c r="B116" s="2" t="s">
        <v>25</v>
      </c>
      <c r="C116" s="7" t="s">
        <v>493</v>
      </c>
      <c r="D116" s="8" t="s">
        <v>494</v>
      </c>
      <c r="E116" s="7" t="s">
        <v>495</v>
      </c>
      <c r="F116" s="9">
        <v>44100.4479166667</v>
      </c>
      <c r="G116" s="18">
        <v>44100.4715277778</v>
      </c>
      <c r="H116" s="7" t="s">
        <v>146</v>
      </c>
      <c r="I116" s="7" t="s">
        <v>21</v>
      </c>
      <c r="J116" s="7" t="s">
        <v>22</v>
      </c>
      <c r="K116" s="7" t="s">
        <v>147</v>
      </c>
      <c r="L116" s="35" t="s">
        <v>321</v>
      </c>
      <c r="M116" s="1" t="s">
        <v>496</v>
      </c>
      <c r="N116" s="1" t="s">
        <v>322</v>
      </c>
      <c r="O116" s="1" t="s">
        <v>111</v>
      </c>
      <c r="P116" s="1" t="s">
        <v>25</v>
      </c>
      <c r="Q116" s="1" t="s">
        <v>132</v>
      </c>
      <c r="R116" s="1" t="s">
        <v>60</v>
      </c>
    </row>
    <row r="117" customHeight="1" spans="1:18">
      <c r="A117" s="7">
        <v>3134500</v>
      </c>
      <c r="B117" s="1" t="s">
        <v>60</v>
      </c>
      <c r="C117" s="7" t="s">
        <v>497</v>
      </c>
      <c r="D117" s="8" t="s">
        <v>498</v>
      </c>
      <c r="E117" s="7" t="s">
        <v>102</v>
      </c>
      <c r="F117" s="9">
        <v>44100.4965277778</v>
      </c>
      <c r="G117" s="18">
        <v>44100.50625</v>
      </c>
      <c r="H117" s="7" t="s">
        <v>195</v>
      </c>
      <c r="I117" s="7" t="s">
        <v>263</v>
      </c>
      <c r="J117" s="7" t="s">
        <v>22</v>
      </c>
      <c r="K117" s="7" t="s">
        <v>256</v>
      </c>
      <c r="L117" s="35" t="s">
        <v>81</v>
      </c>
      <c r="M117" s="1" t="s">
        <v>496</v>
      </c>
      <c r="N117" s="1" t="s">
        <v>322</v>
      </c>
      <c r="O117" s="1" t="s">
        <v>111</v>
      </c>
      <c r="P117" s="1" t="s">
        <v>60</v>
      </c>
      <c r="Q117" s="1" t="s">
        <v>132</v>
      </c>
      <c r="R117" s="1" t="s">
        <v>341</v>
      </c>
    </row>
    <row r="118" customHeight="1" spans="1:18">
      <c r="A118" s="7">
        <v>3134500</v>
      </c>
      <c r="B118" s="1" t="s">
        <v>60</v>
      </c>
      <c r="C118" s="7" t="s">
        <v>497</v>
      </c>
      <c r="D118" s="8" t="s">
        <v>499</v>
      </c>
      <c r="E118" s="7" t="s">
        <v>86</v>
      </c>
      <c r="F118" s="9">
        <v>44100.4979166667</v>
      </c>
      <c r="G118" s="18">
        <v>44100.50625</v>
      </c>
      <c r="H118" s="7" t="s">
        <v>195</v>
      </c>
      <c r="I118" s="7" t="s">
        <v>263</v>
      </c>
      <c r="J118" s="7" t="s">
        <v>22</v>
      </c>
      <c r="K118" s="7" t="s">
        <v>256</v>
      </c>
      <c r="L118" s="35" t="s">
        <v>81</v>
      </c>
      <c r="M118" s="1" t="s">
        <v>500</v>
      </c>
      <c r="N118" s="1" t="s">
        <v>349</v>
      </c>
      <c r="O118" s="1" t="s">
        <v>111</v>
      </c>
      <c r="P118" s="1" t="s">
        <v>60</v>
      </c>
      <c r="Q118" s="1" t="s">
        <v>132</v>
      </c>
      <c r="R118" s="1" t="s">
        <v>341</v>
      </c>
    </row>
    <row r="119" customHeight="1" spans="1:18">
      <c r="A119" s="7">
        <v>7351199</v>
      </c>
      <c r="B119" s="1" t="s">
        <v>49</v>
      </c>
      <c r="C119" s="7" t="s">
        <v>379</v>
      </c>
      <c r="D119" s="8" t="s">
        <v>501</v>
      </c>
      <c r="E119" s="7" t="s">
        <v>502</v>
      </c>
      <c r="F119" s="9">
        <v>44100.5048611111</v>
      </c>
      <c r="G119" s="18">
        <v>44100.5055555556</v>
      </c>
      <c r="H119" s="7" t="s">
        <v>146</v>
      </c>
      <c r="I119" s="7" t="s">
        <v>21</v>
      </c>
      <c r="J119" s="7" t="s">
        <v>22</v>
      </c>
      <c r="K119" s="7" t="s">
        <v>147</v>
      </c>
      <c r="L119" s="23" t="s">
        <v>299</v>
      </c>
      <c r="O119" s="1" t="s">
        <v>111</v>
      </c>
      <c r="P119" s="1" t="s">
        <v>49</v>
      </c>
      <c r="Q119" s="1" t="s">
        <v>132</v>
      </c>
      <c r="R119" s="1" t="s">
        <v>341</v>
      </c>
    </row>
    <row r="120" customHeight="1" spans="1:18">
      <c r="A120" s="7">
        <v>8899713</v>
      </c>
      <c r="B120" s="2" t="s">
        <v>49</v>
      </c>
      <c r="C120" s="7" t="s">
        <v>503</v>
      </c>
      <c r="D120" s="8" t="s">
        <v>504</v>
      </c>
      <c r="E120" s="7" t="s">
        <v>505</v>
      </c>
      <c r="F120" s="9">
        <v>44100.5145833333</v>
      </c>
      <c r="G120" s="18">
        <v>44100.5333333333</v>
      </c>
      <c r="H120" s="7" t="s">
        <v>146</v>
      </c>
      <c r="I120" s="7" t="s">
        <v>248</v>
      </c>
      <c r="J120" s="7" t="s">
        <v>22</v>
      </c>
      <c r="K120" s="7" t="s">
        <v>147</v>
      </c>
      <c r="L120" s="23" t="s">
        <v>299</v>
      </c>
      <c r="M120" s="1" t="s">
        <v>506</v>
      </c>
      <c r="N120" s="1" t="s">
        <v>507</v>
      </c>
      <c r="O120" s="1" t="s">
        <v>111</v>
      </c>
      <c r="P120" s="1" t="s">
        <v>49</v>
      </c>
      <c r="Q120" s="1" t="s">
        <v>132</v>
      </c>
      <c r="R120" s="1" t="s">
        <v>60</v>
      </c>
    </row>
    <row r="121" customHeight="1" spans="1:18">
      <c r="A121" s="7">
        <v>8488446</v>
      </c>
      <c r="B121" s="1" t="s">
        <v>60</v>
      </c>
      <c r="C121" s="7" t="s">
        <v>508</v>
      </c>
      <c r="D121" s="51" t="s">
        <v>509</v>
      </c>
      <c r="E121" s="7" t="s">
        <v>234</v>
      </c>
      <c r="F121" s="9">
        <v>44100.6270833333</v>
      </c>
      <c r="G121" s="18">
        <v>44100.6305555556</v>
      </c>
      <c r="H121" s="7" t="s">
        <v>146</v>
      </c>
      <c r="I121" s="7" t="s">
        <v>21</v>
      </c>
      <c r="J121" s="7" t="s">
        <v>22</v>
      </c>
      <c r="K121" s="7" t="s">
        <v>147</v>
      </c>
      <c r="L121" s="35" t="s">
        <v>81</v>
      </c>
      <c r="M121" s="1" t="s">
        <v>506</v>
      </c>
      <c r="N121" s="1" t="s">
        <v>507</v>
      </c>
      <c r="O121" s="1" t="s">
        <v>111</v>
      </c>
      <c r="P121" s="1" t="s">
        <v>60</v>
      </c>
      <c r="Q121" s="1" t="s">
        <v>132</v>
      </c>
      <c r="R121" s="1" t="s">
        <v>60</v>
      </c>
    </row>
    <row r="122" customHeight="1" spans="1:18">
      <c r="A122" s="7">
        <v>6268264</v>
      </c>
      <c r="B122" s="1" t="s">
        <v>188</v>
      </c>
      <c r="C122" s="7" t="s">
        <v>459</v>
      </c>
      <c r="D122" s="8" t="s">
        <v>510</v>
      </c>
      <c r="E122" s="7" t="s">
        <v>511</v>
      </c>
      <c r="F122" s="9">
        <v>44100.6465277778</v>
      </c>
      <c r="G122" s="18">
        <v>44100.6638888889</v>
      </c>
      <c r="H122" s="7" t="s">
        <v>195</v>
      </c>
      <c r="I122" s="7" t="s">
        <v>21</v>
      </c>
      <c r="J122" s="7" t="s">
        <v>22</v>
      </c>
      <c r="K122" s="7" t="s">
        <v>168</v>
      </c>
      <c r="L122" s="39" t="s">
        <v>358</v>
      </c>
      <c r="M122" s="1" t="s">
        <v>506</v>
      </c>
      <c r="N122" s="1" t="s">
        <v>507</v>
      </c>
      <c r="O122" s="1" t="s">
        <v>111</v>
      </c>
      <c r="P122" s="1" t="s">
        <v>188</v>
      </c>
      <c r="Q122" s="1" t="s">
        <v>132</v>
      </c>
      <c r="R122" s="1" t="s">
        <v>60</v>
      </c>
    </row>
    <row r="123" customHeight="1" spans="1:18">
      <c r="A123" s="1">
        <v>9467301</v>
      </c>
      <c r="B123" s="1" t="s">
        <v>49</v>
      </c>
      <c r="C123" s="1" t="s">
        <v>512</v>
      </c>
      <c r="D123" s="4" t="s">
        <v>513</v>
      </c>
      <c r="E123" s="1" t="s">
        <v>135</v>
      </c>
      <c r="F123" s="10">
        <v>44100.8888888889</v>
      </c>
      <c r="G123" s="26">
        <v>44100.8923611111</v>
      </c>
      <c r="H123" s="1" t="s">
        <v>146</v>
      </c>
      <c r="I123" s="1" t="s">
        <v>21</v>
      </c>
      <c r="J123" s="1" t="s">
        <v>22</v>
      </c>
      <c r="K123" s="1" t="s">
        <v>171</v>
      </c>
      <c r="L123" s="35" t="s">
        <v>95</v>
      </c>
      <c r="M123" s="1" t="s">
        <v>514</v>
      </c>
      <c r="N123" s="1" t="s">
        <v>515</v>
      </c>
      <c r="O123" s="1" t="s">
        <v>111</v>
      </c>
      <c r="P123" s="1" t="s">
        <v>49</v>
      </c>
      <c r="Q123" s="1" t="s">
        <v>132</v>
      </c>
      <c r="R123" s="1" t="s">
        <v>341</v>
      </c>
    </row>
    <row r="124" customHeight="1" spans="1:18">
      <c r="A124" s="7">
        <v>3134500</v>
      </c>
      <c r="B124" s="1" t="s">
        <v>60</v>
      </c>
      <c r="C124" s="7" t="s">
        <v>497</v>
      </c>
      <c r="D124" s="8" t="s">
        <v>498</v>
      </c>
      <c r="E124" s="7" t="s">
        <v>102</v>
      </c>
      <c r="F124" s="9">
        <v>44101.4965277778</v>
      </c>
      <c r="G124" s="18">
        <v>44101.50625</v>
      </c>
      <c r="H124" s="7" t="s">
        <v>195</v>
      </c>
      <c r="I124" s="7" t="s">
        <v>263</v>
      </c>
      <c r="J124" s="7" t="s">
        <v>22</v>
      </c>
      <c r="K124" s="7" t="s">
        <v>256</v>
      </c>
      <c r="L124" s="35" t="s">
        <v>81</v>
      </c>
      <c r="M124" s="1" t="s">
        <v>516</v>
      </c>
      <c r="O124" s="1" t="s">
        <v>111</v>
      </c>
      <c r="P124" s="1" t="s">
        <v>60</v>
      </c>
      <c r="Q124" s="1" t="s">
        <v>132</v>
      </c>
      <c r="R124" s="1" t="s">
        <v>341</v>
      </c>
    </row>
    <row r="125" customHeight="1" spans="1:18">
      <c r="A125" s="1">
        <v>9580610</v>
      </c>
      <c r="B125" s="1" t="s">
        <v>60</v>
      </c>
      <c r="C125" s="1" t="s">
        <v>517</v>
      </c>
      <c r="D125" s="4" t="s">
        <v>518</v>
      </c>
      <c r="E125" s="1" t="s">
        <v>314</v>
      </c>
      <c r="F125" s="10">
        <v>44101.5576388889</v>
      </c>
      <c r="G125" s="10">
        <v>44101.5583333333</v>
      </c>
      <c r="H125" s="1" t="s">
        <v>146</v>
      </c>
      <c r="I125" s="1" t="s">
        <v>21</v>
      </c>
      <c r="J125" s="1" t="s">
        <v>22</v>
      </c>
      <c r="K125" s="1" t="s">
        <v>147</v>
      </c>
      <c r="L125" s="34" t="s">
        <v>81</v>
      </c>
      <c r="M125" s="1" t="s">
        <v>519</v>
      </c>
      <c r="N125" s="1" t="s">
        <v>520</v>
      </c>
      <c r="O125" s="1" t="s">
        <v>111</v>
      </c>
      <c r="P125" s="1" t="s">
        <v>60</v>
      </c>
      <c r="Q125" s="1" t="s">
        <v>132</v>
      </c>
      <c r="R125" s="1" t="s">
        <v>323</v>
      </c>
    </row>
    <row r="126" customHeight="1" spans="1:18">
      <c r="A126" s="1">
        <v>7429071</v>
      </c>
      <c r="B126" s="1" t="s">
        <v>25</v>
      </c>
      <c r="C126" s="1" t="s">
        <v>291</v>
      </c>
      <c r="D126" s="4" t="s">
        <v>521</v>
      </c>
      <c r="E126" s="1" t="s">
        <v>366</v>
      </c>
      <c r="F126" s="10">
        <v>44101.8368055556</v>
      </c>
      <c r="G126" s="10">
        <v>44101.8368055556</v>
      </c>
      <c r="H126" s="1" t="s">
        <v>146</v>
      </c>
      <c r="I126" s="1" t="s">
        <v>21</v>
      </c>
      <c r="J126" s="1" t="s">
        <v>22</v>
      </c>
      <c r="K126" s="1" t="s">
        <v>155</v>
      </c>
      <c r="L126" s="34" t="s">
        <v>81</v>
      </c>
      <c r="M126" s="1" t="s">
        <v>522</v>
      </c>
      <c r="O126" s="1" t="s">
        <v>111</v>
      </c>
      <c r="P126" s="1" t="s">
        <v>25</v>
      </c>
      <c r="Q126" s="1" t="s">
        <v>132</v>
      </c>
      <c r="R126" s="1" t="s">
        <v>323</v>
      </c>
    </row>
    <row r="127" s="2" customFormat="1" customHeight="1" spans="1:18">
      <c r="A127" s="11">
        <v>5969315</v>
      </c>
      <c r="B127" s="2" t="s">
        <v>30</v>
      </c>
      <c r="C127" s="11" t="s">
        <v>523</v>
      </c>
      <c r="D127" s="17" t="s">
        <v>524</v>
      </c>
      <c r="E127" s="11" t="s">
        <v>128</v>
      </c>
      <c r="F127" s="18">
        <v>44102.5590277778</v>
      </c>
      <c r="G127" s="18">
        <v>44102.5597222222</v>
      </c>
      <c r="H127" s="11" t="s">
        <v>146</v>
      </c>
      <c r="I127" s="11" t="s">
        <v>21</v>
      </c>
      <c r="J127" s="11" t="s">
        <v>22</v>
      </c>
      <c r="K127" s="11" t="s">
        <v>171</v>
      </c>
      <c r="L127" s="22" t="s">
        <v>525</v>
      </c>
      <c r="M127" s="2" t="s">
        <v>526</v>
      </c>
      <c r="N127" s="2" t="s">
        <v>527</v>
      </c>
      <c r="O127" s="2" t="s">
        <v>111</v>
      </c>
      <c r="P127" s="2" t="s">
        <v>30</v>
      </c>
      <c r="Q127" s="2" t="s">
        <v>132</v>
      </c>
      <c r="R127" s="2" t="s">
        <v>323</v>
      </c>
    </row>
    <row r="128" s="2" customFormat="1" customHeight="1" spans="1:18">
      <c r="A128" s="11">
        <v>1001867</v>
      </c>
      <c r="B128" s="2" t="s">
        <v>188</v>
      </c>
      <c r="C128" s="11" t="s">
        <v>528</v>
      </c>
      <c r="D128" s="17" t="s">
        <v>529</v>
      </c>
      <c r="E128" s="11" t="s">
        <v>94</v>
      </c>
      <c r="F128" s="18">
        <v>44102.6569444444</v>
      </c>
      <c r="G128" s="18">
        <v>44102.6631944444</v>
      </c>
      <c r="H128" s="11" t="s">
        <v>146</v>
      </c>
      <c r="I128" s="11" t="s">
        <v>21</v>
      </c>
      <c r="J128" s="11" t="s">
        <v>22</v>
      </c>
      <c r="K128" s="11" t="s">
        <v>147</v>
      </c>
      <c r="L128" s="22" t="s">
        <v>525</v>
      </c>
      <c r="M128" s="2" t="s">
        <v>530</v>
      </c>
      <c r="N128" s="2" t="s">
        <v>531</v>
      </c>
      <c r="O128" s="2" t="s">
        <v>111</v>
      </c>
      <c r="P128" s="2" t="s">
        <v>188</v>
      </c>
      <c r="Q128" s="2" t="s">
        <v>132</v>
      </c>
      <c r="R128" s="2" t="s">
        <v>323</v>
      </c>
    </row>
    <row r="129" s="2" customFormat="1" customHeight="1" spans="1:18">
      <c r="A129" s="2">
        <v>9055000</v>
      </c>
      <c r="B129" s="2" t="s">
        <v>44</v>
      </c>
      <c r="C129" s="2" t="s">
        <v>532</v>
      </c>
      <c r="D129" s="25" t="s">
        <v>533</v>
      </c>
      <c r="E129" s="2" t="s">
        <v>183</v>
      </c>
      <c r="F129" s="26">
        <v>44102.8736111111</v>
      </c>
      <c r="G129" s="26">
        <v>44102.8798611111</v>
      </c>
      <c r="H129" s="2" t="s">
        <v>146</v>
      </c>
      <c r="I129" s="2" t="s">
        <v>248</v>
      </c>
      <c r="J129" s="2" t="s">
        <v>22</v>
      </c>
      <c r="K129" s="2" t="s">
        <v>147</v>
      </c>
      <c r="L129" s="30" t="s">
        <v>525</v>
      </c>
      <c r="M129" s="2" t="s">
        <v>293</v>
      </c>
      <c r="N129" s="2" t="s">
        <v>534</v>
      </c>
      <c r="O129" s="2" t="s">
        <v>111</v>
      </c>
      <c r="P129" s="2" t="s">
        <v>44</v>
      </c>
      <c r="Q129" s="2" t="s">
        <v>132</v>
      </c>
      <c r="R129" s="2" t="s">
        <v>323</v>
      </c>
    </row>
    <row r="130" s="2" customFormat="1" customHeight="1" spans="1:18">
      <c r="A130" s="11">
        <v>7515555</v>
      </c>
      <c r="B130" s="2" t="s">
        <v>30</v>
      </c>
      <c r="C130" s="11" t="s">
        <v>535</v>
      </c>
      <c r="D130" s="17" t="s">
        <v>536</v>
      </c>
      <c r="E130" s="11" t="s">
        <v>194</v>
      </c>
      <c r="F130" s="18">
        <v>44102.8993055556</v>
      </c>
      <c r="G130" s="18">
        <v>44102.9256944444</v>
      </c>
      <c r="H130" s="11" t="s">
        <v>146</v>
      </c>
      <c r="I130" s="11" t="s">
        <v>21</v>
      </c>
      <c r="J130" s="11" t="s">
        <v>22</v>
      </c>
      <c r="K130" s="11" t="s">
        <v>171</v>
      </c>
      <c r="L130" s="22" t="s">
        <v>525</v>
      </c>
      <c r="M130" s="2" t="s">
        <v>537</v>
      </c>
      <c r="N130" s="2" t="s">
        <v>538</v>
      </c>
      <c r="O130" s="2" t="s">
        <v>111</v>
      </c>
      <c r="P130" s="2" t="s">
        <v>30</v>
      </c>
      <c r="Q130" s="2" t="s">
        <v>132</v>
      </c>
      <c r="R130" s="2" t="s">
        <v>323</v>
      </c>
    </row>
    <row r="131" s="2" customFormat="1" customHeight="1" spans="1:18">
      <c r="A131" s="11">
        <v>7515555</v>
      </c>
      <c r="B131" s="2" t="s">
        <v>30</v>
      </c>
      <c r="C131" s="11" t="s">
        <v>535</v>
      </c>
      <c r="D131" s="17" t="s">
        <v>539</v>
      </c>
      <c r="E131" s="11" t="s">
        <v>375</v>
      </c>
      <c r="F131" s="18">
        <v>44103.3111111111</v>
      </c>
      <c r="G131" s="18">
        <v>44103.3138888889</v>
      </c>
      <c r="H131" s="11" t="s">
        <v>146</v>
      </c>
      <c r="I131" s="11" t="s">
        <v>21</v>
      </c>
      <c r="J131" s="11" t="s">
        <v>22</v>
      </c>
      <c r="K131" s="11" t="s">
        <v>155</v>
      </c>
      <c r="L131" s="22" t="s">
        <v>525</v>
      </c>
      <c r="M131" s="2" t="s">
        <v>540</v>
      </c>
      <c r="N131" s="2" t="s">
        <v>541</v>
      </c>
      <c r="O131" s="2" t="s">
        <v>111</v>
      </c>
      <c r="P131" s="2" t="s">
        <v>30</v>
      </c>
      <c r="Q131" s="2" t="s">
        <v>132</v>
      </c>
      <c r="R131" s="2" t="s">
        <v>323</v>
      </c>
    </row>
    <row r="132" s="2" customFormat="1" customHeight="1" spans="1:18">
      <c r="A132" s="11">
        <v>9324131</v>
      </c>
      <c r="B132" s="2" t="s">
        <v>188</v>
      </c>
      <c r="C132" s="11" t="s">
        <v>542</v>
      </c>
      <c r="D132" s="17" t="s">
        <v>543</v>
      </c>
      <c r="E132" s="11" t="s">
        <v>544</v>
      </c>
      <c r="F132" s="18">
        <v>44103.5381944444</v>
      </c>
      <c r="G132" s="18">
        <v>44105.3902777778</v>
      </c>
      <c r="H132" s="11" t="s">
        <v>146</v>
      </c>
      <c r="I132" s="11" t="s">
        <v>21</v>
      </c>
      <c r="J132" s="11" t="s">
        <v>22</v>
      </c>
      <c r="K132" s="11" t="s">
        <v>195</v>
      </c>
      <c r="L132" s="22" t="s">
        <v>525</v>
      </c>
      <c r="M132" s="2" t="s">
        <v>545</v>
      </c>
      <c r="N132" s="2" t="s">
        <v>546</v>
      </c>
      <c r="O132" s="2" t="s">
        <v>111</v>
      </c>
      <c r="P132" s="2" t="s">
        <v>188</v>
      </c>
      <c r="Q132" s="2" t="s">
        <v>132</v>
      </c>
      <c r="R132" s="2" t="s">
        <v>323</v>
      </c>
    </row>
    <row r="133" s="2" customFormat="1" customHeight="1" spans="1:18">
      <c r="A133" s="2">
        <v>5311653</v>
      </c>
      <c r="B133" s="2" t="s">
        <v>64</v>
      </c>
      <c r="C133" s="2" t="s">
        <v>547</v>
      </c>
      <c r="D133" s="25" t="s">
        <v>548</v>
      </c>
      <c r="E133" s="2" t="s">
        <v>314</v>
      </c>
      <c r="F133" s="26">
        <v>44103.6013888889</v>
      </c>
      <c r="G133" s="26">
        <v>44103.6055555556</v>
      </c>
      <c r="H133" s="2" t="s">
        <v>146</v>
      </c>
      <c r="I133" s="2" t="s">
        <v>279</v>
      </c>
      <c r="J133" s="2" t="s">
        <v>22</v>
      </c>
      <c r="K133" s="2" t="s">
        <v>256</v>
      </c>
      <c r="L133" s="30" t="s">
        <v>525</v>
      </c>
      <c r="M133" s="2" t="s">
        <v>549</v>
      </c>
      <c r="N133" s="2" t="s">
        <v>546</v>
      </c>
      <c r="O133" s="2" t="s">
        <v>111</v>
      </c>
      <c r="P133" s="2" t="s">
        <v>64</v>
      </c>
      <c r="Q133" s="2" t="s">
        <v>132</v>
      </c>
      <c r="R133" s="2" t="s">
        <v>323</v>
      </c>
    </row>
    <row r="134" s="2" customFormat="1" customHeight="1" spans="1:18">
      <c r="A134" s="11">
        <v>8457223</v>
      </c>
      <c r="B134" s="2" t="s">
        <v>44</v>
      </c>
      <c r="C134" s="11" t="s">
        <v>550</v>
      </c>
      <c r="D134" s="17" t="s">
        <v>551</v>
      </c>
      <c r="E134" s="11" t="s">
        <v>314</v>
      </c>
      <c r="F134" s="18">
        <v>44103.8729166667</v>
      </c>
      <c r="G134" s="18">
        <v>44103.8763888889</v>
      </c>
      <c r="H134" s="11" t="s">
        <v>146</v>
      </c>
      <c r="I134" s="11" t="s">
        <v>21</v>
      </c>
      <c r="J134" s="11" t="s">
        <v>22</v>
      </c>
      <c r="K134" s="11" t="s">
        <v>155</v>
      </c>
      <c r="L134" s="30" t="s">
        <v>525</v>
      </c>
      <c r="N134" s="2" t="s">
        <v>541</v>
      </c>
      <c r="P134" s="2" t="s">
        <v>44</v>
      </c>
      <c r="Q134" s="2" t="s">
        <v>67</v>
      </c>
      <c r="R134" s="2" t="s">
        <v>341</v>
      </c>
    </row>
    <row r="135" s="32" customFormat="1" customHeight="1" spans="1:18">
      <c r="A135" s="40">
        <v>1005255</v>
      </c>
      <c r="B135" s="41" t="s">
        <v>136</v>
      </c>
      <c r="C135" s="40" t="s">
        <v>552</v>
      </c>
      <c r="D135" s="42" t="s">
        <v>553</v>
      </c>
      <c r="E135" s="40" t="s">
        <v>128</v>
      </c>
      <c r="F135" s="43">
        <v>44104.8743055556</v>
      </c>
      <c r="G135" s="43">
        <v>44104.8854166667</v>
      </c>
      <c r="H135" s="40" t="s">
        <v>146</v>
      </c>
      <c r="I135" s="40" t="s">
        <v>21</v>
      </c>
      <c r="J135" s="40" t="s">
        <v>22</v>
      </c>
      <c r="K135" s="40" t="s">
        <v>155</v>
      </c>
      <c r="L135" s="32" t="s">
        <v>454</v>
      </c>
      <c r="M135" s="32" t="s">
        <v>554</v>
      </c>
      <c r="N135" s="32" t="s">
        <v>555</v>
      </c>
      <c r="O135" s="1" t="s">
        <v>111</v>
      </c>
      <c r="P135" s="32" t="s">
        <v>136</v>
      </c>
      <c r="Q135" s="32" t="s">
        <v>67</v>
      </c>
      <c r="R135" s="32" t="s">
        <v>136</v>
      </c>
    </row>
    <row r="136" s="33" customFormat="1" customHeight="1" spans="1:18">
      <c r="A136" s="41">
        <v>9436124</v>
      </c>
      <c r="B136" s="41" t="s">
        <v>30</v>
      </c>
      <c r="C136" s="41" t="s">
        <v>556</v>
      </c>
      <c r="D136" s="44" t="s">
        <v>557</v>
      </c>
      <c r="E136" s="41" t="s">
        <v>102</v>
      </c>
      <c r="F136" s="45">
        <v>44104.95</v>
      </c>
      <c r="G136" s="45">
        <v>44104.9506944444</v>
      </c>
      <c r="H136" s="46" t="s">
        <v>146</v>
      </c>
      <c r="I136" s="41" t="s">
        <v>21</v>
      </c>
      <c r="J136" s="46" t="s">
        <v>22</v>
      </c>
      <c r="K136" s="41" t="s">
        <v>155</v>
      </c>
      <c r="L136" s="47" t="s">
        <v>454</v>
      </c>
      <c r="M136" s="33" t="s">
        <v>558</v>
      </c>
      <c r="N136" s="33" t="s">
        <v>559</v>
      </c>
      <c r="O136" s="33" t="s">
        <v>111</v>
      </c>
      <c r="P136" s="33" t="s">
        <v>30</v>
      </c>
      <c r="Q136" s="33" t="s">
        <v>39</v>
      </c>
      <c r="R136" s="33" t="s">
        <v>323</v>
      </c>
    </row>
    <row r="137" customHeight="1" spans="18:18">
      <c r="R137" s="33"/>
    </row>
  </sheetData>
  <sheetProtection formatCells="0" insertHyperlinks="0" autoFilter="0"/>
  <conditionalFormatting sqref="B2">
    <cfRule type="duplicateValues" dxfId="0" priority="39"/>
  </conditionalFormatting>
  <conditionalFormatting sqref="B3">
    <cfRule type="duplicateValues" dxfId="0" priority="38"/>
  </conditionalFormatting>
  <conditionalFormatting sqref="B5">
    <cfRule type="duplicateValues" dxfId="0" priority="36"/>
  </conditionalFormatting>
  <conditionalFormatting sqref="B6">
    <cfRule type="duplicateValues" dxfId="0" priority="42"/>
  </conditionalFormatting>
  <conditionalFormatting sqref="B11">
    <cfRule type="duplicateValues" dxfId="0" priority="40"/>
  </conditionalFormatting>
  <conditionalFormatting sqref="B12">
    <cfRule type="duplicateValues" dxfId="0" priority="35"/>
  </conditionalFormatting>
  <conditionalFormatting sqref="B13">
    <cfRule type="duplicateValues" dxfId="0" priority="34"/>
  </conditionalFormatting>
  <conditionalFormatting sqref="B14">
    <cfRule type="duplicateValues" dxfId="0" priority="19"/>
  </conditionalFormatting>
  <conditionalFormatting sqref="B15">
    <cfRule type="duplicateValues" dxfId="0" priority="17"/>
  </conditionalFormatting>
  <conditionalFormatting sqref="B16">
    <cfRule type="duplicateValues" dxfId="0" priority="15"/>
  </conditionalFormatting>
  <conditionalFormatting sqref="B17">
    <cfRule type="duplicateValues" dxfId="0" priority="13"/>
  </conditionalFormatting>
  <conditionalFormatting sqref="B18">
    <cfRule type="duplicateValues" dxfId="0" priority="12"/>
  </conditionalFormatting>
  <conditionalFormatting sqref="B19">
    <cfRule type="duplicateValues" dxfId="0" priority="18"/>
  </conditionalFormatting>
  <conditionalFormatting sqref="B20">
    <cfRule type="duplicateValues" dxfId="0" priority="16"/>
  </conditionalFormatting>
  <conditionalFormatting sqref="B21">
    <cfRule type="duplicateValues" dxfId="0" priority="14"/>
  </conditionalFormatting>
  <conditionalFormatting sqref="B22">
    <cfRule type="duplicateValues" dxfId="0" priority="9"/>
  </conditionalFormatting>
  <conditionalFormatting sqref="B23">
    <cfRule type="duplicateValues" dxfId="0" priority="7"/>
  </conditionalFormatting>
  <conditionalFormatting sqref="B24">
    <cfRule type="duplicateValues" dxfId="0" priority="5"/>
  </conditionalFormatting>
  <conditionalFormatting sqref="B25">
    <cfRule type="duplicateValues" dxfId="0" priority="10"/>
  </conditionalFormatting>
  <conditionalFormatting sqref="B26">
    <cfRule type="duplicateValues" dxfId="0" priority="11"/>
  </conditionalFormatting>
  <conditionalFormatting sqref="B29">
    <cfRule type="duplicateValues" dxfId="0" priority="8"/>
  </conditionalFormatting>
  <conditionalFormatting sqref="B30">
    <cfRule type="duplicateValues" dxfId="0" priority="6"/>
  </conditionalFormatting>
  <conditionalFormatting sqref="B31">
    <cfRule type="duplicateValues" dxfId="0" priority="25"/>
  </conditionalFormatting>
  <conditionalFormatting sqref="B32">
    <cfRule type="duplicateValues" dxfId="0" priority="24"/>
  </conditionalFormatting>
  <conditionalFormatting sqref="B36">
    <cfRule type="duplicateValues" dxfId="0" priority="22"/>
  </conditionalFormatting>
  <conditionalFormatting sqref="B39">
    <cfRule type="duplicateValues" dxfId="0" priority="21"/>
  </conditionalFormatting>
  <conditionalFormatting sqref="B40">
    <cfRule type="duplicateValues" dxfId="0" priority="4"/>
  </conditionalFormatting>
  <conditionalFormatting sqref="B43">
    <cfRule type="duplicateValues" dxfId="0" priority="2"/>
  </conditionalFormatting>
  <conditionalFormatting sqref="B45">
    <cfRule type="duplicateValues" dxfId="0" priority="1"/>
  </conditionalFormatting>
  <conditionalFormatting sqref="B47">
    <cfRule type="duplicateValues" dxfId="0" priority="3"/>
  </conditionalFormatting>
  <conditionalFormatting sqref="A58">
    <cfRule type="duplicateValues" dxfId="0" priority="46"/>
  </conditionalFormatting>
  <conditionalFormatting sqref="B7:B9">
    <cfRule type="duplicateValues" dxfId="0" priority="41"/>
  </conditionalFormatting>
  <conditionalFormatting sqref="A2:A3 A4:B4 A5:A9 A10:B10 A11:A50 A51:B51 A52:A57">
    <cfRule type="duplicateValues" dxfId="0" priority="47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5"/>
  <sheetViews>
    <sheetView tabSelected="1" workbookViewId="0">
      <pane xSplit="3" topLeftCell="L1" activePane="topRight" state="frozen"/>
      <selection/>
      <selection pane="topRight" activeCell="L340" sqref="L340"/>
    </sheetView>
  </sheetViews>
  <sheetFormatPr defaultColWidth="9" defaultRowHeight="20" customHeight="1"/>
  <cols>
    <col min="1" max="1" width="10.625" style="1"/>
    <col min="2" max="2" width="11.875" style="1" customWidth="1"/>
    <col min="3" max="3" width="39.5" style="1" customWidth="1"/>
    <col min="4" max="4" width="20.375" style="4" customWidth="1"/>
    <col min="5" max="5" width="74.625" style="1" customWidth="1"/>
    <col min="6" max="7" width="17.125" style="1"/>
    <col min="8" max="8" width="12.375" style="1" customWidth="1"/>
    <col min="9" max="9" width="32.375" style="1" customWidth="1"/>
    <col min="10" max="10" width="19.25" style="1" customWidth="1"/>
    <col min="11" max="11" width="68.875" style="1" customWidth="1"/>
    <col min="12" max="12" width="48.5" style="5" customWidth="1"/>
    <col min="13" max="13" width="60.375" style="1" customWidth="1"/>
    <col min="14" max="14" width="46.25" style="6" customWidth="1"/>
    <col min="15" max="15" width="16.25" style="6" customWidth="1"/>
    <col min="16" max="16" width="11.875" style="1" customWidth="1"/>
    <col min="17" max="17" width="9" style="1"/>
    <col min="18" max="18" width="10.25" style="1" customWidth="1"/>
    <col min="19" max="16384" width="9" style="1"/>
  </cols>
  <sheetData>
    <row r="1" customHeight="1" spans="1:18">
      <c r="A1" s="1" t="s">
        <v>0</v>
      </c>
      <c r="B1" s="1" t="s">
        <v>14</v>
      </c>
      <c r="C1" s="1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1" t="s">
        <v>11</v>
      </c>
      <c r="N1" s="6" t="s">
        <v>12</v>
      </c>
      <c r="O1" s="6" t="s">
        <v>13</v>
      </c>
      <c r="P1" s="1" t="s">
        <v>14</v>
      </c>
      <c r="Q1" s="1" t="s">
        <v>15</v>
      </c>
      <c r="R1" s="1" t="s">
        <v>16</v>
      </c>
    </row>
    <row r="2" customHeight="1" spans="1:17">
      <c r="A2" s="7">
        <v>6532390</v>
      </c>
      <c r="B2" s="7" t="s">
        <v>44</v>
      </c>
      <c r="C2" s="7" t="s">
        <v>148</v>
      </c>
      <c r="D2" s="8" t="s">
        <v>560</v>
      </c>
      <c r="E2" s="7" t="s">
        <v>561</v>
      </c>
      <c r="F2" s="9">
        <v>44067.4638888889</v>
      </c>
      <c r="G2" s="9">
        <v>44080.4034722222</v>
      </c>
      <c r="H2" s="7" t="s">
        <v>562</v>
      </c>
      <c r="I2" s="7" t="s">
        <v>21</v>
      </c>
      <c r="J2" s="7" t="s">
        <v>22</v>
      </c>
      <c r="K2" s="7" t="s">
        <v>290</v>
      </c>
      <c r="L2" s="5" t="s">
        <v>563</v>
      </c>
      <c r="P2" s="7" t="s">
        <v>44</v>
      </c>
      <c r="Q2" s="7" t="s">
        <v>50</v>
      </c>
    </row>
    <row r="3" customHeight="1" spans="1:17">
      <c r="A3" s="7">
        <v>5531687</v>
      </c>
      <c r="B3" s="7" t="s">
        <v>60</v>
      </c>
      <c r="C3" s="7" t="s">
        <v>564</v>
      </c>
      <c r="D3" s="8" t="s">
        <v>565</v>
      </c>
      <c r="E3" s="7" t="s">
        <v>161</v>
      </c>
      <c r="F3" s="9">
        <v>44075.0361111111</v>
      </c>
      <c r="G3" s="9">
        <v>44075.06875</v>
      </c>
      <c r="H3" s="7" t="s">
        <v>476</v>
      </c>
      <c r="I3" s="7" t="s">
        <v>81</v>
      </c>
      <c r="J3" s="7" t="s">
        <v>566</v>
      </c>
      <c r="K3" s="7" t="s">
        <v>567</v>
      </c>
      <c r="L3" s="5" t="s">
        <v>563</v>
      </c>
      <c r="P3" s="7" t="s">
        <v>60</v>
      </c>
      <c r="Q3" s="7" t="s">
        <v>26</v>
      </c>
    </row>
    <row r="4" customHeight="1" spans="1:17">
      <c r="A4" s="7">
        <v>5539307</v>
      </c>
      <c r="B4" s="7" t="s">
        <v>64</v>
      </c>
      <c r="C4" s="7" t="s">
        <v>568</v>
      </c>
      <c r="D4" s="8" t="s">
        <v>569</v>
      </c>
      <c r="E4" s="7" t="s">
        <v>33</v>
      </c>
      <c r="F4" s="9">
        <v>44075.6263888889</v>
      </c>
      <c r="G4" s="9">
        <v>44075.7875</v>
      </c>
      <c r="H4" s="7" t="s">
        <v>476</v>
      </c>
      <c r="I4" s="7" t="s">
        <v>81</v>
      </c>
      <c r="J4" s="7" t="s">
        <v>570</v>
      </c>
      <c r="K4" s="7" t="s">
        <v>571</v>
      </c>
      <c r="L4" s="5" t="s">
        <v>563</v>
      </c>
      <c r="P4" s="7" t="s">
        <v>64</v>
      </c>
      <c r="Q4" s="7" t="s">
        <v>26</v>
      </c>
    </row>
    <row r="5" customHeight="1" spans="1:17">
      <c r="A5" s="7">
        <v>5411226</v>
      </c>
      <c r="B5" s="7" t="s">
        <v>25</v>
      </c>
      <c r="C5" s="7" t="s">
        <v>327</v>
      </c>
      <c r="D5" s="8" t="s">
        <v>572</v>
      </c>
      <c r="E5" s="7" t="s">
        <v>573</v>
      </c>
      <c r="F5" s="9">
        <v>44075.6930555556</v>
      </c>
      <c r="G5" s="9">
        <v>44075.6979166667</v>
      </c>
      <c r="H5" s="7" t="s">
        <v>476</v>
      </c>
      <c r="I5" s="7" t="s">
        <v>574</v>
      </c>
      <c r="J5" s="7" t="s">
        <v>22</v>
      </c>
      <c r="K5" s="7" t="s">
        <v>575</v>
      </c>
      <c r="L5" s="5" t="s">
        <v>563</v>
      </c>
      <c r="P5" s="7" t="s">
        <v>25</v>
      </c>
      <c r="Q5" s="7" t="s">
        <v>26</v>
      </c>
    </row>
    <row r="6" customHeight="1" spans="1:17">
      <c r="A6" s="7">
        <v>6136674</v>
      </c>
      <c r="B6" s="7" t="s">
        <v>60</v>
      </c>
      <c r="C6" s="7" t="s">
        <v>576</v>
      </c>
      <c r="D6" s="8" t="s">
        <v>577</v>
      </c>
      <c r="E6" s="7" t="s">
        <v>578</v>
      </c>
      <c r="F6" s="9">
        <v>44075.6944444444</v>
      </c>
      <c r="G6" s="9">
        <v>44075.8847222222</v>
      </c>
      <c r="H6" s="7" t="s">
        <v>476</v>
      </c>
      <c r="I6" s="7" t="s">
        <v>579</v>
      </c>
      <c r="J6" s="7" t="s">
        <v>580</v>
      </c>
      <c r="K6" s="7" t="s">
        <v>581</v>
      </c>
      <c r="L6" s="5" t="s">
        <v>563</v>
      </c>
      <c r="P6" s="7" t="s">
        <v>60</v>
      </c>
      <c r="Q6" s="7" t="s">
        <v>26</v>
      </c>
    </row>
    <row r="7" customHeight="1" spans="1:17">
      <c r="A7" s="7">
        <v>5568380</v>
      </c>
      <c r="B7" s="7" t="s">
        <v>64</v>
      </c>
      <c r="C7" s="7" t="s">
        <v>582</v>
      </c>
      <c r="D7" s="8" t="s">
        <v>583</v>
      </c>
      <c r="E7" s="7" t="s">
        <v>33</v>
      </c>
      <c r="F7" s="9">
        <v>44075.7451388889</v>
      </c>
      <c r="G7" s="9">
        <v>44075.75</v>
      </c>
      <c r="H7" s="7" t="s">
        <v>476</v>
      </c>
      <c r="I7" s="7" t="s">
        <v>584</v>
      </c>
      <c r="J7" s="7" t="s">
        <v>22</v>
      </c>
      <c r="K7" s="7" t="s">
        <v>585</v>
      </c>
      <c r="L7" s="5" t="s">
        <v>563</v>
      </c>
      <c r="P7" s="7" t="s">
        <v>64</v>
      </c>
      <c r="Q7" s="7" t="s">
        <v>26</v>
      </c>
    </row>
    <row r="8" customHeight="1" spans="1:17">
      <c r="A8" s="7">
        <v>7556958</v>
      </c>
      <c r="B8" s="7" t="s">
        <v>188</v>
      </c>
      <c r="C8" s="7" t="s">
        <v>586</v>
      </c>
      <c r="D8" s="8" t="s">
        <v>587</v>
      </c>
      <c r="E8" s="7" t="s">
        <v>33</v>
      </c>
      <c r="F8" s="9">
        <v>44075.8263888889</v>
      </c>
      <c r="G8" s="9">
        <v>44075.83125</v>
      </c>
      <c r="H8" s="7" t="s">
        <v>476</v>
      </c>
      <c r="I8" s="7" t="s">
        <v>588</v>
      </c>
      <c r="J8" s="7" t="s">
        <v>22</v>
      </c>
      <c r="K8" s="7" t="s">
        <v>575</v>
      </c>
      <c r="L8" s="5" t="s">
        <v>563</v>
      </c>
      <c r="P8" s="7" t="s">
        <v>188</v>
      </c>
      <c r="Q8" s="7" t="s">
        <v>26</v>
      </c>
    </row>
    <row r="9" customHeight="1" spans="1:17">
      <c r="A9" s="7">
        <v>4277847</v>
      </c>
      <c r="B9" s="7" t="s">
        <v>44</v>
      </c>
      <c r="C9" s="7" t="s">
        <v>589</v>
      </c>
      <c r="D9" s="8" t="s">
        <v>590</v>
      </c>
      <c r="E9" s="7" t="s">
        <v>591</v>
      </c>
      <c r="F9" s="9">
        <v>44075.8277777778</v>
      </c>
      <c r="G9" s="9">
        <v>44076.3277777778</v>
      </c>
      <c r="H9" s="7" t="s">
        <v>476</v>
      </c>
      <c r="I9" s="7" t="s">
        <v>592</v>
      </c>
      <c r="J9" s="7" t="s">
        <v>570</v>
      </c>
      <c r="K9" s="7" t="s">
        <v>571</v>
      </c>
      <c r="L9" s="5" t="s">
        <v>563</v>
      </c>
      <c r="P9" s="7" t="s">
        <v>44</v>
      </c>
      <c r="Q9" s="7" t="s">
        <v>26</v>
      </c>
    </row>
    <row r="10" customHeight="1" spans="1:17">
      <c r="A10" s="7">
        <v>5879583</v>
      </c>
      <c r="B10" s="7" t="s">
        <v>49</v>
      </c>
      <c r="C10" s="7" t="s">
        <v>593</v>
      </c>
      <c r="D10" s="8" t="s">
        <v>594</v>
      </c>
      <c r="E10" s="7" t="s">
        <v>158</v>
      </c>
      <c r="F10" s="9">
        <v>44075.9090277778</v>
      </c>
      <c r="G10" s="9">
        <v>44076.2958333333</v>
      </c>
      <c r="H10" s="7" t="s">
        <v>476</v>
      </c>
      <c r="I10" s="7" t="s">
        <v>595</v>
      </c>
      <c r="J10" s="7" t="s">
        <v>570</v>
      </c>
      <c r="K10" s="7" t="s">
        <v>571</v>
      </c>
      <c r="L10" s="5" t="s">
        <v>563</v>
      </c>
      <c r="P10" s="7" t="s">
        <v>49</v>
      </c>
      <c r="Q10" s="7" t="s">
        <v>26</v>
      </c>
    </row>
    <row r="11" customHeight="1" spans="1:17">
      <c r="A11" s="7">
        <v>9706522</v>
      </c>
      <c r="B11" s="7" t="s">
        <v>596</v>
      </c>
      <c r="C11" s="7" t="s">
        <v>597</v>
      </c>
      <c r="D11" s="8" t="s">
        <v>598</v>
      </c>
      <c r="E11" s="7" t="s">
        <v>33</v>
      </c>
      <c r="F11" s="9">
        <v>44075.9236111111</v>
      </c>
      <c r="G11" s="9">
        <v>44075.9263888889</v>
      </c>
      <c r="H11" s="7" t="s">
        <v>476</v>
      </c>
      <c r="I11" s="7" t="s">
        <v>563</v>
      </c>
      <c r="J11" s="7" t="s">
        <v>22</v>
      </c>
      <c r="K11" s="7" t="s">
        <v>575</v>
      </c>
      <c r="L11" s="5" t="s">
        <v>563</v>
      </c>
      <c r="P11" s="7" t="s">
        <v>596</v>
      </c>
      <c r="Q11" s="7" t="s">
        <v>26</v>
      </c>
    </row>
    <row r="12" customHeight="1" spans="1:17">
      <c r="A12" s="7">
        <v>6136670</v>
      </c>
      <c r="B12" s="7" t="s">
        <v>30</v>
      </c>
      <c r="C12" s="7" t="s">
        <v>599</v>
      </c>
      <c r="D12" s="8" t="s">
        <v>600</v>
      </c>
      <c r="E12" s="7" t="s">
        <v>601</v>
      </c>
      <c r="F12" s="9">
        <v>44076.2868055556</v>
      </c>
      <c r="G12" s="9">
        <v>44076.2881944444</v>
      </c>
      <c r="H12" s="7" t="s">
        <v>476</v>
      </c>
      <c r="I12" s="7" t="s">
        <v>242</v>
      </c>
      <c r="J12" s="7" t="s">
        <v>22</v>
      </c>
      <c r="K12" s="7" t="s">
        <v>575</v>
      </c>
      <c r="L12" s="5" t="s">
        <v>563</v>
      </c>
      <c r="P12" s="7" t="s">
        <v>30</v>
      </c>
      <c r="Q12" s="7" t="s">
        <v>26</v>
      </c>
    </row>
    <row r="13" customHeight="1" spans="1:17">
      <c r="A13" s="7">
        <v>9544553</v>
      </c>
      <c r="B13" s="7" t="s">
        <v>596</v>
      </c>
      <c r="C13" s="7" t="s">
        <v>602</v>
      </c>
      <c r="D13" s="8" t="s">
        <v>603</v>
      </c>
      <c r="E13" s="7" t="s">
        <v>145</v>
      </c>
      <c r="F13" s="9">
        <v>44076.4270833333</v>
      </c>
      <c r="G13" s="9">
        <v>44076.4291666667</v>
      </c>
      <c r="H13" s="7" t="s">
        <v>476</v>
      </c>
      <c r="I13" s="7" t="s">
        <v>604</v>
      </c>
      <c r="J13" s="7" t="s">
        <v>22</v>
      </c>
      <c r="K13" s="7" t="s">
        <v>575</v>
      </c>
      <c r="L13" s="5" t="s">
        <v>563</v>
      </c>
      <c r="P13" s="7" t="s">
        <v>596</v>
      </c>
      <c r="Q13" s="7" t="s">
        <v>26</v>
      </c>
    </row>
    <row r="14" customHeight="1" spans="1:17">
      <c r="A14" s="1">
        <v>5879583</v>
      </c>
      <c r="B14" s="1" t="s">
        <v>49</v>
      </c>
      <c r="C14" s="1" t="s">
        <v>593</v>
      </c>
      <c r="D14" s="4" t="s">
        <v>605</v>
      </c>
      <c r="E14" s="1" t="s">
        <v>606</v>
      </c>
      <c r="F14" s="10">
        <v>44076.4694444444</v>
      </c>
      <c r="G14" s="10">
        <v>44076.475</v>
      </c>
      <c r="H14" s="1" t="s">
        <v>476</v>
      </c>
      <c r="I14" s="1" t="s">
        <v>607</v>
      </c>
      <c r="J14" s="1" t="s">
        <v>22</v>
      </c>
      <c r="K14" s="1" t="s">
        <v>575</v>
      </c>
      <c r="L14" s="5" t="s">
        <v>563</v>
      </c>
      <c r="P14" s="1" t="s">
        <v>49</v>
      </c>
      <c r="Q14" s="1" t="s">
        <v>26</v>
      </c>
    </row>
    <row r="15" customHeight="1" spans="1:17">
      <c r="A15" s="7">
        <v>6365765</v>
      </c>
      <c r="B15" s="7" t="s">
        <v>136</v>
      </c>
      <c r="C15" s="7" t="s">
        <v>608</v>
      </c>
      <c r="D15" s="8" t="s">
        <v>609</v>
      </c>
      <c r="E15" s="7" t="s">
        <v>610</v>
      </c>
      <c r="F15" s="9">
        <v>44076.6798611111</v>
      </c>
      <c r="G15" s="9">
        <v>44076.7576388889</v>
      </c>
      <c r="H15" s="7" t="s">
        <v>476</v>
      </c>
      <c r="I15" s="7" t="s">
        <v>611</v>
      </c>
      <c r="J15" s="7" t="s">
        <v>570</v>
      </c>
      <c r="K15" s="7" t="s">
        <v>571</v>
      </c>
      <c r="L15" s="5" t="s">
        <v>563</v>
      </c>
      <c r="P15" s="7" t="s">
        <v>136</v>
      </c>
      <c r="Q15" s="7" t="s">
        <v>26</v>
      </c>
    </row>
    <row r="16" customHeight="1" spans="1:17">
      <c r="A16" s="7">
        <v>7545303</v>
      </c>
      <c r="B16" s="7" t="s">
        <v>64</v>
      </c>
      <c r="C16" s="7" t="s">
        <v>612</v>
      </c>
      <c r="D16" s="8" t="s">
        <v>613</v>
      </c>
      <c r="E16" s="7" t="s">
        <v>614</v>
      </c>
      <c r="F16" s="9">
        <v>44076.7520833333</v>
      </c>
      <c r="G16" s="9">
        <v>44076.80625</v>
      </c>
      <c r="H16" s="7" t="s">
        <v>476</v>
      </c>
      <c r="I16" s="7" t="s">
        <v>615</v>
      </c>
      <c r="J16" s="7" t="s">
        <v>570</v>
      </c>
      <c r="K16" s="7" t="s">
        <v>571</v>
      </c>
      <c r="L16" s="5" t="s">
        <v>563</v>
      </c>
      <c r="P16" s="7" t="s">
        <v>64</v>
      </c>
      <c r="Q16" s="7" t="s">
        <v>26</v>
      </c>
    </row>
    <row r="17" customHeight="1" spans="1:17">
      <c r="A17" s="7">
        <v>5568388</v>
      </c>
      <c r="B17" s="7" t="s">
        <v>44</v>
      </c>
      <c r="C17" s="7" t="s">
        <v>616</v>
      </c>
      <c r="D17" s="8" t="s">
        <v>617</v>
      </c>
      <c r="E17" s="7" t="s">
        <v>618</v>
      </c>
      <c r="F17" s="9">
        <v>44076.7631944444</v>
      </c>
      <c r="G17" s="9">
        <v>44076.7666666667</v>
      </c>
      <c r="H17" s="7" t="s">
        <v>476</v>
      </c>
      <c r="I17" s="7" t="s">
        <v>248</v>
      </c>
      <c r="J17" s="7" t="s">
        <v>570</v>
      </c>
      <c r="K17" s="7" t="s">
        <v>571</v>
      </c>
      <c r="L17" s="5" t="s">
        <v>563</v>
      </c>
      <c r="P17" s="7" t="s">
        <v>44</v>
      </c>
      <c r="Q17" s="7" t="s">
        <v>26</v>
      </c>
    </row>
    <row r="18" customHeight="1" spans="1:17">
      <c r="A18" s="7">
        <v>8457241</v>
      </c>
      <c r="B18" s="7" t="s">
        <v>25</v>
      </c>
      <c r="C18" s="7" t="s">
        <v>249</v>
      </c>
      <c r="D18" s="8" t="s">
        <v>619</v>
      </c>
      <c r="E18" s="7" t="s">
        <v>33</v>
      </c>
      <c r="F18" s="9">
        <v>44076.9229166667</v>
      </c>
      <c r="G18" s="9">
        <v>44076.9243055556</v>
      </c>
      <c r="H18" s="7" t="s">
        <v>476</v>
      </c>
      <c r="I18" s="7" t="s">
        <v>242</v>
      </c>
      <c r="J18" s="7" t="s">
        <v>22</v>
      </c>
      <c r="K18" s="7" t="s">
        <v>575</v>
      </c>
      <c r="L18" s="5" t="s">
        <v>563</v>
      </c>
      <c r="P18" s="7" t="s">
        <v>25</v>
      </c>
      <c r="Q18" s="7" t="s">
        <v>26</v>
      </c>
    </row>
    <row r="19" customHeight="1" spans="1:17">
      <c r="A19" s="7">
        <v>9378982</v>
      </c>
      <c r="B19" s="7" t="s">
        <v>64</v>
      </c>
      <c r="C19" s="7" t="s">
        <v>620</v>
      </c>
      <c r="D19" s="8" t="s">
        <v>621</v>
      </c>
      <c r="E19" s="7" t="s">
        <v>63</v>
      </c>
      <c r="F19" s="9">
        <v>44077.3333333333</v>
      </c>
      <c r="G19" s="9">
        <v>44077.43125</v>
      </c>
      <c r="H19" s="7" t="s">
        <v>476</v>
      </c>
      <c r="I19" s="7" t="s">
        <v>584</v>
      </c>
      <c r="J19" s="7" t="s">
        <v>570</v>
      </c>
      <c r="K19" s="7" t="s">
        <v>571</v>
      </c>
      <c r="L19" s="5" t="s">
        <v>563</v>
      </c>
      <c r="P19" s="7" t="s">
        <v>64</v>
      </c>
      <c r="Q19" s="7" t="s">
        <v>67</v>
      </c>
    </row>
    <row r="20" customHeight="1" spans="1:17">
      <c r="A20" s="7">
        <v>6379430</v>
      </c>
      <c r="B20" s="7" t="s">
        <v>188</v>
      </c>
      <c r="C20" s="7" t="s">
        <v>622</v>
      </c>
      <c r="D20" s="8" t="s">
        <v>623</v>
      </c>
      <c r="E20" s="7" t="s">
        <v>102</v>
      </c>
      <c r="F20" s="9">
        <v>44077.7222222222</v>
      </c>
      <c r="G20" s="9">
        <v>44077.7291666667</v>
      </c>
      <c r="H20" s="7" t="s">
        <v>476</v>
      </c>
      <c r="I20" s="7" t="s">
        <v>584</v>
      </c>
      <c r="J20" s="7" t="s">
        <v>570</v>
      </c>
      <c r="K20" s="7" t="s">
        <v>575</v>
      </c>
      <c r="L20" s="5" t="s">
        <v>563</v>
      </c>
      <c r="P20" s="7" t="s">
        <v>188</v>
      </c>
      <c r="Q20" s="7" t="s">
        <v>67</v>
      </c>
    </row>
    <row r="21" customHeight="1" spans="1:17">
      <c r="A21" s="7">
        <v>6062087</v>
      </c>
      <c r="B21" s="7" t="s">
        <v>49</v>
      </c>
      <c r="C21" s="7" t="s">
        <v>624</v>
      </c>
      <c r="D21" s="8" t="s">
        <v>625</v>
      </c>
      <c r="E21" s="7" t="s">
        <v>624</v>
      </c>
      <c r="F21" s="9">
        <v>44077.8083333333</v>
      </c>
      <c r="G21" s="9">
        <v>44077.8145833333</v>
      </c>
      <c r="H21" s="7" t="s">
        <v>476</v>
      </c>
      <c r="I21" s="7" t="s">
        <v>626</v>
      </c>
      <c r="J21" s="7" t="s">
        <v>570</v>
      </c>
      <c r="K21" s="7" t="s">
        <v>575</v>
      </c>
      <c r="L21" s="5" t="s">
        <v>563</v>
      </c>
      <c r="P21" s="7" t="s">
        <v>49</v>
      </c>
      <c r="Q21" s="7" t="s">
        <v>67</v>
      </c>
    </row>
    <row r="22" customHeight="1" spans="1:17">
      <c r="A22" s="7">
        <v>5879581</v>
      </c>
      <c r="B22" s="7" t="s">
        <v>30</v>
      </c>
      <c r="C22" s="7" t="s">
        <v>627</v>
      </c>
      <c r="D22" s="8" t="s">
        <v>628</v>
      </c>
      <c r="E22" s="7" t="s">
        <v>211</v>
      </c>
      <c r="F22" s="9">
        <v>44077.9236111111</v>
      </c>
      <c r="G22" s="9">
        <v>44077.9291666667</v>
      </c>
      <c r="H22" s="7" t="s">
        <v>476</v>
      </c>
      <c r="I22" s="7" t="s">
        <v>248</v>
      </c>
      <c r="J22" s="7" t="s">
        <v>570</v>
      </c>
      <c r="K22" s="7" t="s">
        <v>575</v>
      </c>
      <c r="L22" s="5" t="s">
        <v>563</v>
      </c>
      <c r="P22" s="7" t="s">
        <v>30</v>
      </c>
      <c r="Q22" s="7" t="s">
        <v>67</v>
      </c>
    </row>
    <row r="23" customHeight="1" spans="1:17">
      <c r="A23" s="7">
        <v>5539312</v>
      </c>
      <c r="B23" s="7" t="s">
        <v>44</v>
      </c>
      <c r="C23" s="7" t="s">
        <v>629</v>
      </c>
      <c r="D23" s="8" t="s">
        <v>630</v>
      </c>
      <c r="E23" s="7" t="s">
        <v>33</v>
      </c>
      <c r="F23" s="9">
        <v>44077.9868055556</v>
      </c>
      <c r="G23" s="9">
        <v>44077.9909722222</v>
      </c>
      <c r="H23" s="7" t="s">
        <v>476</v>
      </c>
      <c r="I23" s="7" t="s">
        <v>631</v>
      </c>
      <c r="J23" s="7" t="s">
        <v>570</v>
      </c>
      <c r="K23" s="7" t="s">
        <v>575</v>
      </c>
      <c r="L23" s="5" t="s">
        <v>563</v>
      </c>
      <c r="P23" s="7" t="s">
        <v>44</v>
      </c>
      <c r="Q23" s="7" t="s">
        <v>67</v>
      </c>
    </row>
    <row r="24" customHeight="1" spans="1:17">
      <c r="A24" s="7">
        <v>9767596</v>
      </c>
      <c r="B24" s="7" t="s">
        <v>44</v>
      </c>
      <c r="C24" s="7" t="s">
        <v>632</v>
      </c>
      <c r="D24" s="8" t="s">
        <v>633</v>
      </c>
      <c r="E24" s="7" t="s">
        <v>29</v>
      </c>
      <c r="F24" s="9">
        <v>44078.9416666667</v>
      </c>
      <c r="G24" s="9">
        <v>44078.9444444444</v>
      </c>
      <c r="H24" s="7" t="s">
        <v>476</v>
      </c>
      <c r="I24" s="7" t="s">
        <v>242</v>
      </c>
      <c r="J24" s="7" t="s">
        <v>22</v>
      </c>
      <c r="K24" s="7" t="s">
        <v>575</v>
      </c>
      <c r="L24" s="5" t="s">
        <v>563</v>
      </c>
      <c r="P24" s="7" t="s">
        <v>44</v>
      </c>
      <c r="Q24" s="7" t="s">
        <v>39</v>
      </c>
    </row>
    <row r="25" customHeight="1" spans="1:17">
      <c r="A25" s="7">
        <v>8408766</v>
      </c>
      <c r="B25" s="7" t="s">
        <v>596</v>
      </c>
      <c r="C25" s="7" t="s">
        <v>634</v>
      </c>
      <c r="D25" s="8" t="s">
        <v>635</v>
      </c>
      <c r="E25" s="7" t="s">
        <v>208</v>
      </c>
      <c r="F25" s="9">
        <v>44078.9881944444</v>
      </c>
      <c r="G25" s="9">
        <v>44078.9916666667</v>
      </c>
      <c r="H25" s="7" t="s">
        <v>476</v>
      </c>
      <c r="I25" s="7" t="s">
        <v>248</v>
      </c>
      <c r="J25" s="7" t="s">
        <v>22</v>
      </c>
      <c r="K25" s="7" t="s">
        <v>575</v>
      </c>
      <c r="L25" s="5" t="s">
        <v>563</v>
      </c>
      <c r="P25" s="7" t="s">
        <v>596</v>
      </c>
      <c r="Q25" s="7" t="s">
        <v>39</v>
      </c>
    </row>
    <row r="26" customHeight="1" spans="1:17">
      <c r="A26" s="1">
        <v>8255998</v>
      </c>
      <c r="B26" s="1" t="s">
        <v>596</v>
      </c>
      <c r="C26" s="1" t="s">
        <v>636</v>
      </c>
      <c r="D26" s="4" t="s">
        <v>637</v>
      </c>
      <c r="E26" s="1" t="s">
        <v>638</v>
      </c>
      <c r="F26" s="10">
        <v>44079.4451388889</v>
      </c>
      <c r="G26" s="10">
        <v>44079.45</v>
      </c>
      <c r="H26" s="1" t="s">
        <v>476</v>
      </c>
      <c r="I26" s="1" t="s">
        <v>563</v>
      </c>
      <c r="J26" s="1" t="s">
        <v>570</v>
      </c>
      <c r="K26" s="1" t="s">
        <v>571</v>
      </c>
      <c r="L26" s="5" t="s">
        <v>563</v>
      </c>
      <c r="P26" s="1" t="s">
        <v>596</v>
      </c>
      <c r="Q26" s="1" t="s">
        <v>45</v>
      </c>
    </row>
    <row r="27" customHeight="1" spans="1:17">
      <c r="A27" s="7">
        <v>7264547</v>
      </c>
      <c r="B27" s="7" t="s">
        <v>30</v>
      </c>
      <c r="C27" s="7" t="s">
        <v>639</v>
      </c>
      <c r="D27" s="8" t="s">
        <v>640</v>
      </c>
      <c r="E27" s="7" t="s">
        <v>641</v>
      </c>
      <c r="F27" s="9">
        <v>44079.4520833333</v>
      </c>
      <c r="G27" s="9">
        <v>44079.4701388889</v>
      </c>
      <c r="H27" s="7" t="s">
        <v>476</v>
      </c>
      <c r="I27" s="7" t="s">
        <v>642</v>
      </c>
      <c r="J27" s="7" t="s">
        <v>570</v>
      </c>
      <c r="K27" s="7" t="s">
        <v>571</v>
      </c>
      <c r="L27" s="5" t="s">
        <v>563</v>
      </c>
      <c r="P27" s="7" t="s">
        <v>30</v>
      </c>
      <c r="Q27" s="7" t="s">
        <v>45</v>
      </c>
    </row>
    <row r="28" customHeight="1" spans="1:17">
      <c r="A28" s="7">
        <v>5253070</v>
      </c>
      <c r="B28" s="7" t="s">
        <v>188</v>
      </c>
      <c r="C28" s="7" t="s">
        <v>403</v>
      </c>
      <c r="D28" s="8" t="s">
        <v>643</v>
      </c>
      <c r="E28" s="7" t="s">
        <v>211</v>
      </c>
      <c r="F28" s="9">
        <v>44079.5319444444</v>
      </c>
      <c r="G28" s="9">
        <v>44079.56875</v>
      </c>
      <c r="H28" s="7" t="s">
        <v>476</v>
      </c>
      <c r="I28" s="7" t="s">
        <v>584</v>
      </c>
      <c r="J28" s="7" t="s">
        <v>570</v>
      </c>
      <c r="K28" s="7" t="s">
        <v>571</v>
      </c>
      <c r="L28" s="5" t="s">
        <v>563</v>
      </c>
      <c r="P28" s="7" t="s">
        <v>188</v>
      </c>
      <c r="Q28" s="7" t="s">
        <v>45</v>
      </c>
    </row>
    <row r="29" customHeight="1" spans="1:17">
      <c r="A29" s="7">
        <v>6956265</v>
      </c>
      <c r="B29" s="7" t="s">
        <v>60</v>
      </c>
      <c r="C29" s="7" t="s">
        <v>200</v>
      </c>
      <c r="D29" s="8" t="s">
        <v>644</v>
      </c>
      <c r="E29" s="7" t="s">
        <v>63</v>
      </c>
      <c r="F29" s="9">
        <v>44079.55</v>
      </c>
      <c r="G29" s="9">
        <v>44080.8722222222</v>
      </c>
      <c r="H29" s="7" t="s">
        <v>476</v>
      </c>
      <c r="I29" s="7" t="s">
        <v>584</v>
      </c>
      <c r="J29" s="7" t="s">
        <v>580</v>
      </c>
      <c r="K29" s="7" t="s">
        <v>645</v>
      </c>
      <c r="L29" s="5" t="s">
        <v>563</v>
      </c>
      <c r="P29" s="7" t="s">
        <v>60</v>
      </c>
      <c r="Q29" s="7" t="s">
        <v>45</v>
      </c>
    </row>
    <row r="30" customHeight="1" spans="1:17">
      <c r="A30" s="7">
        <v>7207725</v>
      </c>
      <c r="B30" s="7" t="s">
        <v>64</v>
      </c>
      <c r="C30" s="7" t="s">
        <v>646</v>
      </c>
      <c r="D30" s="8" t="s">
        <v>647</v>
      </c>
      <c r="E30" s="7" t="s">
        <v>216</v>
      </c>
      <c r="F30" s="9">
        <v>44079.6076388889</v>
      </c>
      <c r="G30" s="9">
        <v>44079.7347222222</v>
      </c>
      <c r="H30" s="7" t="s">
        <v>476</v>
      </c>
      <c r="I30" s="7" t="s">
        <v>648</v>
      </c>
      <c r="J30" s="7" t="s">
        <v>580</v>
      </c>
      <c r="K30" s="7" t="s">
        <v>243</v>
      </c>
      <c r="L30" s="5" t="s">
        <v>563</v>
      </c>
      <c r="P30" s="7" t="s">
        <v>64</v>
      </c>
      <c r="Q30" s="7" t="s">
        <v>45</v>
      </c>
    </row>
    <row r="31" customHeight="1" spans="1:17">
      <c r="A31" s="7">
        <v>5569967</v>
      </c>
      <c r="B31" s="7" t="s">
        <v>64</v>
      </c>
      <c r="C31" s="7" t="s">
        <v>649</v>
      </c>
      <c r="D31" s="8" t="s">
        <v>650</v>
      </c>
      <c r="E31" s="7" t="s">
        <v>259</v>
      </c>
      <c r="F31" s="9">
        <v>44079.6347222222</v>
      </c>
      <c r="G31" s="9">
        <v>44082.5680555556</v>
      </c>
      <c r="H31" s="7" t="s">
        <v>476</v>
      </c>
      <c r="I31" s="7" t="s">
        <v>263</v>
      </c>
      <c r="J31" s="7" t="s">
        <v>570</v>
      </c>
      <c r="K31" s="7" t="s">
        <v>571</v>
      </c>
      <c r="L31" s="5" t="s">
        <v>563</v>
      </c>
      <c r="P31" s="7" t="s">
        <v>64</v>
      </c>
      <c r="Q31" s="7" t="s">
        <v>67</v>
      </c>
    </row>
    <row r="32" customHeight="1" spans="1:17">
      <c r="A32" s="7">
        <v>6956265</v>
      </c>
      <c r="B32" s="7" t="s">
        <v>60</v>
      </c>
      <c r="C32" s="7" t="s">
        <v>200</v>
      </c>
      <c r="D32" s="8" t="s">
        <v>651</v>
      </c>
      <c r="E32" s="7" t="s">
        <v>652</v>
      </c>
      <c r="F32" s="9">
        <v>44079.6486111111</v>
      </c>
      <c r="G32" s="9">
        <v>44079.6541666667</v>
      </c>
      <c r="H32" s="7" t="s">
        <v>476</v>
      </c>
      <c r="I32" s="7" t="s">
        <v>248</v>
      </c>
      <c r="J32" s="7" t="s">
        <v>22</v>
      </c>
      <c r="K32" s="7" t="s">
        <v>575</v>
      </c>
      <c r="L32" s="5" t="s">
        <v>563</v>
      </c>
      <c r="P32" s="7" t="s">
        <v>60</v>
      </c>
      <c r="Q32" s="7" t="s">
        <v>45</v>
      </c>
    </row>
    <row r="33" customHeight="1" spans="1:17">
      <c r="A33" s="7">
        <v>9483373</v>
      </c>
      <c r="B33" s="7" t="s">
        <v>30</v>
      </c>
      <c r="C33" s="7" t="s">
        <v>653</v>
      </c>
      <c r="D33" s="8" t="s">
        <v>654</v>
      </c>
      <c r="E33" s="7" t="s">
        <v>33</v>
      </c>
      <c r="F33" s="9">
        <v>44079.7784722222</v>
      </c>
      <c r="G33" s="9">
        <v>44079.7826388889</v>
      </c>
      <c r="H33" s="7" t="s">
        <v>476</v>
      </c>
      <c r="I33" s="7" t="s">
        <v>248</v>
      </c>
      <c r="J33" s="7" t="s">
        <v>22</v>
      </c>
      <c r="K33" s="7" t="s">
        <v>575</v>
      </c>
      <c r="L33" s="5" t="s">
        <v>563</v>
      </c>
      <c r="P33" s="7" t="s">
        <v>30</v>
      </c>
      <c r="Q33" s="7" t="s">
        <v>45</v>
      </c>
    </row>
    <row r="34" customHeight="1" spans="1:17">
      <c r="A34" s="7">
        <v>8950692</v>
      </c>
      <c r="B34" s="7" t="s">
        <v>49</v>
      </c>
      <c r="C34" s="7" t="s">
        <v>655</v>
      </c>
      <c r="D34" s="8" t="s">
        <v>656</v>
      </c>
      <c r="E34" s="7" t="s">
        <v>638</v>
      </c>
      <c r="F34" s="9">
        <v>44079.8854166667</v>
      </c>
      <c r="G34" s="9">
        <v>44080.3875</v>
      </c>
      <c r="H34" s="7" t="s">
        <v>476</v>
      </c>
      <c r="I34" s="7" t="s">
        <v>248</v>
      </c>
      <c r="J34" s="7" t="s">
        <v>580</v>
      </c>
      <c r="K34" s="7" t="s">
        <v>657</v>
      </c>
      <c r="L34" s="5" t="s">
        <v>563</v>
      </c>
      <c r="P34" s="7" t="s">
        <v>49</v>
      </c>
      <c r="Q34" s="7" t="s">
        <v>50</v>
      </c>
    </row>
    <row r="35" customHeight="1" spans="1:17">
      <c r="A35" s="7">
        <v>5578702</v>
      </c>
      <c r="B35" s="7" t="s">
        <v>44</v>
      </c>
      <c r="C35" s="7" t="s">
        <v>658</v>
      </c>
      <c r="D35" s="8" t="s">
        <v>659</v>
      </c>
      <c r="E35" s="7" t="s">
        <v>660</v>
      </c>
      <c r="F35" s="9">
        <v>44079.9180555556</v>
      </c>
      <c r="G35" s="9">
        <v>44079.9229166667</v>
      </c>
      <c r="H35" s="7" t="s">
        <v>476</v>
      </c>
      <c r="I35" s="7" t="s">
        <v>242</v>
      </c>
      <c r="J35" s="7" t="s">
        <v>22</v>
      </c>
      <c r="K35" s="7" t="s">
        <v>575</v>
      </c>
      <c r="L35" s="5" t="s">
        <v>563</v>
      </c>
      <c r="P35" s="7" t="s">
        <v>44</v>
      </c>
      <c r="Q35" s="7" t="s">
        <v>45</v>
      </c>
    </row>
    <row r="36" customHeight="1" spans="1:17">
      <c r="A36" s="7">
        <v>5444887</v>
      </c>
      <c r="B36" s="7" t="s">
        <v>25</v>
      </c>
      <c r="C36" s="7" t="s">
        <v>316</v>
      </c>
      <c r="D36" s="8" t="s">
        <v>661</v>
      </c>
      <c r="E36" s="7" t="s">
        <v>29</v>
      </c>
      <c r="F36" s="9">
        <v>44079.9277777778</v>
      </c>
      <c r="G36" s="9">
        <v>44079.9326388889</v>
      </c>
      <c r="H36" s="7" t="s">
        <v>476</v>
      </c>
      <c r="I36" s="7" t="s">
        <v>81</v>
      </c>
      <c r="J36" s="7" t="s">
        <v>22</v>
      </c>
      <c r="K36" s="7" t="s">
        <v>575</v>
      </c>
      <c r="L36" s="5" t="s">
        <v>563</v>
      </c>
      <c r="P36" s="7" t="s">
        <v>25</v>
      </c>
      <c r="Q36" s="7" t="s">
        <v>45</v>
      </c>
    </row>
    <row r="37" customHeight="1" spans="1:17">
      <c r="A37" s="7">
        <v>5252935</v>
      </c>
      <c r="B37" s="7" t="s">
        <v>49</v>
      </c>
      <c r="C37" s="7" t="s">
        <v>662</v>
      </c>
      <c r="D37" s="8" t="s">
        <v>663</v>
      </c>
      <c r="E37" s="7" t="s">
        <v>664</v>
      </c>
      <c r="F37" s="9">
        <v>44080.3194444444</v>
      </c>
      <c r="G37" s="9">
        <v>44080.3701388889</v>
      </c>
      <c r="H37" s="7" t="s">
        <v>476</v>
      </c>
      <c r="I37" s="7" t="s">
        <v>563</v>
      </c>
      <c r="J37" s="7" t="s">
        <v>570</v>
      </c>
      <c r="K37" s="7" t="s">
        <v>665</v>
      </c>
      <c r="L37" s="5" t="s">
        <v>563</v>
      </c>
      <c r="P37" s="7" t="s">
        <v>49</v>
      </c>
      <c r="Q37" s="7" t="s">
        <v>50</v>
      </c>
    </row>
    <row r="38" customHeight="1" spans="1:17">
      <c r="A38" s="7">
        <v>5531687</v>
      </c>
      <c r="B38" s="7" t="s">
        <v>60</v>
      </c>
      <c r="C38" s="7" t="s">
        <v>564</v>
      </c>
      <c r="D38" s="8" t="s">
        <v>666</v>
      </c>
      <c r="E38" s="7" t="s">
        <v>667</v>
      </c>
      <c r="F38" s="9">
        <v>44080.3694444444</v>
      </c>
      <c r="G38" s="9">
        <v>44080.3708333333</v>
      </c>
      <c r="H38" s="7" t="s">
        <v>476</v>
      </c>
      <c r="I38" s="7" t="s">
        <v>668</v>
      </c>
      <c r="J38" s="7" t="s">
        <v>22</v>
      </c>
      <c r="K38" s="7" t="s">
        <v>585</v>
      </c>
      <c r="L38" s="5" t="s">
        <v>563</v>
      </c>
      <c r="P38" s="7" t="s">
        <v>60</v>
      </c>
      <c r="Q38" s="7" t="s">
        <v>50</v>
      </c>
    </row>
    <row r="39" customHeight="1" spans="1:17">
      <c r="A39" s="1">
        <v>5539364</v>
      </c>
      <c r="B39" s="1" t="s">
        <v>44</v>
      </c>
      <c r="C39" s="1" t="s">
        <v>669</v>
      </c>
      <c r="D39" s="4" t="s">
        <v>670</v>
      </c>
      <c r="E39" s="1" t="s">
        <v>652</v>
      </c>
      <c r="F39" s="10">
        <v>44080.4604166667</v>
      </c>
      <c r="G39" s="10">
        <v>44080.4673611111</v>
      </c>
      <c r="H39" s="1" t="s">
        <v>476</v>
      </c>
      <c r="I39" s="1" t="s">
        <v>248</v>
      </c>
      <c r="J39" s="1" t="s">
        <v>22</v>
      </c>
      <c r="K39" s="1" t="s">
        <v>585</v>
      </c>
      <c r="L39" s="5" t="s">
        <v>563</v>
      </c>
      <c r="P39" s="1" t="s">
        <v>44</v>
      </c>
      <c r="Q39" s="1" t="s">
        <v>50</v>
      </c>
    </row>
    <row r="40" customHeight="1" spans="1:17">
      <c r="A40" s="7">
        <v>5883759</v>
      </c>
      <c r="B40" s="7" t="s">
        <v>49</v>
      </c>
      <c r="C40" s="7" t="s">
        <v>671</v>
      </c>
      <c r="D40" s="8" t="s">
        <v>672</v>
      </c>
      <c r="E40" s="7" t="s">
        <v>33</v>
      </c>
      <c r="F40" s="9">
        <v>44080.6541666667</v>
      </c>
      <c r="G40" s="9">
        <v>44080.7458333333</v>
      </c>
      <c r="H40" s="7" t="s">
        <v>476</v>
      </c>
      <c r="I40" s="7" t="s">
        <v>673</v>
      </c>
      <c r="J40" s="7" t="s">
        <v>570</v>
      </c>
      <c r="K40" s="7" t="s">
        <v>570</v>
      </c>
      <c r="L40" s="5" t="s">
        <v>563</v>
      </c>
      <c r="P40" s="7" t="s">
        <v>49</v>
      </c>
      <c r="Q40" s="7" t="s">
        <v>50</v>
      </c>
    </row>
    <row r="41" customHeight="1" spans="1:17">
      <c r="A41" s="7">
        <v>5825143</v>
      </c>
      <c r="B41" s="7" t="s">
        <v>64</v>
      </c>
      <c r="C41" s="7" t="s">
        <v>674</v>
      </c>
      <c r="D41" s="8" t="s">
        <v>675</v>
      </c>
      <c r="E41" s="7" t="s">
        <v>216</v>
      </c>
      <c r="F41" s="9">
        <v>44080.6659722222</v>
      </c>
      <c r="G41" s="9">
        <v>44081.3833333333</v>
      </c>
      <c r="H41" s="7" t="s">
        <v>476</v>
      </c>
      <c r="I41" s="7" t="s">
        <v>263</v>
      </c>
      <c r="J41" s="7" t="s">
        <v>570</v>
      </c>
      <c r="K41" s="7" t="s">
        <v>571</v>
      </c>
      <c r="L41" s="5" t="s">
        <v>563</v>
      </c>
      <c r="P41" s="7" t="s">
        <v>64</v>
      </c>
      <c r="Q41" s="7" t="s">
        <v>26</v>
      </c>
    </row>
    <row r="42" customHeight="1" spans="1:17">
      <c r="A42" s="7">
        <v>7926796</v>
      </c>
      <c r="B42" s="7" t="s">
        <v>49</v>
      </c>
      <c r="C42" s="7" t="s">
        <v>676</v>
      </c>
      <c r="D42" s="8" t="s">
        <v>677</v>
      </c>
      <c r="E42" s="7" t="s">
        <v>115</v>
      </c>
      <c r="F42" s="9">
        <v>44080.8076388889</v>
      </c>
      <c r="G42" s="9">
        <v>44080.8402777778</v>
      </c>
      <c r="H42" s="7" t="s">
        <v>476</v>
      </c>
      <c r="I42" s="7" t="s">
        <v>563</v>
      </c>
      <c r="J42" s="7" t="s">
        <v>580</v>
      </c>
      <c r="K42" s="7" t="s">
        <v>678</v>
      </c>
      <c r="L42" s="5" t="s">
        <v>563</v>
      </c>
      <c r="P42" s="7" t="s">
        <v>49</v>
      </c>
      <c r="Q42" s="7" t="s">
        <v>50</v>
      </c>
    </row>
    <row r="43" customHeight="1" spans="1:17">
      <c r="A43" s="7">
        <v>5336276</v>
      </c>
      <c r="B43" s="7" t="s">
        <v>188</v>
      </c>
      <c r="C43" s="7" t="s">
        <v>679</v>
      </c>
      <c r="D43" s="8" t="s">
        <v>680</v>
      </c>
      <c r="E43" s="7" t="s">
        <v>681</v>
      </c>
      <c r="F43" s="9">
        <v>44080.8923611111</v>
      </c>
      <c r="G43" s="9">
        <v>44081.5034722222</v>
      </c>
      <c r="H43" s="7" t="s">
        <v>476</v>
      </c>
      <c r="I43" s="7" t="s">
        <v>263</v>
      </c>
      <c r="J43" s="7" t="s">
        <v>570</v>
      </c>
      <c r="K43" s="7" t="s">
        <v>571</v>
      </c>
      <c r="L43" s="5" t="s">
        <v>563</v>
      </c>
      <c r="P43" s="7" t="s">
        <v>188</v>
      </c>
      <c r="Q43" s="7" t="s">
        <v>26</v>
      </c>
    </row>
    <row r="44" customHeight="1" spans="1:17">
      <c r="A44" s="7">
        <v>5879549</v>
      </c>
      <c r="B44" s="7" t="s">
        <v>64</v>
      </c>
      <c r="C44" s="7" t="s">
        <v>682</v>
      </c>
      <c r="D44" s="8" t="s">
        <v>683</v>
      </c>
      <c r="E44" s="7" t="s">
        <v>211</v>
      </c>
      <c r="F44" s="9">
        <v>44080.90625</v>
      </c>
      <c r="G44" s="9">
        <v>44080.9083333333</v>
      </c>
      <c r="H44" s="7" t="s">
        <v>476</v>
      </c>
      <c r="I44" s="7" t="s">
        <v>684</v>
      </c>
      <c r="J44" s="7" t="s">
        <v>22</v>
      </c>
      <c r="K44" s="7" t="s">
        <v>575</v>
      </c>
      <c r="L44" s="5" t="s">
        <v>563</v>
      </c>
      <c r="P44" s="7" t="s">
        <v>64</v>
      </c>
      <c r="Q44" s="7" t="s">
        <v>50</v>
      </c>
    </row>
    <row r="45" customHeight="1" spans="1:17">
      <c r="A45" s="7">
        <v>5575872</v>
      </c>
      <c r="B45" s="7" t="s">
        <v>30</v>
      </c>
      <c r="C45" s="7" t="s">
        <v>685</v>
      </c>
      <c r="D45" s="8" t="s">
        <v>686</v>
      </c>
      <c r="E45" s="7" t="s">
        <v>254</v>
      </c>
      <c r="F45" s="9">
        <v>44080.9236111111</v>
      </c>
      <c r="G45" s="9">
        <v>44081.4805555556</v>
      </c>
      <c r="H45" s="7" t="s">
        <v>476</v>
      </c>
      <c r="I45" s="7" t="s">
        <v>687</v>
      </c>
      <c r="J45" s="7" t="s">
        <v>570</v>
      </c>
      <c r="K45" s="7" t="s">
        <v>571</v>
      </c>
      <c r="L45" s="5" t="s">
        <v>563</v>
      </c>
      <c r="P45" s="7" t="s">
        <v>30</v>
      </c>
      <c r="Q45" s="7" t="s">
        <v>26</v>
      </c>
    </row>
    <row r="46" customHeight="1" spans="1:17">
      <c r="A46" s="7">
        <v>3114586</v>
      </c>
      <c r="B46" s="7" t="s">
        <v>25</v>
      </c>
      <c r="C46" s="7" t="s">
        <v>688</v>
      </c>
      <c r="D46" s="8" t="s">
        <v>689</v>
      </c>
      <c r="E46" s="7" t="s">
        <v>211</v>
      </c>
      <c r="F46" s="9">
        <v>44080.9465277778</v>
      </c>
      <c r="G46" s="9">
        <v>44080.9506944444</v>
      </c>
      <c r="H46" s="7" t="s">
        <v>476</v>
      </c>
      <c r="I46" s="7" t="s">
        <v>248</v>
      </c>
      <c r="J46" s="7" t="s">
        <v>22</v>
      </c>
      <c r="K46" s="7" t="s">
        <v>585</v>
      </c>
      <c r="L46" s="5" t="s">
        <v>563</v>
      </c>
      <c r="P46" s="7" t="s">
        <v>25</v>
      </c>
      <c r="Q46" s="7" t="s">
        <v>50</v>
      </c>
    </row>
    <row r="47" customHeight="1" spans="1:17">
      <c r="A47" s="7">
        <v>5332348</v>
      </c>
      <c r="B47" s="7" t="s">
        <v>30</v>
      </c>
      <c r="C47" s="7" t="s">
        <v>690</v>
      </c>
      <c r="D47" s="8" t="s">
        <v>691</v>
      </c>
      <c r="E47" s="7" t="s">
        <v>692</v>
      </c>
      <c r="F47" s="9">
        <v>44080.9756944444</v>
      </c>
      <c r="G47" s="9">
        <v>44082.8854166667</v>
      </c>
      <c r="H47" s="7" t="s">
        <v>476</v>
      </c>
      <c r="I47" s="7" t="s">
        <v>693</v>
      </c>
      <c r="J47" s="7" t="s">
        <v>570</v>
      </c>
      <c r="K47" s="7" t="s">
        <v>571</v>
      </c>
      <c r="L47" s="5" t="s">
        <v>563</v>
      </c>
      <c r="P47" s="7" t="s">
        <v>30</v>
      </c>
      <c r="Q47" s="7" t="s">
        <v>67</v>
      </c>
    </row>
    <row r="48" customHeight="1" spans="1:17">
      <c r="A48" s="7">
        <v>6865865</v>
      </c>
      <c r="B48" s="7" t="s">
        <v>64</v>
      </c>
      <c r="C48" s="7" t="s">
        <v>694</v>
      </c>
      <c r="D48" s="8" t="s">
        <v>695</v>
      </c>
      <c r="E48" s="7" t="s">
        <v>578</v>
      </c>
      <c r="F48" s="9">
        <v>44080.9763888889</v>
      </c>
      <c r="G48" s="9">
        <v>44081.5423611111</v>
      </c>
      <c r="H48" s="7" t="s">
        <v>476</v>
      </c>
      <c r="I48" s="7" t="s">
        <v>563</v>
      </c>
      <c r="J48" s="7" t="s">
        <v>570</v>
      </c>
      <c r="K48" s="7" t="s">
        <v>571</v>
      </c>
      <c r="L48" s="5" t="s">
        <v>563</v>
      </c>
      <c r="P48" s="7" t="s">
        <v>64</v>
      </c>
      <c r="Q48" s="7" t="s">
        <v>26</v>
      </c>
    </row>
    <row r="49" customHeight="1" spans="1:17">
      <c r="A49" s="7">
        <v>5921004</v>
      </c>
      <c r="B49" s="7" t="s">
        <v>30</v>
      </c>
      <c r="C49" s="7" t="s">
        <v>696</v>
      </c>
      <c r="D49" s="8" t="s">
        <v>697</v>
      </c>
      <c r="E49" s="7" t="s">
        <v>698</v>
      </c>
      <c r="F49" s="9">
        <v>44081.0444444444</v>
      </c>
      <c r="G49" s="9">
        <v>44081.0506944444</v>
      </c>
      <c r="H49" s="7" t="s">
        <v>476</v>
      </c>
      <c r="I49" s="7" t="s">
        <v>699</v>
      </c>
      <c r="J49" s="7" t="s">
        <v>22</v>
      </c>
      <c r="K49" s="7" t="s">
        <v>575</v>
      </c>
      <c r="L49" s="5" t="s">
        <v>563</v>
      </c>
      <c r="P49" s="7" t="s">
        <v>30</v>
      </c>
      <c r="Q49" s="7" t="s">
        <v>26</v>
      </c>
    </row>
    <row r="50" customHeight="1" spans="1:17">
      <c r="A50" s="7">
        <v>8795887</v>
      </c>
      <c r="B50" s="7" t="s">
        <v>49</v>
      </c>
      <c r="C50" s="7" t="s">
        <v>700</v>
      </c>
      <c r="D50" s="8" t="s">
        <v>701</v>
      </c>
      <c r="E50" s="7" t="s">
        <v>236</v>
      </c>
      <c r="F50" s="9">
        <v>44081.3263888889</v>
      </c>
      <c r="G50" s="9">
        <v>44082.6458333333</v>
      </c>
      <c r="H50" s="7" t="s">
        <v>476</v>
      </c>
      <c r="I50" s="7" t="s">
        <v>263</v>
      </c>
      <c r="J50" s="7" t="s">
        <v>570</v>
      </c>
      <c r="K50" s="7" t="s">
        <v>571</v>
      </c>
      <c r="L50" s="5" t="s">
        <v>563</v>
      </c>
      <c r="P50" s="7" t="s">
        <v>49</v>
      </c>
      <c r="Q50" s="7" t="s">
        <v>67</v>
      </c>
    </row>
    <row r="51" customHeight="1" spans="1:17">
      <c r="A51" s="7">
        <v>5972207</v>
      </c>
      <c r="B51" s="7" t="s">
        <v>44</v>
      </c>
      <c r="C51" s="7" t="s">
        <v>702</v>
      </c>
      <c r="D51" s="8" t="s">
        <v>703</v>
      </c>
      <c r="E51" s="7" t="s">
        <v>236</v>
      </c>
      <c r="F51" s="9">
        <v>44081.3784722222</v>
      </c>
      <c r="G51" s="9">
        <v>44081.3833333333</v>
      </c>
      <c r="H51" s="7" t="s">
        <v>476</v>
      </c>
      <c r="I51" s="7" t="s">
        <v>704</v>
      </c>
      <c r="J51" s="7" t="s">
        <v>22</v>
      </c>
      <c r="K51" s="7" t="s">
        <v>575</v>
      </c>
      <c r="L51" s="5" t="s">
        <v>563</v>
      </c>
      <c r="P51" s="7" t="s">
        <v>44</v>
      </c>
      <c r="Q51" s="7" t="s">
        <v>26</v>
      </c>
    </row>
    <row r="52" customHeight="1" spans="1:17">
      <c r="A52" s="7">
        <v>6512618</v>
      </c>
      <c r="B52" s="7" t="s">
        <v>188</v>
      </c>
      <c r="C52" s="7" t="s">
        <v>705</v>
      </c>
      <c r="D52" s="8" t="s">
        <v>706</v>
      </c>
      <c r="E52" s="7" t="s">
        <v>707</v>
      </c>
      <c r="F52" s="9">
        <v>44081.39375</v>
      </c>
      <c r="G52" s="9">
        <v>44081.4090277778</v>
      </c>
      <c r="H52" s="7" t="s">
        <v>476</v>
      </c>
      <c r="I52" s="7" t="s">
        <v>708</v>
      </c>
      <c r="J52" s="7" t="s">
        <v>570</v>
      </c>
      <c r="K52" s="7" t="s">
        <v>571</v>
      </c>
      <c r="L52" s="5" t="s">
        <v>563</v>
      </c>
      <c r="P52" s="7" t="s">
        <v>188</v>
      </c>
      <c r="Q52" s="7" t="s">
        <v>26</v>
      </c>
    </row>
    <row r="53" customHeight="1" spans="1:17">
      <c r="A53" s="7">
        <v>6345087</v>
      </c>
      <c r="B53" s="7" t="s">
        <v>60</v>
      </c>
      <c r="C53" s="7" t="s">
        <v>709</v>
      </c>
      <c r="D53" s="8" t="s">
        <v>710</v>
      </c>
      <c r="E53" s="7" t="s">
        <v>208</v>
      </c>
      <c r="F53" s="9">
        <v>44081.4666666667</v>
      </c>
      <c r="G53" s="9">
        <v>44081.4694444444</v>
      </c>
      <c r="H53" s="7" t="s">
        <v>476</v>
      </c>
      <c r="I53" s="7" t="s">
        <v>279</v>
      </c>
      <c r="J53" s="7" t="s">
        <v>570</v>
      </c>
      <c r="K53" s="7" t="s">
        <v>571</v>
      </c>
      <c r="L53" s="5" t="s">
        <v>563</v>
      </c>
      <c r="P53" s="7" t="s">
        <v>60</v>
      </c>
      <c r="Q53" s="7" t="s">
        <v>26</v>
      </c>
    </row>
    <row r="54" customHeight="1" spans="1:17">
      <c r="A54" s="1">
        <v>5429589</v>
      </c>
      <c r="B54" s="1" t="s">
        <v>44</v>
      </c>
      <c r="C54" s="1" t="s">
        <v>711</v>
      </c>
      <c r="D54" s="4" t="s">
        <v>712</v>
      </c>
      <c r="E54" s="1" t="s">
        <v>713</v>
      </c>
      <c r="F54" s="10">
        <v>44081.4888888889</v>
      </c>
      <c r="G54" s="10">
        <v>44081.625</v>
      </c>
      <c r="H54" s="1" t="s">
        <v>476</v>
      </c>
      <c r="I54" s="1" t="s">
        <v>714</v>
      </c>
      <c r="J54" s="1" t="s">
        <v>570</v>
      </c>
      <c r="K54" s="1" t="s">
        <v>571</v>
      </c>
      <c r="L54" s="5" t="s">
        <v>563</v>
      </c>
      <c r="P54" s="1" t="s">
        <v>44</v>
      </c>
      <c r="Q54" s="1" t="s">
        <v>26</v>
      </c>
    </row>
    <row r="55" customHeight="1" spans="1:17">
      <c r="A55" s="7">
        <v>9412652</v>
      </c>
      <c r="B55" s="7" t="s">
        <v>60</v>
      </c>
      <c r="C55" s="7" t="s">
        <v>715</v>
      </c>
      <c r="D55" s="8" t="s">
        <v>716</v>
      </c>
      <c r="E55" s="7" t="s">
        <v>123</v>
      </c>
      <c r="F55" s="9">
        <v>44081.5236111111</v>
      </c>
      <c r="G55" s="9">
        <v>44081.525</v>
      </c>
      <c r="H55" s="7" t="s">
        <v>476</v>
      </c>
      <c r="I55" s="7" t="s">
        <v>242</v>
      </c>
      <c r="J55" s="7" t="s">
        <v>22</v>
      </c>
      <c r="K55" s="7" t="s">
        <v>575</v>
      </c>
      <c r="L55" s="5" t="s">
        <v>563</v>
      </c>
      <c r="P55" s="7" t="s">
        <v>60</v>
      </c>
      <c r="Q55" s="7" t="s">
        <v>26</v>
      </c>
    </row>
    <row r="56" customHeight="1" spans="1:17">
      <c r="A56" s="7">
        <v>8472338</v>
      </c>
      <c r="B56" s="7" t="s">
        <v>30</v>
      </c>
      <c r="C56" s="7" t="s">
        <v>717</v>
      </c>
      <c r="D56" s="8" t="s">
        <v>718</v>
      </c>
      <c r="E56" s="7" t="s">
        <v>719</v>
      </c>
      <c r="F56" s="9">
        <v>44081.65625</v>
      </c>
      <c r="G56" s="9">
        <v>44081.6784722222</v>
      </c>
      <c r="H56" s="7" t="s">
        <v>476</v>
      </c>
      <c r="I56" s="7" t="s">
        <v>263</v>
      </c>
      <c r="J56" s="7" t="s">
        <v>570</v>
      </c>
      <c r="K56" s="7" t="s">
        <v>571</v>
      </c>
      <c r="L56" s="5" t="s">
        <v>563</v>
      </c>
      <c r="P56" s="7" t="s">
        <v>30</v>
      </c>
      <c r="Q56" s="7" t="s">
        <v>26</v>
      </c>
    </row>
    <row r="57" customHeight="1" spans="1:17">
      <c r="A57" s="1">
        <v>4918755</v>
      </c>
      <c r="B57" s="1" t="s">
        <v>64</v>
      </c>
      <c r="C57" s="1" t="s">
        <v>720</v>
      </c>
      <c r="D57" s="4" t="s">
        <v>721</v>
      </c>
      <c r="E57" s="1" t="s">
        <v>652</v>
      </c>
      <c r="F57" s="10">
        <v>44081.6743055556</v>
      </c>
      <c r="G57" s="10">
        <v>44081.68125</v>
      </c>
      <c r="H57" s="1" t="s">
        <v>476</v>
      </c>
      <c r="I57" s="1" t="s">
        <v>563</v>
      </c>
      <c r="J57" s="1" t="s">
        <v>22</v>
      </c>
      <c r="K57" s="1" t="s">
        <v>575</v>
      </c>
      <c r="L57" s="5" t="s">
        <v>563</v>
      </c>
      <c r="P57" s="1" t="s">
        <v>64</v>
      </c>
      <c r="Q57" s="1" t="s">
        <v>26</v>
      </c>
    </row>
    <row r="58" customHeight="1" spans="1:17">
      <c r="A58" s="7">
        <v>5921836</v>
      </c>
      <c r="B58" s="7" t="s">
        <v>60</v>
      </c>
      <c r="C58" s="7" t="s">
        <v>212</v>
      </c>
      <c r="D58" s="8" t="s">
        <v>722</v>
      </c>
      <c r="E58" s="7" t="s">
        <v>723</v>
      </c>
      <c r="F58" s="9">
        <v>44081.7256944444</v>
      </c>
      <c r="G58" s="9">
        <v>44081.7305555556</v>
      </c>
      <c r="H58" s="7" t="s">
        <v>476</v>
      </c>
      <c r="I58" s="7" t="s">
        <v>248</v>
      </c>
      <c r="J58" s="7" t="s">
        <v>570</v>
      </c>
      <c r="K58" s="7" t="s">
        <v>571</v>
      </c>
      <c r="L58" s="5" t="s">
        <v>563</v>
      </c>
      <c r="P58" s="7" t="s">
        <v>60</v>
      </c>
      <c r="Q58" s="7" t="s">
        <v>26</v>
      </c>
    </row>
    <row r="59" customHeight="1" spans="1:17">
      <c r="A59" s="7">
        <v>2568882</v>
      </c>
      <c r="B59" s="7" t="s">
        <v>60</v>
      </c>
      <c r="C59" s="7" t="s">
        <v>724</v>
      </c>
      <c r="D59" s="8" t="s">
        <v>725</v>
      </c>
      <c r="E59" s="7" t="s">
        <v>681</v>
      </c>
      <c r="F59" s="9">
        <v>44081.7673611111</v>
      </c>
      <c r="G59" s="9">
        <v>44081.7701388889</v>
      </c>
      <c r="H59" s="7" t="s">
        <v>476</v>
      </c>
      <c r="I59" s="7" t="s">
        <v>248</v>
      </c>
      <c r="J59" s="7" t="s">
        <v>22</v>
      </c>
      <c r="K59" s="7" t="s">
        <v>575</v>
      </c>
      <c r="L59" s="5" t="s">
        <v>563</v>
      </c>
      <c r="P59" s="7" t="s">
        <v>60</v>
      </c>
      <c r="Q59" s="7" t="s">
        <v>26</v>
      </c>
    </row>
    <row r="60" customHeight="1" spans="1:17">
      <c r="A60" s="7">
        <v>5637913</v>
      </c>
      <c r="B60" s="7" t="s">
        <v>60</v>
      </c>
      <c r="C60" s="7" t="s">
        <v>726</v>
      </c>
      <c r="D60" s="8" t="s">
        <v>727</v>
      </c>
      <c r="E60" s="7" t="s">
        <v>29</v>
      </c>
      <c r="F60" s="9">
        <v>44081.7791666667</v>
      </c>
      <c r="G60" s="9">
        <v>44081.8215277778</v>
      </c>
      <c r="H60" s="7" t="s">
        <v>476</v>
      </c>
      <c r="I60" s="7" t="s">
        <v>81</v>
      </c>
      <c r="J60" s="7" t="s">
        <v>570</v>
      </c>
      <c r="K60" s="7" t="s">
        <v>571</v>
      </c>
      <c r="L60" s="5" t="s">
        <v>563</v>
      </c>
      <c r="P60" s="7" t="s">
        <v>60</v>
      </c>
      <c r="Q60" s="7" t="s">
        <v>26</v>
      </c>
    </row>
    <row r="61" customHeight="1" spans="1:17">
      <c r="A61" s="7">
        <v>1024781</v>
      </c>
      <c r="B61" s="7" t="s">
        <v>44</v>
      </c>
      <c r="C61" s="7" t="s">
        <v>728</v>
      </c>
      <c r="D61" s="8" t="s">
        <v>729</v>
      </c>
      <c r="E61" s="7" t="s">
        <v>601</v>
      </c>
      <c r="F61" s="9">
        <v>44081.8729166667</v>
      </c>
      <c r="G61" s="9">
        <v>44081.8895833333</v>
      </c>
      <c r="H61" s="7" t="s">
        <v>476</v>
      </c>
      <c r="I61" s="7" t="s">
        <v>730</v>
      </c>
      <c r="J61" s="7" t="s">
        <v>570</v>
      </c>
      <c r="K61" s="7" t="s">
        <v>571</v>
      </c>
      <c r="L61" s="5" t="s">
        <v>563</v>
      </c>
      <c r="P61" s="7" t="s">
        <v>44</v>
      </c>
      <c r="Q61" s="7" t="s">
        <v>26</v>
      </c>
    </row>
    <row r="62" customHeight="1" spans="1:17">
      <c r="A62" s="7">
        <v>1445291</v>
      </c>
      <c r="B62" s="7" t="s">
        <v>60</v>
      </c>
      <c r="C62" s="7" t="s">
        <v>731</v>
      </c>
      <c r="D62" s="8" t="s">
        <v>732</v>
      </c>
      <c r="E62" s="7" t="s">
        <v>208</v>
      </c>
      <c r="F62" s="9">
        <v>44081.8840277778</v>
      </c>
      <c r="G62" s="9">
        <v>44081.8923611111</v>
      </c>
      <c r="H62" s="7" t="s">
        <v>476</v>
      </c>
      <c r="I62" s="7" t="s">
        <v>242</v>
      </c>
      <c r="J62" s="7" t="s">
        <v>22</v>
      </c>
      <c r="K62" s="7" t="s">
        <v>575</v>
      </c>
      <c r="L62" s="5" t="s">
        <v>563</v>
      </c>
      <c r="P62" s="7" t="s">
        <v>60</v>
      </c>
      <c r="Q62" s="7" t="s">
        <v>26</v>
      </c>
    </row>
    <row r="63" customHeight="1" spans="1:17">
      <c r="A63" s="7">
        <v>5636082</v>
      </c>
      <c r="B63" s="7" t="s">
        <v>136</v>
      </c>
      <c r="C63" s="7" t="s">
        <v>733</v>
      </c>
      <c r="D63" s="8" t="s">
        <v>734</v>
      </c>
      <c r="E63" s="7" t="s">
        <v>735</v>
      </c>
      <c r="F63" s="9">
        <v>44082.1361111111</v>
      </c>
      <c r="G63" s="9">
        <v>44082.2548611111</v>
      </c>
      <c r="H63" s="7" t="s">
        <v>476</v>
      </c>
      <c r="I63" s="7" t="s">
        <v>736</v>
      </c>
      <c r="J63" s="7" t="s">
        <v>570</v>
      </c>
      <c r="K63" s="7" t="s">
        <v>567</v>
      </c>
      <c r="L63" s="5" t="s">
        <v>563</v>
      </c>
      <c r="P63" s="7" t="s">
        <v>136</v>
      </c>
      <c r="Q63" s="7" t="s">
        <v>67</v>
      </c>
    </row>
    <row r="64" customHeight="1" spans="1:17">
      <c r="A64" s="7">
        <v>5921004</v>
      </c>
      <c r="B64" s="7" t="s">
        <v>30</v>
      </c>
      <c r="C64" s="7" t="s">
        <v>696</v>
      </c>
      <c r="D64" s="8" t="s">
        <v>737</v>
      </c>
      <c r="E64" s="7" t="s">
        <v>234</v>
      </c>
      <c r="F64" s="9">
        <v>44082.2701388889</v>
      </c>
      <c r="G64" s="9">
        <v>44082.275</v>
      </c>
      <c r="H64" s="7" t="s">
        <v>476</v>
      </c>
      <c r="I64" s="7" t="s">
        <v>81</v>
      </c>
      <c r="J64" s="7" t="s">
        <v>570</v>
      </c>
      <c r="K64" s="7" t="s">
        <v>575</v>
      </c>
      <c r="L64" s="5" t="s">
        <v>563</v>
      </c>
      <c r="P64" s="7" t="s">
        <v>30</v>
      </c>
      <c r="Q64" s="7" t="s">
        <v>67</v>
      </c>
    </row>
    <row r="65" customHeight="1" spans="1:17">
      <c r="A65" s="7">
        <v>5539320</v>
      </c>
      <c r="B65" s="7" t="s">
        <v>25</v>
      </c>
      <c r="C65" s="7" t="s">
        <v>738</v>
      </c>
      <c r="D65" s="8" t="s">
        <v>739</v>
      </c>
      <c r="E65" s="7" t="s">
        <v>208</v>
      </c>
      <c r="F65" s="9">
        <v>44082.3256944444</v>
      </c>
      <c r="G65" s="9">
        <v>44082.3861111111</v>
      </c>
      <c r="H65" s="7" t="s">
        <v>476</v>
      </c>
      <c r="I65" s="7" t="s">
        <v>279</v>
      </c>
      <c r="J65" s="7" t="s">
        <v>570</v>
      </c>
      <c r="K65" s="7" t="s">
        <v>571</v>
      </c>
      <c r="L65" s="5" t="s">
        <v>563</v>
      </c>
      <c r="P65" s="7" t="s">
        <v>25</v>
      </c>
      <c r="Q65" s="7" t="s">
        <v>67</v>
      </c>
    </row>
    <row r="66" customHeight="1" spans="1:17">
      <c r="A66" s="1">
        <v>6865879</v>
      </c>
      <c r="B66" s="1" t="s">
        <v>60</v>
      </c>
      <c r="C66" s="1" t="s">
        <v>740</v>
      </c>
      <c r="D66" s="4" t="s">
        <v>741</v>
      </c>
      <c r="E66" s="1" t="s">
        <v>234</v>
      </c>
      <c r="F66" s="10">
        <v>44082.3736111111</v>
      </c>
      <c r="G66" s="10">
        <v>44082.3736111111</v>
      </c>
      <c r="H66" s="1" t="s">
        <v>476</v>
      </c>
      <c r="I66" s="1" t="s">
        <v>279</v>
      </c>
      <c r="J66" s="1" t="s">
        <v>570</v>
      </c>
      <c r="K66" s="1" t="s">
        <v>575</v>
      </c>
      <c r="L66" s="5" t="s">
        <v>563</v>
      </c>
      <c r="P66" s="1" t="s">
        <v>60</v>
      </c>
      <c r="Q66" s="1" t="s">
        <v>67</v>
      </c>
    </row>
    <row r="67" customHeight="1" spans="1:17">
      <c r="A67" s="7">
        <v>6136667</v>
      </c>
      <c r="B67" s="7" t="s">
        <v>44</v>
      </c>
      <c r="C67" s="7" t="s">
        <v>742</v>
      </c>
      <c r="D67" s="8" t="s">
        <v>743</v>
      </c>
      <c r="E67" s="7" t="s">
        <v>744</v>
      </c>
      <c r="F67" s="9">
        <v>44082.4402777778</v>
      </c>
      <c r="G67" s="9">
        <v>44082.4590277778</v>
      </c>
      <c r="H67" s="7" t="s">
        <v>476</v>
      </c>
      <c r="I67" s="7" t="s">
        <v>263</v>
      </c>
      <c r="J67" s="7" t="s">
        <v>570</v>
      </c>
      <c r="K67" s="7" t="s">
        <v>571</v>
      </c>
      <c r="L67" s="5" t="s">
        <v>563</v>
      </c>
      <c r="P67" s="7" t="s">
        <v>44</v>
      </c>
      <c r="Q67" s="7" t="s">
        <v>67</v>
      </c>
    </row>
    <row r="68" customHeight="1" spans="1:17">
      <c r="A68" s="7">
        <v>5531957</v>
      </c>
      <c r="B68" s="7" t="s">
        <v>49</v>
      </c>
      <c r="C68" s="7" t="s">
        <v>733</v>
      </c>
      <c r="D68" s="8" t="s">
        <v>745</v>
      </c>
      <c r="E68" s="7" t="s">
        <v>746</v>
      </c>
      <c r="F68" s="9">
        <v>44082.4520833333</v>
      </c>
      <c r="G68" s="9">
        <v>44082.4534722222</v>
      </c>
      <c r="H68" s="7" t="s">
        <v>476</v>
      </c>
      <c r="I68" s="7" t="s">
        <v>248</v>
      </c>
      <c r="J68" s="7" t="s">
        <v>570</v>
      </c>
      <c r="K68" s="7" t="s">
        <v>571</v>
      </c>
      <c r="L68" s="5" t="s">
        <v>563</v>
      </c>
      <c r="P68" s="7" t="s">
        <v>49</v>
      </c>
      <c r="Q68" s="7" t="s">
        <v>67</v>
      </c>
    </row>
    <row r="69" customHeight="1" spans="1:17">
      <c r="A69" s="7">
        <v>6379433</v>
      </c>
      <c r="B69" s="7" t="s">
        <v>64</v>
      </c>
      <c r="C69" s="7" t="s">
        <v>747</v>
      </c>
      <c r="D69" s="8" t="s">
        <v>748</v>
      </c>
      <c r="E69" s="7" t="s">
        <v>749</v>
      </c>
      <c r="F69" s="9">
        <v>44082.4715277778</v>
      </c>
      <c r="G69" s="9">
        <v>44082.4597222222</v>
      </c>
      <c r="H69" s="7" t="s">
        <v>476</v>
      </c>
      <c r="I69" s="7" t="s">
        <v>750</v>
      </c>
      <c r="J69" s="7" t="s">
        <v>570</v>
      </c>
      <c r="K69" s="7" t="s">
        <v>575</v>
      </c>
      <c r="L69" s="5" t="s">
        <v>563</v>
      </c>
      <c r="P69" s="7" t="s">
        <v>64</v>
      </c>
      <c r="Q69" s="7" t="s">
        <v>67</v>
      </c>
    </row>
    <row r="70" customHeight="1" spans="1:17">
      <c r="A70" s="7">
        <v>1025932</v>
      </c>
      <c r="B70" s="7" t="s">
        <v>60</v>
      </c>
      <c r="C70" s="7" t="s">
        <v>751</v>
      </c>
      <c r="D70" s="8" t="s">
        <v>752</v>
      </c>
      <c r="E70" s="7" t="s">
        <v>753</v>
      </c>
      <c r="F70" s="9">
        <v>44082.4763888889</v>
      </c>
      <c r="G70" s="9">
        <v>44082.4930555556</v>
      </c>
      <c r="H70" s="7" t="s">
        <v>476</v>
      </c>
      <c r="I70" s="7" t="s">
        <v>263</v>
      </c>
      <c r="J70" s="7" t="s">
        <v>570</v>
      </c>
      <c r="K70" s="7" t="s">
        <v>567</v>
      </c>
      <c r="L70" s="5" t="s">
        <v>563</v>
      </c>
      <c r="P70" s="7" t="s">
        <v>60</v>
      </c>
      <c r="Q70" s="7" t="s">
        <v>67</v>
      </c>
    </row>
    <row r="71" customHeight="1" spans="1:17">
      <c r="A71" s="7">
        <v>6016680</v>
      </c>
      <c r="B71" s="7" t="s">
        <v>188</v>
      </c>
      <c r="C71" s="7" t="s">
        <v>232</v>
      </c>
      <c r="D71" s="8" t="s">
        <v>754</v>
      </c>
      <c r="E71" s="7" t="s">
        <v>755</v>
      </c>
      <c r="F71" s="9">
        <v>44082.5104166667</v>
      </c>
      <c r="G71" s="9">
        <v>44082.51875</v>
      </c>
      <c r="H71" s="7" t="s">
        <v>476</v>
      </c>
      <c r="I71" s="7" t="s">
        <v>756</v>
      </c>
      <c r="J71" s="7" t="s">
        <v>570</v>
      </c>
      <c r="K71" s="7" t="s">
        <v>575</v>
      </c>
      <c r="L71" s="5" t="s">
        <v>563</v>
      </c>
      <c r="P71" s="7" t="s">
        <v>188</v>
      </c>
      <c r="Q71" s="7" t="s">
        <v>67</v>
      </c>
    </row>
    <row r="72" customHeight="1" spans="1:17">
      <c r="A72" s="7">
        <v>5578661</v>
      </c>
      <c r="B72" s="7" t="s">
        <v>60</v>
      </c>
      <c r="C72" s="7" t="s">
        <v>757</v>
      </c>
      <c r="D72" s="8" t="s">
        <v>758</v>
      </c>
      <c r="E72" s="7" t="s">
        <v>759</v>
      </c>
      <c r="F72" s="9">
        <v>44082.5458333333</v>
      </c>
      <c r="G72" s="9">
        <v>44082.5805555556</v>
      </c>
      <c r="H72" s="7" t="s">
        <v>476</v>
      </c>
      <c r="I72" s="7" t="s">
        <v>263</v>
      </c>
      <c r="J72" s="7" t="s">
        <v>570</v>
      </c>
      <c r="K72" s="7" t="s">
        <v>571</v>
      </c>
      <c r="L72" s="5" t="s">
        <v>563</v>
      </c>
      <c r="P72" s="7" t="s">
        <v>60</v>
      </c>
      <c r="Q72" s="7" t="s">
        <v>67</v>
      </c>
    </row>
    <row r="73" customHeight="1" spans="1:17">
      <c r="A73" s="7">
        <v>6062087</v>
      </c>
      <c r="B73" s="7" t="s">
        <v>49</v>
      </c>
      <c r="C73" s="7" t="s">
        <v>760</v>
      </c>
      <c r="D73" s="8" t="s">
        <v>761</v>
      </c>
      <c r="E73" s="7" t="s">
        <v>762</v>
      </c>
      <c r="F73" s="9">
        <v>44082.5506944444</v>
      </c>
      <c r="G73" s="9">
        <v>44082.5534722222</v>
      </c>
      <c r="H73" s="7" t="s">
        <v>476</v>
      </c>
      <c r="I73" s="7" t="s">
        <v>763</v>
      </c>
      <c r="J73" s="7" t="s">
        <v>570</v>
      </c>
      <c r="K73" s="7" t="s">
        <v>575</v>
      </c>
      <c r="L73" s="5" t="s">
        <v>563</v>
      </c>
      <c r="P73" s="7" t="s">
        <v>49</v>
      </c>
      <c r="Q73" s="7" t="s">
        <v>67</v>
      </c>
    </row>
    <row r="74" customHeight="1" spans="1:17">
      <c r="A74" s="7">
        <v>5030693</v>
      </c>
      <c r="B74" s="7" t="s">
        <v>44</v>
      </c>
      <c r="C74" s="7" t="s">
        <v>764</v>
      </c>
      <c r="D74" s="8" t="s">
        <v>765</v>
      </c>
      <c r="E74" s="7" t="s">
        <v>766</v>
      </c>
      <c r="F74" s="9">
        <v>44082.575</v>
      </c>
      <c r="G74" s="9">
        <v>44082.8166666667</v>
      </c>
      <c r="H74" s="7" t="s">
        <v>476</v>
      </c>
      <c r="I74" s="7" t="s">
        <v>279</v>
      </c>
      <c r="J74" s="7" t="s">
        <v>570</v>
      </c>
      <c r="K74" s="7" t="s">
        <v>571</v>
      </c>
      <c r="L74" s="5" t="s">
        <v>563</v>
      </c>
      <c r="P74" s="7" t="s">
        <v>44</v>
      </c>
      <c r="Q74" s="7" t="s">
        <v>67</v>
      </c>
    </row>
    <row r="75" customHeight="1" spans="1:17">
      <c r="A75" s="7">
        <v>6501245</v>
      </c>
      <c r="B75" s="7" t="s">
        <v>188</v>
      </c>
      <c r="C75" s="7" t="s">
        <v>189</v>
      </c>
      <c r="D75" s="8" t="s">
        <v>767</v>
      </c>
      <c r="E75" s="7" t="s">
        <v>768</v>
      </c>
      <c r="F75" s="9">
        <v>44082.5791666667</v>
      </c>
      <c r="G75" s="9">
        <v>44082.7847222222</v>
      </c>
      <c r="H75" s="7" t="s">
        <v>476</v>
      </c>
      <c r="I75" s="7" t="s">
        <v>263</v>
      </c>
      <c r="J75" s="7" t="s">
        <v>570</v>
      </c>
      <c r="K75" s="7" t="s">
        <v>571</v>
      </c>
      <c r="L75" s="5" t="s">
        <v>563</v>
      </c>
      <c r="P75" s="7" t="s">
        <v>188</v>
      </c>
      <c r="Q75" s="7" t="s">
        <v>67</v>
      </c>
    </row>
    <row r="76" customHeight="1" spans="1:17">
      <c r="A76" s="7">
        <v>5879572</v>
      </c>
      <c r="B76" s="7" t="s">
        <v>136</v>
      </c>
      <c r="C76" s="7" t="s">
        <v>769</v>
      </c>
      <c r="D76" s="8" t="s">
        <v>770</v>
      </c>
      <c r="E76" s="7" t="s">
        <v>216</v>
      </c>
      <c r="F76" s="9">
        <v>44082.6520833333</v>
      </c>
      <c r="G76" s="9">
        <v>44082.6763888889</v>
      </c>
      <c r="H76" s="7" t="s">
        <v>476</v>
      </c>
      <c r="I76" s="7" t="s">
        <v>279</v>
      </c>
      <c r="J76" s="7" t="s">
        <v>570</v>
      </c>
      <c r="K76" s="7" t="s">
        <v>571</v>
      </c>
      <c r="L76" s="5" t="s">
        <v>563</v>
      </c>
      <c r="P76" s="7" t="s">
        <v>136</v>
      </c>
      <c r="Q76" s="7" t="s">
        <v>67</v>
      </c>
    </row>
    <row r="77" customHeight="1" spans="1:17">
      <c r="A77" s="7">
        <v>9044116</v>
      </c>
      <c r="B77" s="7" t="s">
        <v>44</v>
      </c>
      <c r="C77" s="7" t="s">
        <v>771</v>
      </c>
      <c r="D77" s="8" t="s">
        <v>772</v>
      </c>
      <c r="E77" s="7" t="s">
        <v>773</v>
      </c>
      <c r="F77" s="9">
        <v>44082.6777777778</v>
      </c>
      <c r="G77" s="9">
        <v>44082.6840277778</v>
      </c>
      <c r="H77" s="7" t="s">
        <v>476</v>
      </c>
      <c r="I77" s="7" t="s">
        <v>774</v>
      </c>
      <c r="J77" s="7" t="s">
        <v>570</v>
      </c>
      <c r="K77" s="7" t="s">
        <v>575</v>
      </c>
      <c r="L77" s="5" t="s">
        <v>563</v>
      </c>
      <c r="P77" s="7" t="s">
        <v>44</v>
      </c>
      <c r="Q77" s="7" t="s">
        <v>67</v>
      </c>
    </row>
    <row r="78" customHeight="1" spans="1:17">
      <c r="A78" s="7">
        <v>6224956</v>
      </c>
      <c r="B78" s="7" t="s">
        <v>64</v>
      </c>
      <c r="C78" s="7" t="s">
        <v>775</v>
      </c>
      <c r="D78" s="8" t="s">
        <v>776</v>
      </c>
      <c r="E78" s="7" t="s">
        <v>777</v>
      </c>
      <c r="F78" s="9">
        <v>44082.7194444444</v>
      </c>
      <c r="G78" s="9">
        <v>44082.9465277778</v>
      </c>
      <c r="H78" s="7" t="s">
        <v>476</v>
      </c>
      <c r="I78" s="7" t="s">
        <v>263</v>
      </c>
      <c r="J78" s="7" t="s">
        <v>570</v>
      </c>
      <c r="K78" s="7" t="s">
        <v>571</v>
      </c>
      <c r="L78" s="5" t="s">
        <v>563</v>
      </c>
      <c r="P78" s="7" t="s">
        <v>64</v>
      </c>
      <c r="Q78" s="7" t="s">
        <v>67</v>
      </c>
    </row>
    <row r="79" customHeight="1" spans="1:17">
      <c r="A79" s="7">
        <v>6865866</v>
      </c>
      <c r="B79" s="7" t="s">
        <v>44</v>
      </c>
      <c r="C79" s="7" t="s">
        <v>778</v>
      </c>
      <c r="D79" s="8" t="s">
        <v>779</v>
      </c>
      <c r="E79" s="7" t="s">
        <v>780</v>
      </c>
      <c r="F79" s="9">
        <v>44082.7347222222</v>
      </c>
      <c r="G79" s="9">
        <v>44082.7395833333</v>
      </c>
      <c r="H79" s="7" t="s">
        <v>476</v>
      </c>
      <c r="I79" s="7" t="s">
        <v>279</v>
      </c>
      <c r="J79" s="7" t="s">
        <v>570</v>
      </c>
      <c r="K79" s="7" t="s">
        <v>575</v>
      </c>
      <c r="L79" s="5" t="s">
        <v>563</v>
      </c>
      <c r="P79" s="7" t="s">
        <v>44</v>
      </c>
      <c r="Q79" s="7" t="s">
        <v>67</v>
      </c>
    </row>
    <row r="80" customHeight="1" spans="1:17">
      <c r="A80" s="7">
        <v>7707659</v>
      </c>
      <c r="B80" s="7" t="s">
        <v>64</v>
      </c>
      <c r="C80" s="7" t="s">
        <v>96</v>
      </c>
      <c r="D80" s="8" t="s">
        <v>781</v>
      </c>
      <c r="E80" s="7" t="s">
        <v>29</v>
      </c>
      <c r="F80" s="9">
        <v>44082.7527777778</v>
      </c>
      <c r="G80" s="9">
        <v>44082.7569444444</v>
      </c>
      <c r="H80" s="7" t="s">
        <v>476</v>
      </c>
      <c r="I80" s="7" t="s">
        <v>782</v>
      </c>
      <c r="J80" s="7" t="s">
        <v>570</v>
      </c>
      <c r="K80" s="7" t="s">
        <v>575</v>
      </c>
      <c r="L80" s="5" t="s">
        <v>563</v>
      </c>
      <c r="P80" s="7" t="s">
        <v>64</v>
      </c>
      <c r="Q80" s="7" t="s">
        <v>67</v>
      </c>
    </row>
    <row r="81" customHeight="1" spans="1:17">
      <c r="A81" s="7">
        <v>7429069</v>
      </c>
      <c r="B81" s="7" t="s">
        <v>30</v>
      </c>
      <c r="C81" s="7" t="s">
        <v>783</v>
      </c>
      <c r="D81" s="8" t="s">
        <v>784</v>
      </c>
      <c r="E81" s="7" t="s">
        <v>63</v>
      </c>
      <c r="F81" s="9">
        <v>44082.7875</v>
      </c>
      <c r="G81" s="9">
        <v>44082.9229166667</v>
      </c>
      <c r="H81" s="7" t="s">
        <v>476</v>
      </c>
      <c r="I81" s="7" t="s">
        <v>279</v>
      </c>
      <c r="J81" s="7" t="s">
        <v>570</v>
      </c>
      <c r="K81" s="7" t="s">
        <v>571</v>
      </c>
      <c r="L81" s="5" t="s">
        <v>563</v>
      </c>
      <c r="P81" s="7" t="s">
        <v>30</v>
      </c>
      <c r="Q81" s="7" t="s">
        <v>67</v>
      </c>
    </row>
    <row r="82" customHeight="1" spans="1:17">
      <c r="A82" s="7">
        <v>6061538</v>
      </c>
      <c r="B82" s="7" t="s">
        <v>136</v>
      </c>
      <c r="C82" s="7" t="s">
        <v>785</v>
      </c>
      <c r="D82" s="8" t="s">
        <v>786</v>
      </c>
      <c r="E82" s="7" t="s">
        <v>29</v>
      </c>
      <c r="F82" s="9">
        <v>44082.7888888889</v>
      </c>
      <c r="G82" s="9">
        <v>44082.7895833333</v>
      </c>
      <c r="H82" s="7" t="s">
        <v>476</v>
      </c>
      <c r="I82" s="7" t="s">
        <v>279</v>
      </c>
      <c r="J82" s="7" t="s">
        <v>570</v>
      </c>
      <c r="K82" s="7" t="s">
        <v>575</v>
      </c>
      <c r="L82" s="5" t="s">
        <v>563</v>
      </c>
      <c r="P82" s="7" t="s">
        <v>136</v>
      </c>
      <c r="Q82" s="7" t="s">
        <v>67</v>
      </c>
    </row>
    <row r="83" customHeight="1" spans="1:17">
      <c r="A83" s="7">
        <v>7166020</v>
      </c>
      <c r="B83" s="7" t="s">
        <v>64</v>
      </c>
      <c r="C83" s="7" t="s">
        <v>787</v>
      </c>
      <c r="D83" s="8" t="s">
        <v>788</v>
      </c>
      <c r="E83" s="7" t="s">
        <v>59</v>
      </c>
      <c r="F83" s="9">
        <v>44082.8159722222</v>
      </c>
      <c r="G83" s="9">
        <v>44082.8194444444</v>
      </c>
      <c r="H83" s="7" t="s">
        <v>476</v>
      </c>
      <c r="I83" s="7" t="s">
        <v>242</v>
      </c>
      <c r="J83" s="7" t="s">
        <v>570</v>
      </c>
      <c r="K83" s="7" t="s">
        <v>575</v>
      </c>
      <c r="L83" s="5" t="s">
        <v>563</v>
      </c>
      <c r="P83" s="7" t="s">
        <v>64</v>
      </c>
      <c r="Q83" s="7" t="s">
        <v>67</v>
      </c>
    </row>
    <row r="84" customHeight="1" spans="1:17">
      <c r="A84" s="7">
        <v>5575872</v>
      </c>
      <c r="B84" s="7" t="s">
        <v>30</v>
      </c>
      <c r="C84" s="7" t="s">
        <v>685</v>
      </c>
      <c r="D84" s="8" t="s">
        <v>789</v>
      </c>
      <c r="E84" s="7" t="s">
        <v>270</v>
      </c>
      <c r="F84" s="9">
        <v>44082.8583333333</v>
      </c>
      <c r="G84" s="9">
        <v>44082.8652777778</v>
      </c>
      <c r="H84" s="7" t="s">
        <v>476</v>
      </c>
      <c r="I84" s="7" t="s">
        <v>279</v>
      </c>
      <c r="J84" s="7" t="s">
        <v>570</v>
      </c>
      <c r="K84" s="7" t="s">
        <v>575</v>
      </c>
      <c r="L84" s="5" t="s">
        <v>563</v>
      </c>
      <c r="P84" s="7" t="s">
        <v>30</v>
      </c>
      <c r="Q84" s="7" t="s">
        <v>67</v>
      </c>
    </row>
    <row r="85" customHeight="1" spans="1:17">
      <c r="A85" s="7">
        <v>5539307</v>
      </c>
      <c r="B85" s="7" t="s">
        <v>64</v>
      </c>
      <c r="C85" s="7" t="s">
        <v>568</v>
      </c>
      <c r="D85" s="8" t="s">
        <v>790</v>
      </c>
      <c r="E85" s="7" t="s">
        <v>73</v>
      </c>
      <c r="F85" s="9">
        <v>44082.8618055556</v>
      </c>
      <c r="G85" s="9">
        <v>44082.8625</v>
      </c>
      <c r="H85" s="7" t="s">
        <v>476</v>
      </c>
      <c r="I85" s="7" t="s">
        <v>791</v>
      </c>
      <c r="J85" s="7" t="s">
        <v>570</v>
      </c>
      <c r="K85" s="7" t="s">
        <v>571</v>
      </c>
      <c r="L85" s="5" t="s">
        <v>563</v>
      </c>
      <c r="P85" s="7" t="s">
        <v>64</v>
      </c>
      <c r="Q85" s="7" t="s">
        <v>67</v>
      </c>
    </row>
    <row r="86" customHeight="1" spans="1:17">
      <c r="A86" s="7">
        <v>8147173</v>
      </c>
      <c r="B86" s="7" t="s">
        <v>25</v>
      </c>
      <c r="C86" s="7" t="s">
        <v>792</v>
      </c>
      <c r="D86" s="8" t="s">
        <v>793</v>
      </c>
      <c r="E86" s="7" t="s">
        <v>794</v>
      </c>
      <c r="F86" s="9">
        <v>44082.9465277778</v>
      </c>
      <c r="G86" s="9">
        <v>44082.9604166667</v>
      </c>
      <c r="H86" s="7" t="s">
        <v>476</v>
      </c>
      <c r="I86" s="7" t="s">
        <v>263</v>
      </c>
      <c r="J86" s="7" t="s">
        <v>570</v>
      </c>
      <c r="K86" s="7" t="s">
        <v>575</v>
      </c>
      <c r="L86" s="5" t="s">
        <v>563</v>
      </c>
      <c r="P86" s="7" t="s">
        <v>25</v>
      </c>
      <c r="Q86" s="7" t="s">
        <v>67</v>
      </c>
    </row>
    <row r="87" customHeight="1" spans="1:17">
      <c r="A87" s="7">
        <v>5108789</v>
      </c>
      <c r="B87" s="7" t="s">
        <v>25</v>
      </c>
      <c r="C87" s="7" t="s">
        <v>795</v>
      </c>
      <c r="D87" s="8" t="s">
        <v>796</v>
      </c>
      <c r="E87" s="7" t="s">
        <v>254</v>
      </c>
      <c r="F87" s="9">
        <v>44082.9694444444</v>
      </c>
      <c r="G87" s="9">
        <v>44082.9722222222</v>
      </c>
      <c r="H87" s="7" t="s">
        <v>476</v>
      </c>
      <c r="I87" s="7" t="s">
        <v>279</v>
      </c>
      <c r="J87" s="7" t="s">
        <v>570</v>
      </c>
      <c r="K87" s="7" t="s">
        <v>575</v>
      </c>
      <c r="L87" s="5" t="s">
        <v>563</v>
      </c>
      <c r="P87" s="7" t="s">
        <v>25</v>
      </c>
      <c r="Q87" s="7" t="s">
        <v>67</v>
      </c>
    </row>
    <row r="88" customHeight="1" spans="1:17">
      <c r="A88" s="7">
        <v>1682006</v>
      </c>
      <c r="B88" s="7" t="s">
        <v>44</v>
      </c>
      <c r="C88" s="7" t="s">
        <v>797</v>
      </c>
      <c r="D88" s="8" t="s">
        <v>798</v>
      </c>
      <c r="E88" s="7" t="s">
        <v>208</v>
      </c>
      <c r="F88" s="9">
        <v>44082.9888888889</v>
      </c>
      <c r="G88" s="9">
        <v>44082.9972222222</v>
      </c>
      <c r="H88" s="7" t="s">
        <v>476</v>
      </c>
      <c r="I88" s="7" t="s">
        <v>81</v>
      </c>
      <c r="J88" s="7" t="s">
        <v>570</v>
      </c>
      <c r="K88" s="7" t="s">
        <v>575</v>
      </c>
      <c r="L88" s="5" t="s">
        <v>563</v>
      </c>
      <c r="P88" s="7" t="s">
        <v>44</v>
      </c>
      <c r="Q88" s="7" t="s">
        <v>67</v>
      </c>
    </row>
    <row r="89" customHeight="1" spans="1:17">
      <c r="A89" s="7">
        <v>7232791</v>
      </c>
      <c r="B89" s="7" t="s">
        <v>44</v>
      </c>
      <c r="C89" s="7" t="s">
        <v>799</v>
      </c>
      <c r="D89" s="8" t="s">
        <v>800</v>
      </c>
      <c r="E89" s="7" t="s">
        <v>29</v>
      </c>
      <c r="F89" s="9">
        <v>44084.5430555556</v>
      </c>
      <c r="G89" s="9">
        <v>44085.9375</v>
      </c>
      <c r="H89" s="7" t="s">
        <v>476</v>
      </c>
      <c r="I89" s="7" t="s">
        <v>563</v>
      </c>
      <c r="J89" s="7" t="s">
        <v>570</v>
      </c>
      <c r="K89" s="7" t="s">
        <v>571</v>
      </c>
      <c r="L89" s="5" t="s">
        <v>563</v>
      </c>
      <c r="P89" s="7" t="s">
        <v>44</v>
      </c>
      <c r="Q89" s="7" t="s">
        <v>26</v>
      </c>
    </row>
    <row r="90" customHeight="1" spans="1:17">
      <c r="A90" s="7">
        <v>9203640</v>
      </c>
      <c r="B90" s="7" t="s">
        <v>188</v>
      </c>
      <c r="C90" s="7" t="s">
        <v>801</v>
      </c>
      <c r="D90" s="8" t="s">
        <v>802</v>
      </c>
      <c r="E90" s="7" t="s">
        <v>105</v>
      </c>
      <c r="F90" s="9">
        <v>44084.8715277778</v>
      </c>
      <c r="G90" s="9">
        <v>44085.4236111111</v>
      </c>
      <c r="H90" s="7" t="s">
        <v>476</v>
      </c>
      <c r="I90" s="7" t="s">
        <v>242</v>
      </c>
      <c r="J90" s="7" t="s">
        <v>570</v>
      </c>
      <c r="K90" s="7" t="s">
        <v>571</v>
      </c>
      <c r="L90" s="5" t="s">
        <v>563</v>
      </c>
      <c r="P90" s="7" t="s">
        <v>188</v>
      </c>
      <c r="Q90" s="7" t="s">
        <v>26</v>
      </c>
    </row>
    <row r="91" customHeight="1" spans="1:17">
      <c r="A91" s="7">
        <v>6755457</v>
      </c>
      <c r="B91" s="7" t="s">
        <v>44</v>
      </c>
      <c r="C91" s="7" t="s">
        <v>803</v>
      </c>
      <c r="D91" s="8" t="s">
        <v>804</v>
      </c>
      <c r="E91" s="7" t="s">
        <v>805</v>
      </c>
      <c r="F91" s="9">
        <v>44085.3659722222</v>
      </c>
      <c r="G91" s="9">
        <v>44085.3847222222</v>
      </c>
      <c r="H91" s="7" t="s">
        <v>476</v>
      </c>
      <c r="I91" s="7" t="s">
        <v>263</v>
      </c>
      <c r="J91" s="7" t="s">
        <v>570</v>
      </c>
      <c r="K91" s="7" t="s">
        <v>571</v>
      </c>
      <c r="L91" s="5" t="s">
        <v>563</v>
      </c>
      <c r="P91" s="7" t="s">
        <v>44</v>
      </c>
      <c r="Q91" s="7" t="s">
        <v>26</v>
      </c>
    </row>
    <row r="92" customHeight="1" spans="1:17">
      <c r="A92" s="7">
        <v>5578677</v>
      </c>
      <c r="B92" s="7" t="s">
        <v>25</v>
      </c>
      <c r="C92" s="7" t="s">
        <v>806</v>
      </c>
      <c r="D92" s="8" t="s">
        <v>807</v>
      </c>
      <c r="E92" s="7" t="s">
        <v>211</v>
      </c>
      <c r="F92" s="9">
        <v>44085.3958333333</v>
      </c>
      <c r="G92" s="9">
        <v>44085.3965277778</v>
      </c>
      <c r="H92" s="7" t="s">
        <v>476</v>
      </c>
      <c r="I92" s="7" t="s">
        <v>263</v>
      </c>
      <c r="J92" s="7" t="s">
        <v>22</v>
      </c>
      <c r="K92" s="7" t="s">
        <v>575</v>
      </c>
      <c r="L92" s="5" t="s">
        <v>563</v>
      </c>
      <c r="P92" s="7" t="s">
        <v>25</v>
      </c>
      <c r="Q92" s="7" t="s">
        <v>26</v>
      </c>
    </row>
    <row r="93" customHeight="1" spans="1:17">
      <c r="A93" s="7">
        <v>6328746</v>
      </c>
      <c r="B93" s="7" t="s">
        <v>60</v>
      </c>
      <c r="C93" s="7" t="s">
        <v>808</v>
      </c>
      <c r="D93" s="8" t="s">
        <v>809</v>
      </c>
      <c r="E93" s="7" t="s">
        <v>466</v>
      </c>
      <c r="F93" s="9">
        <v>44085.4534722222</v>
      </c>
      <c r="G93" s="9">
        <v>44085.4576388889</v>
      </c>
      <c r="H93" s="7" t="s">
        <v>476</v>
      </c>
      <c r="I93" s="7" t="s">
        <v>263</v>
      </c>
      <c r="J93" s="7" t="s">
        <v>22</v>
      </c>
      <c r="K93" s="7" t="s">
        <v>575</v>
      </c>
      <c r="L93" s="5" t="s">
        <v>563</v>
      </c>
      <c r="P93" s="7" t="s">
        <v>60</v>
      </c>
      <c r="Q93" s="7" t="s">
        <v>26</v>
      </c>
    </row>
    <row r="94" customHeight="1" spans="1:17">
      <c r="A94" s="7">
        <v>4371458</v>
      </c>
      <c r="B94" s="7" t="s">
        <v>136</v>
      </c>
      <c r="C94" s="7" t="s">
        <v>456</v>
      </c>
      <c r="D94" s="8" t="s">
        <v>810</v>
      </c>
      <c r="E94" s="7" t="s">
        <v>438</v>
      </c>
      <c r="F94" s="9">
        <v>44085.5534722222</v>
      </c>
      <c r="G94" s="9">
        <v>44085.5569444444</v>
      </c>
      <c r="H94" s="7" t="s">
        <v>476</v>
      </c>
      <c r="I94" s="7" t="s">
        <v>279</v>
      </c>
      <c r="J94" s="7" t="s">
        <v>22</v>
      </c>
      <c r="K94" s="7" t="s">
        <v>575</v>
      </c>
      <c r="L94" s="5" t="s">
        <v>563</v>
      </c>
      <c r="P94" s="7" t="s">
        <v>136</v>
      </c>
      <c r="Q94" s="7" t="s">
        <v>26</v>
      </c>
    </row>
    <row r="95" customHeight="1" spans="1:17">
      <c r="A95" s="7">
        <v>7707656</v>
      </c>
      <c r="B95" s="7" t="s">
        <v>25</v>
      </c>
      <c r="C95" s="7" t="s">
        <v>237</v>
      </c>
      <c r="D95" s="8" t="s">
        <v>811</v>
      </c>
      <c r="E95" s="7" t="s">
        <v>80</v>
      </c>
      <c r="F95" s="9">
        <v>44085.6895833333</v>
      </c>
      <c r="G95" s="9">
        <v>44086.6895833333</v>
      </c>
      <c r="H95" s="7" t="s">
        <v>476</v>
      </c>
      <c r="I95" s="7" t="s">
        <v>812</v>
      </c>
      <c r="J95" s="7" t="s">
        <v>243</v>
      </c>
      <c r="K95" s="7" t="s">
        <v>244</v>
      </c>
      <c r="L95" s="5" t="s">
        <v>563</v>
      </c>
      <c r="P95" s="7" t="s">
        <v>25</v>
      </c>
      <c r="Q95" s="7" t="s">
        <v>26</v>
      </c>
    </row>
    <row r="96" customHeight="1" spans="1:17">
      <c r="A96" s="7">
        <v>5578721</v>
      </c>
      <c r="B96" s="7" t="s">
        <v>30</v>
      </c>
      <c r="C96" s="7" t="s">
        <v>813</v>
      </c>
      <c r="D96" s="8" t="s">
        <v>814</v>
      </c>
      <c r="E96" s="7" t="s">
        <v>815</v>
      </c>
      <c r="F96" s="9">
        <v>44085.7194444444</v>
      </c>
      <c r="G96" s="9">
        <v>44085.7270833333</v>
      </c>
      <c r="H96" s="7" t="s">
        <v>476</v>
      </c>
      <c r="I96" s="7" t="s">
        <v>816</v>
      </c>
      <c r="J96" s="7" t="s">
        <v>570</v>
      </c>
      <c r="K96" s="7" t="s">
        <v>571</v>
      </c>
      <c r="L96" s="5" t="s">
        <v>563</v>
      </c>
      <c r="P96" s="7" t="s">
        <v>30</v>
      </c>
      <c r="Q96" s="7" t="s">
        <v>26</v>
      </c>
    </row>
    <row r="97" customHeight="1" spans="1:17">
      <c r="A97" s="1">
        <v>6016679</v>
      </c>
      <c r="B97" s="1" t="s">
        <v>49</v>
      </c>
      <c r="C97" s="1" t="s">
        <v>817</v>
      </c>
      <c r="D97" s="4" t="s">
        <v>818</v>
      </c>
      <c r="E97" s="1" t="s">
        <v>819</v>
      </c>
      <c r="F97" s="10">
        <v>44085.7756944444</v>
      </c>
      <c r="G97" s="10">
        <v>44085.7777777778</v>
      </c>
      <c r="H97" s="1" t="s">
        <v>476</v>
      </c>
      <c r="I97" s="1" t="s">
        <v>820</v>
      </c>
      <c r="J97" s="1" t="s">
        <v>22</v>
      </c>
      <c r="K97" s="1" t="s">
        <v>575</v>
      </c>
      <c r="L97" s="5" t="s">
        <v>563</v>
      </c>
      <c r="P97" s="1" t="s">
        <v>49</v>
      </c>
      <c r="Q97" s="1" t="s">
        <v>26</v>
      </c>
    </row>
    <row r="98" customHeight="1" spans="1:17">
      <c r="A98" s="7">
        <v>6379433</v>
      </c>
      <c r="B98" s="7" t="s">
        <v>64</v>
      </c>
      <c r="C98" s="7" t="s">
        <v>747</v>
      </c>
      <c r="D98" s="8" t="s">
        <v>821</v>
      </c>
      <c r="E98" s="7" t="s">
        <v>29</v>
      </c>
      <c r="F98" s="9">
        <v>44085.7909722222</v>
      </c>
      <c r="G98" s="9">
        <v>44085.7930555556</v>
      </c>
      <c r="H98" s="7" t="s">
        <v>476</v>
      </c>
      <c r="I98" s="7" t="s">
        <v>584</v>
      </c>
      <c r="J98" s="7" t="s">
        <v>22</v>
      </c>
      <c r="K98" s="7" t="s">
        <v>575</v>
      </c>
      <c r="L98" s="5" t="s">
        <v>563</v>
      </c>
      <c r="P98" s="7" t="s">
        <v>64</v>
      </c>
      <c r="Q98" s="7" t="s">
        <v>26</v>
      </c>
    </row>
    <row r="99" customHeight="1" spans="1:17">
      <c r="A99" s="7">
        <v>6882336</v>
      </c>
      <c r="B99" s="7" t="s">
        <v>49</v>
      </c>
      <c r="C99" s="7" t="s">
        <v>822</v>
      </c>
      <c r="D99" s="8" t="s">
        <v>823</v>
      </c>
      <c r="E99" s="7" t="s">
        <v>211</v>
      </c>
      <c r="F99" s="9">
        <v>44085.8847222222</v>
      </c>
      <c r="G99" s="9">
        <v>44085.8888888889</v>
      </c>
      <c r="H99" s="7" t="s">
        <v>476</v>
      </c>
      <c r="I99" s="7" t="s">
        <v>263</v>
      </c>
      <c r="J99" s="7" t="s">
        <v>22</v>
      </c>
      <c r="K99" s="7" t="s">
        <v>575</v>
      </c>
      <c r="L99" s="5" t="s">
        <v>563</v>
      </c>
      <c r="P99" s="7" t="s">
        <v>49</v>
      </c>
      <c r="Q99" s="7" t="s">
        <v>26</v>
      </c>
    </row>
    <row r="100" customHeight="1" spans="1:17">
      <c r="A100" s="7">
        <v>6224961</v>
      </c>
      <c r="B100" s="7" t="s">
        <v>25</v>
      </c>
      <c r="C100" s="7" t="s">
        <v>824</v>
      </c>
      <c r="D100" s="8" t="s">
        <v>825</v>
      </c>
      <c r="E100" s="7" t="s">
        <v>234</v>
      </c>
      <c r="F100" s="9">
        <v>44085.95</v>
      </c>
      <c r="G100" s="9">
        <v>44085.9979166667</v>
      </c>
      <c r="H100" s="7" t="s">
        <v>476</v>
      </c>
      <c r="I100" s="7" t="s">
        <v>248</v>
      </c>
      <c r="J100" s="7" t="s">
        <v>570</v>
      </c>
      <c r="K100" s="7" t="s">
        <v>571</v>
      </c>
      <c r="L100" s="5" t="s">
        <v>563</v>
      </c>
      <c r="P100" s="7" t="s">
        <v>25</v>
      </c>
      <c r="Q100" s="7" t="s">
        <v>26</v>
      </c>
    </row>
    <row r="101" customHeight="1" spans="1:17">
      <c r="A101" s="7">
        <v>8981643</v>
      </c>
      <c r="B101" s="7" t="s">
        <v>64</v>
      </c>
      <c r="C101" s="7" t="s">
        <v>826</v>
      </c>
      <c r="D101" s="8" t="s">
        <v>827</v>
      </c>
      <c r="E101" s="7" t="s">
        <v>417</v>
      </c>
      <c r="F101" s="9">
        <v>44086.4555555556</v>
      </c>
      <c r="G101" s="9">
        <v>44086.4604166667</v>
      </c>
      <c r="H101" s="7" t="s">
        <v>476</v>
      </c>
      <c r="I101" s="7" t="s">
        <v>248</v>
      </c>
      <c r="J101" s="7" t="s">
        <v>22</v>
      </c>
      <c r="K101" s="7" t="s">
        <v>575</v>
      </c>
      <c r="L101" s="5" t="s">
        <v>563</v>
      </c>
      <c r="P101" s="7" t="s">
        <v>64</v>
      </c>
      <c r="Q101" s="7" t="s">
        <v>26</v>
      </c>
    </row>
    <row r="102" customHeight="1" spans="1:17">
      <c r="A102" s="7">
        <v>5253070</v>
      </c>
      <c r="B102" s="7" t="s">
        <v>188</v>
      </c>
      <c r="C102" s="7" t="s">
        <v>403</v>
      </c>
      <c r="D102" s="8" t="s">
        <v>828</v>
      </c>
      <c r="E102" s="7" t="s">
        <v>183</v>
      </c>
      <c r="F102" s="9">
        <v>44086.5090277778</v>
      </c>
      <c r="G102" s="9">
        <v>44086.5375</v>
      </c>
      <c r="H102" s="7" t="s">
        <v>476</v>
      </c>
      <c r="I102" s="7" t="s">
        <v>263</v>
      </c>
      <c r="J102" s="7" t="s">
        <v>570</v>
      </c>
      <c r="K102" s="7" t="s">
        <v>571</v>
      </c>
      <c r="L102" s="5" t="s">
        <v>563</v>
      </c>
      <c r="P102" s="7" t="s">
        <v>188</v>
      </c>
      <c r="Q102" s="7" t="s">
        <v>26</v>
      </c>
    </row>
    <row r="103" customHeight="1" spans="1:17">
      <c r="A103" s="7">
        <v>5826892</v>
      </c>
      <c r="B103" s="7" t="s">
        <v>30</v>
      </c>
      <c r="C103" s="7" t="s">
        <v>829</v>
      </c>
      <c r="D103" s="8" t="s">
        <v>830</v>
      </c>
      <c r="E103" s="7" t="s">
        <v>33</v>
      </c>
      <c r="F103" s="9">
        <v>44086.5125</v>
      </c>
      <c r="G103" s="9">
        <v>44086.5180555556</v>
      </c>
      <c r="H103" s="7" t="s">
        <v>476</v>
      </c>
      <c r="I103" s="7" t="s">
        <v>263</v>
      </c>
      <c r="J103" s="7" t="s">
        <v>22</v>
      </c>
      <c r="K103" s="7" t="s">
        <v>575</v>
      </c>
      <c r="L103" s="5" t="s">
        <v>563</v>
      </c>
      <c r="P103" s="7" t="s">
        <v>30</v>
      </c>
      <c r="Q103" s="7" t="s">
        <v>26</v>
      </c>
    </row>
    <row r="104" customHeight="1" spans="1:17">
      <c r="A104" s="7">
        <v>5578721</v>
      </c>
      <c r="B104" s="7" t="s">
        <v>30</v>
      </c>
      <c r="C104" s="7" t="s">
        <v>813</v>
      </c>
      <c r="D104" s="8" t="s">
        <v>831</v>
      </c>
      <c r="E104" s="7" t="s">
        <v>832</v>
      </c>
      <c r="F104" s="9">
        <v>44086.5222222222</v>
      </c>
      <c r="G104" s="9">
        <v>44086.5256944444</v>
      </c>
      <c r="H104" s="7" t="s">
        <v>476</v>
      </c>
      <c r="I104" s="7" t="s">
        <v>279</v>
      </c>
      <c r="J104" s="7" t="s">
        <v>22</v>
      </c>
      <c r="K104" s="7" t="s">
        <v>575</v>
      </c>
      <c r="L104" s="5" t="s">
        <v>563</v>
      </c>
      <c r="P104" s="7" t="s">
        <v>30</v>
      </c>
      <c r="Q104" s="7" t="s">
        <v>26</v>
      </c>
    </row>
    <row r="105" customHeight="1" spans="1:17">
      <c r="A105" s="7">
        <v>5531963</v>
      </c>
      <c r="B105" s="7" t="s">
        <v>49</v>
      </c>
      <c r="C105" s="7" t="s">
        <v>833</v>
      </c>
      <c r="D105" s="8" t="s">
        <v>834</v>
      </c>
      <c r="E105" s="7" t="s">
        <v>234</v>
      </c>
      <c r="F105" s="9">
        <v>44086.5243055556</v>
      </c>
      <c r="G105" s="9">
        <v>44086.5291666667</v>
      </c>
      <c r="H105" s="7" t="s">
        <v>476</v>
      </c>
      <c r="I105" s="7" t="s">
        <v>263</v>
      </c>
      <c r="J105" s="7" t="s">
        <v>22</v>
      </c>
      <c r="K105" s="7" t="s">
        <v>575</v>
      </c>
      <c r="L105" s="5" t="s">
        <v>563</v>
      </c>
      <c r="P105" s="7" t="s">
        <v>49</v>
      </c>
      <c r="Q105" s="7" t="s">
        <v>26</v>
      </c>
    </row>
    <row r="106" customHeight="1" spans="1:17">
      <c r="A106" s="7">
        <v>7429069</v>
      </c>
      <c r="B106" s="7" t="s">
        <v>30</v>
      </c>
      <c r="C106" s="7" t="s">
        <v>783</v>
      </c>
      <c r="D106" s="8" t="s">
        <v>835</v>
      </c>
      <c r="E106" s="7" t="s">
        <v>836</v>
      </c>
      <c r="F106" s="9">
        <v>44086.5298611111</v>
      </c>
      <c r="G106" s="9">
        <v>44086.5527777778</v>
      </c>
      <c r="H106" s="7" t="s">
        <v>476</v>
      </c>
      <c r="I106" s="7" t="s">
        <v>263</v>
      </c>
      <c r="J106" s="7" t="s">
        <v>570</v>
      </c>
      <c r="K106" s="7" t="s">
        <v>571</v>
      </c>
      <c r="L106" s="5" t="s">
        <v>563</v>
      </c>
      <c r="P106" s="7" t="s">
        <v>30</v>
      </c>
      <c r="Q106" s="7" t="s">
        <v>26</v>
      </c>
    </row>
    <row r="107" customHeight="1" spans="1:17">
      <c r="A107" s="7">
        <v>5539301</v>
      </c>
      <c r="B107" s="7" t="s">
        <v>188</v>
      </c>
      <c r="C107" s="7" t="s">
        <v>837</v>
      </c>
      <c r="D107" s="8" t="s">
        <v>838</v>
      </c>
      <c r="E107" s="7" t="s">
        <v>234</v>
      </c>
      <c r="F107" s="9">
        <v>44086.5756944444</v>
      </c>
      <c r="G107" s="9">
        <v>44086.5770833333</v>
      </c>
      <c r="H107" s="7" t="s">
        <v>476</v>
      </c>
      <c r="I107" s="7" t="s">
        <v>263</v>
      </c>
      <c r="J107" s="7" t="s">
        <v>22</v>
      </c>
      <c r="K107" s="7" t="s">
        <v>575</v>
      </c>
      <c r="L107" s="5" t="s">
        <v>563</v>
      </c>
      <c r="P107" s="7" t="s">
        <v>188</v>
      </c>
      <c r="Q107" s="7" t="s">
        <v>26</v>
      </c>
    </row>
    <row r="108" customHeight="1" spans="1:17">
      <c r="A108" s="7">
        <v>5108794</v>
      </c>
      <c r="B108" s="7" t="s">
        <v>188</v>
      </c>
      <c r="C108" s="7" t="s">
        <v>839</v>
      </c>
      <c r="D108" s="8" t="s">
        <v>840</v>
      </c>
      <c r="E108" s="7" t="s">
        <v>832</v>
      </c>
      <c r="F108" s="9">
        <v>44086.6381944444</v>
      </c>
      <c r="G108" s="9">
        <v>44086.6409722222</v>
      </c>
      <c r="H108" s="7" t="s">
        <v>476</v>
      </c>
      <c r="I108" s="7" t="s">
        <v>279</v>
      </c>
      <c r="J108" s="7" t="s">
        <v>22</v>
      </c>
      <c r="K108" s="7" t="s">
        <v>575</v>
      </c>
      <c r="L108" s="5" t="s">
        <v>563</v>
      </c>
      <c r="P108" s="7" t="s">
        <v>188</v>
      </c>
      <c r="Q108" s="7" t="s">
        <v>26</v>
      </c>
    </row>
    <row r="109" customHeight="1" spans="1:17">
      <c r="A109" s="7">
        <v>9689337</v>
      </c>
      <c r="B109" s="7" t="s">
        <v>60</v>
      </c>
      <c r="C109" s="7" t="s">
        <v>841</v>
      </c>
      <c r="D109" s="8" t="s">
        <v>842</v>
      </c>
      <c r="E109" s="7" t="s">
        <v>461</v>
      </c>
      <c r="F109" s="9">
        <v>44086.6472222222</v>
      </c>
      <c r="G109" s="9">
        <v>44086.6520833333</v>
      </c>
      <c r="H109" s="7" t="s">
        <v>476</v>
      </c>
      <c r="I109" s="7" t="s">
        <v>242</v>
      </c>
      <c r="J109" s="7" t="s">
        <v>22</v>
      </c>
      <c r="K109" s="7" t="s">
        <v>575</v>
      </c>
      <c r="L109" s="5" t="s">
        <v>563</v>
      </c>
      <c r="P109" s="7" t="s">
        <v>60</v>
      </c>
      <c r="Q109" s="7" t="s">
        <v>26</v>
      </c>
    </row>
    <row r="110" customHeight="1" spans="1:17">
      <c r="A110" s="7">
        <v>4568666</v>
      </c>
      <c r="B110" s="7" t="s">
        <v>44</v>
      </c>
      <c r="C110" s="7" t="s">
        <v>423</v>
      </c>
      <c r="D110" s="8" t="s">
        <v>843</v>
      </c>
      <c r="E110" s="7" t="s">
        <v>844</v>
      </c>
      <c r="F110" s="9">
        <v>44086.7034722222</v>
      </c>
      <c r="G110" s="9">
        <v>44086.7743055556</v>
      </c>
      <c r="H110" s="7" t="s">
        <v>476</v>
      </c>
      <c r="I110" s="7" t="s">
        <v>279</v>
      </c>
      <c r="J110" s="7" t="s">
        <v>570</v>
      </c>
      <c r="K110" s="7" t="s">
        <v>571</v>
      </c>
      <c r="L110" s="5" t="s">
        <v>563</v>
      </c>
      <c r="P110" s="7" t="s">
        <v>44</v>
      </c>
      <c r="Q110" s="7" t="s">
        <v>26</v>
      </c>
    </row>
    <row r="111" customHeight="1" spans="1:17">
      <c r="A111" s="7">
        <v>5631601</v>
      </c>
      <c r="B111" s="7" t="s">
        <v>60</v>
      </c>
      <c r="C111" s="7" t="s">
        <v>845</v>
      </c>
      <c r="D111" s="8" t="s">
        <v>846</v>
      </c>
      <c r="E111" s="7" t="s">
        <v>847</v>
      </c>
      <c r="F111" s="9">
        <v>44086.7618055556</v>
      </c>
      <c r="G111" s="9">
        <v>44086.7645833333</v>
      </c>
      <c r="H111" s="7" t="s">
        <v>476</v>
      </c>
      <c r="I111" s="7" t="s">
        <v>263</v>
      </c>
      <c r="J111" s="7" t="s">
        <v>22</v>
      </c>
      <c r="K111" s="7" t="s">
        <v>575</v>
      </c>
      <c r="L111" s="5" t="s">
        <v>563</v>
      </c>
      <c r="P111" s="7" t="s">
        <v>60</v>
      </c>
      <c r="Q111" s="7" t="s">
        <v>26</v>
      </c>
    </row>
    <row r="112" customHeight="1" spans="1:17">
      <c r="A112" s="7">
        <v>6062089</v>
      </c>
      <c r="B112" s="7" t="s">
        <v>64</v>
      </c>
      <c r="C112" s="7" t="s">
        <v>848</v>
      </c>
      <c r="D112" s="8" t="s">
        <v>849</v>
      </c>
      <c r="E112" s="7" t="s">
        <v>333</v>
      </c>
      <c r="F112" s="9">
        <v>44086.7701388889</v>
      </c>
      <c r="G112" s="9">
        <v>44086.7729166667</v>
      </c>
      <c r="H112" s="7" t="s">
        <v>476</v>
      </c>
      <c r="I112" s="7" t="s">
        <v>279</v>
      </c>
      <c r="J112" s="7" t="s">
        <v>22</v>
      </c>
      <c r="K112" s="7" t="s">
        <v>575</v>
      </c>
      <c r="L112" s="5" t="s">
        <v>563</v>
      </c>
      <c r="P112" s="7" t="s">
        <v>64</v>
      </c>
      <c r="Q112" s="7" t="s">
        <v>26</v>
      </c>
    </row>
    <row r="113" customHeight="1" spans="1:17">
      <c r="A113" s="7">
        <v>9674136</v>
      </c>
      <c r="B113" s="7" t="s">
        <v>64</v>
      </c>
      <c r="C113" s="7" t="s">
        <v>850</v>
      </c>
      <c r="D113" s="8" t="s">
        <v>851</v>
      </c>
      <c r="E113" s="7" t="s">
        <v>333</v>
      </c>
      <c r="F113" s="9">
        <v>44086.8277777778</v>
      </c>
      <c r="G113" s="9">
        <v>44086.8381944444</v>
      </c>
      <c r="H113" s="7" t="s">
        <v>476</v>
      </c>
      <c r="I113" s="7" t="s">
        <v>563</v>
      </c>
      <c r="J113" s="7" t="s">
        <v>22</v>
      </c>
      <c r="K113" s="7" t="s">
        <v>575</v>
      </c>
      <c r="L113" s="5" t="s">
        <v>563</v>
      </c>
      <c r="P113" s="7" t="s">
        <v>64</v>
      </c>
      <c r="Q113" s="7" t="s">
        <v>26</v>
      </c>
    </row>
    <row r="114" customHeight="1" spans="1:17">
      <c r="A114" s="7">
        <v>5539337</v>
      </c>
      <c r="B114" s="7" t="s">
        <v>64</v>
      </c>
      <c r="C114" s="7" t="s">
        <v>268</v>
      </c>
      <c r="D114" s="8" t="s">
        <v>852</v>
      </c>
      <c r="E114" s="7" t="s">
        <v>853</v>
      </c>
      <c r="F114" s="9">
        <v>44086.8444444444</v>
      </c>
      <c r="G114" s="9">
        <v>44086.8465277778</v>
      </c>
      <c r="H114" s="7" t="s">
        <v>476</v>
      </c>
      <c r="I114" s="7" t="s">
        <v>279</v>
      </c>
      <c r="J114" s="7" t="s">
        <v>22</v>
      </c>
      <c r="K114" s="7" t="s">
        <v>575</v>
      </c>
      <c r="L114" s="5" t="s">
        <v>563</v>
      </c>
      <c r="P114" s="7" t="s">
        <v>64</v>
      </c>
      <c r="Q114" s="7" t="s">
        <v>26</v>
      </c>
    </row>
    <row r="115" customHeight="1" spans="1:17">
      <c r="A115" s="7">
        <v>8207313</v>
      </c>
      <c r="B115" s="7" t="s">
        <v>188</v>
      </c>
      <c r="C115" s="7" t="s">
        <v>854</v>
      </c>
      <c r="D115" s="8" t="s">
        <v>855</v>
      </c>
      <c r="E115" s="7" t="s">
        <v>495</v>
      </c>
      <c r="F115" s="9">
        <v>44086.8465277778</v>
      </c>
      <c r="G115" s="9">
        <v>44086.8534722222</v>
      </c>
      <c r="H115" s="7" t="s">
        <v>476</v>
      </c>
      <c r="I115" s="7" t="s">
        <v>248</v>
      </c>
      <c r="J115" s="7" t="s">
        <v>22</v>
      </c>
      <c r="K115" s="7" t="s">
        <v>575</v>
      </c>
      <c r="L115" s="5" t="s">
        <v>563</v>
      </c>
      <c r="P115" s="7" t="s">
        <v>188</v>
      </c>
      <c r="Q115" s="7" t="s">
        <v>26</v>
      </c>
    </row>
    <row r="116" customHeight="1" spans="1:17">
      <c r="A116" s="7">
        <v>5539357</v>
      </c>
      <c r="B116" s="7" t="s">
        <v>188</v>
      </c>
      <c r="C116" s="7" t="s">
        <v>856</v>
      </c>
      <c r="D116" s="8" t="s">
        <v>857</v>
      </c>
      <c r="E116" s="7" t="s">
        <v>461</v>
      </c>
      <c r="F116" s="9">
        <v>44086.8569444444</v>
      </c>
      <c r="G116" s="9">
        <v>44086.8638888889</v>
      </c>
      <c r="H116" s="7" t="s">
        <v>476</v>
      </c>
      <c r="I116" s="7" t="s">
        <v>248</v>
      </c>
      <c r="J116" s="7" t="s">
        <v>22</v>
      </c>
      <c r="K116" s="7" t="s">
        <v>575</v>
      </c>
      <c r="L116" s="5" t="s">
        <v>563</v>
      </c>
      <c r="P116" s="7" t="s">
        <v>188</v>
      </c>
      <c r="Q116" s="7" t="s">
        <v>26</v>
      </c>
    </row>
    <row r="117" customHeight="1" spans="1:17">
      <c r="A117" s="7">
        <v>8899714</v>
      </c>
      <c r="B117" s="7" t="s">
        <v>49</v>
      </c>
      <c r="C117" s="7" t="s">
        <v>858</v>
      </c>
      <c r="D117" s="8" t="s">
        <v>859</v>
      </c>
      <c r="E117" s="7" t="s">
        <v>853</v>
      </c>
      <c r="F117" s="9">
        <v>44086.9152777778</v>
      </c>
      <c r="G117" s="9">
        <v>44086.9263888889</v>
      </c>
      <c r="H117" s="7" t="s">
        <v>476</v>
      </c>
      <c r="I117" s="7" t="s">
        <v>263</v>
      </c>
      <c r="J117" s="7" t="s">
        <v>570</v>
      </c>
      <c r="K117" s="7" t="s">
        <v>571</v>
      </c>
      <c r="L117" s="5" t="s">
        <v>563</v>
      </c>
      <c r="P117" s="7" t="s">
        <v>49</v>
      </c>
      <c r="Q117" s="7" t="s">
        <v>26</v>
      </c>
    </row>
    <row r="118" customHeight="1" spans="1:17">
      <c r="A118" s="7">
        <v>6327693</v>
      </c>
      <c r="B118" s="7" t="s">
        <v>136</v>
      </c>
      <c r="C118" s="7" t="s">
        <v>860</v>
      </c>
      <c r="D118" s="8" t="s">
        <v>861</v>
      </c>
      <c r="E118" s="7" t="s">
        <v>234</v>
      </c>
      <c r="F118" s="9">
        <v>44087.3868055556</v>
      </c>
      <c r="G118" s="9">
        <v>44087.3923611111</v>
      </c>
      <c r="H118" s="7" t="s">
        <v>476</v>
      </c>
      <c r="I118" s="7" t="s">
        <v>862</v>
      </c>
      <c r="J118" s="7" t="s">
        <v>22</v>
      </c>
      <c r="K118" s="7" t="s">
        <v>575</v>
      </c>
      <c r="L118" s="5" t="s">
        <v>563</v>
      </c>
      <c r="P118" s="7" t="s">
        <v>136</v>
      </c>
      <c r="Q118" s="7" t="s">
        <v>26</v>
      </c>
    </row>
    <row r="119" customHeight="1" spans="1:17">
      <c r="A119" s="7">
        <v>5411233</v>
      </c>
      <c r="B119" s="7" t="s">
        <v>64</v>
      </c>
      <c r="C119" s="7" t="s">
        <v>863</v>
      </c>
      <c r="D119" s="8" t="s">
        <v>864</v>
      </c>
      <c r="E119" s="7" t="s">
        <v>77</v>
      </c>
      <c r="F119" s="9">
        <v>44087.4194444444</v>
      </c>
      <c r="G119" s="9">
        <v>44087.4201388889</v>
      </c>
      <c r="H119" s="7" t="s">
        <v>476</v>
      </c>
      <c r="I119" s="7" t="s">
        <v>263</v>
      </c>
      <c r="J119" s="7" t="s">
        <v>22</v>
      </c>
      <c r="K119" s="7" t="s">
        <v>575</v>
      </c>
      <c r="L119" s="5" t="s">
        <v>563</v>
      </c>
      <c r="P119" s="7" t="s">
        <v>64</v>
      </c>
      <c r="Q119" s="7" t="s">
        <v>26</v>
      </c>
    </row>
    <row r="120" customHeight="1" spans="1:17">
      <c r="A120" s="7">
        <v>6512613</v>
      </c>
      <c r="B120" s="7" t="s">
        <v>30</v>
      </c>
      <c r="C120" s="7" t="s">
        <v>865</v>
      </c>
      <c r="D120" s="8" t="s">
        <v>866</v>
      </c>
      <c r="E120" s="7" t="s">
        <v>183</v>
      </c>
      <c r="F120" s="9">
        <v>44087.4298611111</v>
      </c>
      <c r="G120" s="9">
        <v>44087.4451388889</v>
      </c>
      <c r="H120" s="7" t="s">
        <v>476</v>
      </c>
      <c r="I120" s="7" t="s">
        <v>279</v>
      </c>
      <c r="J120" s="7" t="s">
        <v>570</v>
      </c>
      <c r="K120" s="7" t="s">
        <v>571</v>
      </c>
      <c r="L120" s="5" t="s">
        <v>563</v>
      </c>
      <c r="P120" s="7" t="s">
        <v>30</v>
      </c>
      <c r="Q120" s="7" t="s">
        <v>26</v>
      </c>
    </row>
    <row r="121" customHeight="1" spans="1:17">
      <c r="A121" s="7">
        <v>4918770</v>
      </c>
      <c r="B121" s="7" t="s">
        <v>188</v>
      </c>
      <c r="C121" s="7" t="s">
        <v>867</v>
      </c>
      <c r="D121" s="8" t="s">
        <v>868</v>
      </c>
      <c r="E121" s="7" t="s">
        <v>869</v>
      </c>
      <c r="F121" s="9">
        <v>44087.4388888889</v>
      </c>
      <c r="G121" s="9">
        <v>44087.4423611111</v>
      </c>
      <c r="H121" s="7" t="s">
        <v>476</v>
      </c>
      <c r="I121" s="7" t="s">
        <v>870</v>
      </c>
      <c r="J121" s="7" t="s">
        <v>22</v>
      </c>
      <c r="K121" s="7" t="s">
        <v>575</v>
      </c>
      <c r="L121" s="5" t="s">
        <v>563</v>
      </c>
      <c r="P121" s="7" t="s">
        <v>188</v>
      </c>
      <c r="Q121" s="7" t="s">
        <v>26</v>
      </c>
    </row>
    <row r="122" customHeight="1" spans="1:17">
      <c r="A122" s="7">
        <v>8283866</v>
      </c>
      <c r="B122" s="7" t="s">
        <v>49</v>
      </c>
      <c r="C122" s="7" t="s">
        <v>84</v>
      </c>
      <c r="D122" s="8" t="s">
        <v>871</v>
      </c>
      <c r="E122" s="7" t="s">
        <v>844</v>
      </c>
      <c r="F122" s="9">
        <v>44087.4465277778</v>
      </c>
      <c r="G122" s="9">
        <v>44087.4527777778</v>
      </c>
      <c r="H122" s="7" t="s">
        <v>476</v>
      </c>
      <c r="I122" s="7" t="s">
        <v>279</v>
      </c>
      <c r="J122" s="7" t="s">
        <v>22</v>
      </c>
      <c r="K122" s="7" t="s">
        <v>575</v>
      </c>
      <c r="L122" s="5" t="s">
        <v>563</v>
      </c>
      <c r="P122" s="7" t="s">
        <v>49</v>
      </c>
      <c r="Q122" s="7" t="s">
        <v>26</v>
      </c>
    </row>
    <row r="123" customHeight="1" spans="1:17">
      <c r="A123" s="7">
        <v>5576860</v>
      </c>
      <c r="B123" s="7" t="s">
        <v>188</v>
      </c>
      <c r="C123" s="7" t="s">
        <v>872</v>
      </c>
      <c r="D123" s="8" t="s">
        <v>873</v>
      </c>
      <c r="E123" s="7" t="s">
        <v>853</v>
      </c>
      <c r="F123" s="9">
        <v>44087.4652777778</v>
      </c>
      <c r="G123" s="9">
        <v>44087.4680555556</v>
      </c>
      <c r="H123" s="7" t="s">
        <v>476</v>
      </c>
      <c r="I123" s="7" t="s">
        <v>874</v>
      </c>
      <c r="J123" s="7" t="s">
        <v>22</v>
      </c>
      <c r="K123" s="7" t="s">
        <v>575</v>
      </c>
      <c r="L123" s="5" t="s">
        <v>563</v>
      </c>
      <c r="P123" s="7" t="s">
        <v>188</v>
      </c>
      <c r="Q123" s="7" t="s">
        <v>26</v>
      </c>
    </row>
    <row r="124" customHeight="1" spans="1:17">
      <c r="A124" s="7">
        <v>6470046</v>
      </c>
      <c r="B124" s="7" t="s">
        <v>30</v>
      </c>
      <c r="C124" s="7" t="s">
        <v>875</v>
      </c>
      <c r="D124" s="8" t="s">
        <v>876</v>
      </c>
      <c r="E124" s="7" t="s">
        <v>746</v>
      </c>
      <c r="F124" s="9">
        <v>44087.46875</v>
      </c>
      <c r="G124" s="9">
        <v>44087.4715277778</v>
      </c>
      <c r="H124" s="7" t="s">
        <v>476</v>
      </c>
      <c r="I124" s="7" t="s">
        <v>263</v>
      </c>
      <c r="J124" s="7" t="s">
        <v>22</v>
      </c>
      <c r="K124" s="7" t="s">
        <v>575</v>
      </c>
      <c r="L124" s="5" t="s">
        <v>563</v>
      </c>
      <c r="P124" s="7" t="s">
        <v>30</v>
      </c>
      <c r="Q124" s="7" t="s">
        <v>26</v>
      </c>
    </row>
    <row r="125" customHeight="1" spans="1:17">
      <c r="A125" s="1">
        <v>5539548</v>
      </c>
      <c r="B125" s="1" t="s">
        <v>49</v>
      </c>
      <c r="C125" s="1" t="s">
        <v>877</v>
      </c>
      <c r="D125" s="4" t="s">
        <v>878</v>
      </c>
      <c r="E125" s="1" t="s">
        <v>879</v>
      </c>
      <c r="F125" s="10">
        <v>44087.5263888889</v>
      </c>
      <c r="G125" s="10">
        <v>44087.5319444444</v>
      </c>
      <c r="H125" s="1" t="s">
        <v>476</v>
      </c>
      <c r="I125" s="1" t="s">
        <v>880</v>
      </c>
      <c r="J125" s="1" t="s">
        <v>22</v>
      </c>
      <c r="K125" s="1" t="s">
        <v>575</v>
      </c>
      <c r="L125" s="5" t="s">
        <v>563</v>
      </c>
      <c r="P125" s="1" t="s">
        <v>49</v>
      </c>
      <c r="Q125" s="1" t="s">
        <v>26</v>
      </c>
    </row>
    <row r="126" customHeight="1" spans="1:17">
      <c r="A126" s="7">
        <v>8207314</v>
      </c>
      <c r="B126" s="7" t="s">
        <v>25</v>
      </c>
      <c r="C126" s="7" t="s">
        <v>881</v>
      </c>
      <c r="D126" s="8" t="s">
        <v>882</v>
      </c>
      <c r="E126" s="7" t="s">
        <v>883</v>
      </c>
      <c r="F126" s="9">
        <v>44087.6270833333</v>
      </c>
      <c r="G126" s="9">
        <v>44087.6347222222</v>
      </c>
      <c r="H126" s="7" t="s">
        <v>476</v>
      </c>
      <c r="I126" s="7" t="s">
        <v>263</v>
      </c>
      <c r="J126" s="7" t="s">
        <v>22</v>
      </c>
      <c r="K126" s="7" t="s">
        <v>575</v>
      </c>
      <c r="L126" s="5" t="s">
        <v>563</v>
      </c>
      <c r="P126" s="7" t="s">
        <v>25</v>
      </c>
      <c r="Q126" s="7" t="s">
        <v>26</v>
      </c>
    </row>
    <row r="127" customHeight="1" spans="1:17">
      <c r="A127" s="7">
        <v>5718180</v>
      </c>
      <c r="B127" s="7" t="s">
        <v>30</v>
      </c>
      <c r="C127" s="7" t="s">
        <v>884</v>
      </c>
      <c r="D127" s="8" t="s">
        <v>885</v>
      </c>
      <c r="E127" s="7" t="s">
        <v>412</v>
      </c>
      <c r="F127" s="9">
        <v>44087.6611111111</v>
      </c>
      <c r="G127" s="9">
        <v>44088.5277777778</v>
      </c>
      <c r="H127" s="7" t="s">
        <v>476</v>
      </c>
      <c r="I127" s="7" t="s">
        <v>886</v>
      </c>
      <c r="J127" s="7" t="s">
        <v>580</v>
      </c>
      <c r="K127" s="7" t="s">
        <v>887</v>
      </c>
      <c r="L127" s="5" t="s">
        <v>563</v>
      </c>
      <c r="P127" s="7" t="s">
        <v>30</v>
      </c>
      <c r="Q127" s="7" t="s">
        <v>39</v>
      </c>
    </row>
    <row r="128" customHeight="1" spans="1:17">
      <c r="A128" s="7">
        <v>7475309</v>
      </c>
      <c r="B128" s="7" t="s">
        <v>49</v>
      </c>
      <c r="C128" s="7" t="s">
        <v>888</v>
      </c>
      <c r="D128" s="8" t="s">
        <v>889</v>
      </c>
      <c r="E128" s="7" t="s">
        <v>890</v>
      </c>
      <c r="F128" s="9">
        <v>44087.6854166667</v>
      </c>
      <c r="G128" s="9">
        <v>44087.6902777778</v>
      </c>
      <c r="H128" s="7" t="s">
        <v>476</v>
      </c>
      <c r="I128" s="7" t="s">
        <v>248</v>
      </c>
      <c r="J128" s="7" t="s">
        <v>22</v>
      </c>
      <c r="K128" s="7" t="s">
        <v>575</v>
      </c>
      <c r="L128" s="5" t="s">
        <v>563</v>
      </c>
      <c r="P128" s="7" t="s">
        <v>49</v>
      </c>
      <c r="Q128" s="7" t="s">
        <v>26</v>
      </c>
    </row>
    <row r="129" customHeight="1" spans="1:17">
      <c r="A129" s="7">
        <v>8226881</v>
      </c>
      <c r="B129" s="7" t="s">
        <v>44</v>
      </c>
      <c r="C129" s="7" t="s">
        <v>891</v>
      </c>
      <c r="D129" s="8" t="s">
        <v>892</v>
      </c>
      <c r="E129" s="7" t="s">
        <v>495</v>
      </c>
      <c r="F129" s="9">
        <v>44087.69375</v>
      </c>
      <c r="G129" s="9">
        <v>44087.6965277778</v>
      </c>
      <c r="H129" s="7" t="s">
        <v>476</v>
      </c>
      <c r="I129" s="7" t="s">
        <v>279</v>
      </c>
      <c r="J129" s="7" t="s">
        <v>22</v>
      </c>
      <c r="K129" s="7" t="s">
        <v>575</v>
      </c>
      <c r="L129" s="5" t="s">
        <v>563</v>
      </c>
      <c r="P129" s="7" t="s">
        <v>44</v>
      </c>
      <c r="Q129" s="7" t="s">
        <v>26</v>
      </c>
    </row>
    <row r="130" customHeight="1" spans="1:17">
      <c r="A130" s="7">
        <v>9075373</v>
      </c>
      <c r="B130" s="7" t="s">
        <v>49</v>
      </c>
      <c r="C130" s="7" t="s">
        <v>893</v>
      </c>
      <c r="D130" s="8" t="s">
        <v>894</v>
      </c>
      <c r="E130" s="7" t="s">
        <v>80</v>
      </c>
      <c r="F130" s="9">
        <v>44087.7791666667</v>
      </c>
      <c r="G130" s="9">
        <v>44087.78125</v>
      </c>
      <c r="H130" s="7" t="s">
        <v>476</v>
      </c>
      <c r="I130" s="7" t="s">
        <v>279</v>
      </c>
      <c r="J130" s="7" t="s">
        <v>22</v>
      </c>
      <c r="K130" s="13" t="s">
        <v>895</v>
      </c>
      <c r="L130" s="5" t="s">
        <v>563</v>
      </c>
      <c r="P130" s="7" t="s">
        <v>49</v>
      </c>
      <c r="Q130" s="7" t="s">
        <v>26</v>
      </c>
    </row>
    <row r="131" customHeight="1" spans="1:17">
      <c r="A131" s="7">
        <v>9219754</v>
      </c>
      <c r="B131" s="7" t="s">
        <v>188</v>
      </c>
      <c r="C131" s="7" t="s">
        <v>896</v>
      </c>
      <c r="D131" s="8" t="s">
        <v>897</v>
      </c>
      <c r="E131" s="7" t="s">
        <v>80</v>
      </c>
      <c r="F131" s="9">
        <v>44088.4805555556</v>
      </c>
      <c r="G131" s="9">
        <v>44088.4847222222</v>
      </c>
      <c r="H131" s="7" t="s">
        <v>476</v>
      </c>
      <c r="I131" s="7" t="s">
        <v>898</v>
      </c>
      <c r="J131" s="7" t="s">
        <v>22</v>
      </c>
      <c r="K131" s="7" t="s">
        <v>585</v>
      </c>
      <c r="L131" s="14" t="s">
        <v>899</v>
      </c>
      <c r="P131" s="7" t="s">
        <v>188</v>
      </c>
      <c r="Q131" s="7" t="s">
        <v>39</v>
      </c>
    </row>
    <row r="132" customHeight="1" spans="1:17">
      <c r="A132" s="7">
        <v>6501244</v>
      </c>
      <c r="B132" s="7" t="s">
        <v>49</v>
      </c>
      <c r="C132" s="7" t="s">
        <v>900</v>
      </c>
      <c r="D132" s="8" t="s">
        <v>901</v>
      </c>
      <c r="E132" s="7" t="s">
        <v>902</v>
      </c>
      <c r="F132" s="9">
        <v>44088.5291666667</v>
      </c>
      <c r="G132" s="9">
        <v>44088.5347222222</v>
      </c>
      <c r="H132" s="7" t="s">
        <v>476</v>
      </c>
      <c r="I132" s="7" t="s">
        <v>903</v>
      </c>
      <c r="J132" s="7" t="s">
        <v>22</v>
      </c>
      <c r="K132" s="7" t="s">
        <v>585</v>
      </c>
      <c r="L132" s="14" t="s">
        <v>899</v>
      </c>
      <c r="P132" s="7" t="s">
        <v>49</v>
      </c>
      <c r="Q132" s="7" t="s">
        <v>39</v>
      </c>
    </row>
    <row r="133" customHeight="1" spans="1:17">
      <c r="A133" s="7">
        <v>227035</v>
      </c>
      <c r="B133" s="7" t="s">
        <v>30</v>
      </c>
      <c r="C133" s="7" t="s">
        <v>904</v>
      </c>
      <c r="D133" s="53" t="s">
        <v>905</v>
      </c>
      <c r="E133" s="7" t="s">
        <v>906</v>
      </c>
      <c r="F133" s="9">
        <v>44088.5756944444</v>
      </c>
      <c r="G133" s="9">
        <v>44088.9854166667</v>
      </c>
      <c r="H133" s="7" t="s">
        <v>476</v>
      </c>
      <c r="I133" s="7" t="s">
        <v>907</v>
      </c>
      <c r="J133" s="7" t="s">
        <v>570</v>
      </c>
      <c r="K133" s="7" t="s">
        <v>571</v>
      </c>
      <c r="L133" s="14" t="s">
        <v>899</v>
      </c>
      <c r="P133" s="7" t="s">
        <v>30</v>
      </c>
      <c r="Q133" s="7" t="s">
        <v>39</v>
      </c>
    </row>
    <row r="134" customHeight="1" spans="1:17">
      <c r="A134" s="7">
        <v>5252935</v>
      </c>
      <c r="B134" s="7" t="s">
        <v>49</v>
      </c>
      <c r="C134" s="7" t="s">
        <v>662</v>
      </c>
      <c r="D134" s="8" t="s">
        <v>908</v>
      </c>
      <c r="E134" s="7" t="s">
        <v>412</v>
      </c>
      <c r="F134" s="9">
        <v>44088.5986111111</v>
      </c>
      <c r="G134" s="9">
        <v>44088.60625</v>
      </c>
      <c r="H134" s="7" t="s">
        <v>476</v>
      </c>
      <c r="I134" s="7" t="s">
        <v>263</v>
      </c>
      <c r="J134" s="7" t="s">
        <v>22</v>
      </c>
      <c r="K134" s="7" t="s">
        <v>585</v>
      </c>
      <c r="L134" s="5" t="s">
        <v>563</v>
      </c>
      <c r="P134" s="7" t="s">
        <v>49</v>
      </c>
      <c r="Q134" s="7" t="s">
        <v>39</v>
      </c>
    </row>
    <row r="135" customHeight="1" spans="1:17">
      <c r="A135" s="7">
        <v>8743602</v>
      </c>
      <c r="B135" s="7" t="s">
        <v>60</v>
      </c>
      <c r="C135" s="11" t="s">
        <v>909</v>
      </c>
      <c r="D135" s="8" t="s">
        <v>910</v>
      </c>
      <c r="E135" s="7" t="s">
        <v>314</v>
      </c>
      <c r="F135" s="9">
        <v>44088.64375</v>
      </c>
      <c r="G135" s="9">
        <v>44088.6486111111</v>
      </c>
      <c r="H135" s="7" t="s">
        <v>476</v>
      </c>
      <c r="I135" s="7" t="s">
        <v>563</v>
      </c>
      <c r="J135" s="7" t="s">
        <v>22</v>
      </c>
      <c r="K135" s="7" t="s">
        <v>585</v>
      </c>
      <c r="L135" s="5" t="s">
        <v>563</v>
      </c>
      <c r="P135" s="7" t="s">
        <v>60</v>
      </c>
      <c r="Q135" s="7" t="s">
        <v>39</v>
      </c>
    </row>
    <row r="136" customHeight="1" spans="1:17">
      <c r="A136" s="7">
        <v>5578701</v>
      </c>
      <c r="B136" s="7" t="s">
        <v>49</v>
      </c>
      <c r="C136" s="7" t="s">
        <v>911</v>
      </c>
      <c r="D136" s="8" t="s">
        <v>912</v>
      </c>
      <c r="E136" s="7" t="s">
        <v>80</v>
      </c>
      <c r="F136" s="9">
        <v>44088.65</v>
      </c>
      <c r="G136" s="9">
        <v>44088.6520833333</v>
      </c>
      <c r="H136" s="7" t="s">
        <v>476</v>
      </c>
      <c r="I136" s="7" t="s">
        <v>279</v>
      </c>
      <c r="J136" s="7" t="s">
        <v>22</v>
      </c>
      <c r="K136" s="7" t="s">
        <v>585</v>
      </c>
      <c r="L136" s="5" t="s">
        <v>563</v>
      </c>
      <c r="P136" s="7" t="s">
        <v>49</v>
      </c>
      <c r="Q136" s="7" t="s">
        <v>39</v>
      </c>
    </row>
    <row r="137" customHeight="1" spans="1:17">
      <c r="A137" s="7">
        <v>5539313</v>
      </c>
      <c r="B137" s="7" t="s">
        <v>60</v>
      </c>
      <c r="C137" s="7" t="s">
        <v>913</v>
      </c>
      <c r="D137" s="8" t="s">
        <v>914</v>
      </c>
      <c r="E137" s="7" t="s">
        <v>915</v>
      </c>
      <c r="F137" s="9">
        <v>44088.6965277778</v>
      </c>
      <c r="G137" s="9">
        <v>44088.775</v>
      </c>
      <c r="H137" s="7" t="s">
        <v>476</v>
      </c>
      <c r="I137" s="7" t="s">
        <v>263</v>
      </c>
      <c r="J137" s="7" t="s">
        <v>570</v>
      </c>
      <c r="K137" s="7" t="s">
        <v>571</v>
      </c>
      <c r="L137" s="14" t="s">
        <v>916</v>
      </c>
      <c r="P137" s="7" t="s">
        <v>60</v>
      </c>
      <c r="Q137" s="7" t="s">
        <v>39</v>
      </c>
    </row>
    <row r="138" customHeight="1" spans="1:17">
      <c r="A138" s="7">
        <v>9616659</v>
      </c>
      <c r="B138" s="7" t="s">
        <v>25</v>
      </c>
      <c r="C138" s="7" t="s">
        <v>917</v>
      </c>
      <c r="D138" s="8" t="s">
        <v>918</v>
      </c>
      <c r="E138" s="7" t="s">
        <v>80</v>
      </c>
      <c r="F138" s="9">
        <v>44088.7305555556</v>
      </c>
      <c r="G138" s="9">
        <v>44088.7743055556</v>
      </c>
      <c r="H138" s="7" t="s">
        <v>476</v>
      </c>
      <c r="I138" s="7" t="s">
        <v>563</v>
      </c>
      <c r="J138" s="7" t="s">
        <v>580</v>
      </c>
      <c r="K138" s="7" t="s">
        <v>919</v>
      </c>
      <c r="L138" s="14" t="s">
        <v>563</v>
      </c>
      <c r="P138" s="7" t="s">
        <v>25</v>
      </c>
      <c r="Q138" s="7" t="s">
        <v>39</v>
      </c>
    </row>
    <row r="139" customHeight="1" spans="1:17">
      <c r="A139" s="7">
        <v>5253070</v>
      </c>
      <c r="B139" s="7" t="s">
        <v>188</v>
      </c>
      <c r="C139" s="7" t="s">
        <v>403</v>
      </c>
      <c r="D139" s="8" t="s">
        <v>920</v>
      </c>
      <c r="E139" s="7" t="s">
        <v>921</v>
      </c>
      <c r="F139" s="9">
        <v>44088.7465277778</v>
      </c>
      <c r="G139" s="9">
        <v>44088.7840277778</v>
      </c>
      <c r="H139" s="7" t="s">
        <v>476</v>
      </c>
      <c r="I139" s="7" t="s">
        <v>263</v>
      </c>
      <c r="J139" s="7" t="s">
        <v>570</v>
      </c>
      <c r="K139" s="7" t="s">
        <v>571</v>
      </c>
      <c r="L139" s="14" t="s">
        <v>916</v>
      </c>
      <c r="P139" s="7" t="s">
        <v>188</v>
      </c>
      <c r="Q139" s="7" t="s">
        <v>39</v>
      </c>
    </row>
    <row r="140" customHeight="1" spans="1:17">
      <c r="A140" s="7">
        <v>5429597</v>
      </c>
      <c r="B140" s="7" t="s">
        <v>30</v>
      </c>
      <c r="C140" s="7" t="s">
        <v>922</v>
      </c>
      <c r="D140" s="8" t="s">
        <v>923</v>
      </c>
      <c r="E140" s="7" t="s">
        <v>902</v>
      </c>
      <c r="F140" s="9">
        <v>44088.8131944444</v>
      </c>
      <c r="G140" s="9">
        <v>44088.8159722222</v>
      </c>
      <c r="H140" s="7" t="s">
        <v>476</v>
      </c>
      <c r="I140" s="7" t="s">
        <v>263</v>
      </c>
      <c r="J140" s="7" t="s">
        <v>22</v>
      </c>
      <c r="K140" s="7" t="s">
        <v>585</v>
      </c>
      <c r="L140" s="5" t="s">
        <v>563</v>
      </c>
      <c r="P140" s="7" t="s">
        <v>30</v>
      </c>
      <c r="Q140" s="7" t="s">
        <v>39</v>
      </c>
    </row>
    <row r="141" customHeight="1" spans="1:17">
      <c r="A141" s="7">
        <v>9697412</v>
      </c>
      <c r="B141" s="7" t="s">
        <v>64</v>
      </c>
      <c r="C141" s="7" t="s">
        <v>924</v>
      </c>
      <c r="D141" s="8" t="s">
        <v>925</v>
      </c>
      <c r="E141" s="7" t="s">
        <v>66</v>
      </c>
      <c r="F141" s="9">
        <v>44088.8444444444</v>
      </c>
      <c r="G141" s="9">
        <v>44088.8513888889</v>
      </c>
      <c r="H141" s="7" t="s">
        <v>476</v>
      </c>
      <c r="I141" s="7" t="s">
        <v>263</v>
      </c>
      <c r="J141" s="7" t="s">
        <v>22</v>
      </c>
      <c r="K141" s="7" t="s">
        <v>575</v>
      </c>
      <c r="L141" s="5" t="s">
        <v>563</v>
      </c>
      <c r="P141" s="7" t="s">
        <v>64</v>
      </c>
      <c r="Q141" s="7" t="s">
        <v>39</v>
      </c>
    </row>
    <row r="142" customHeight="1" spans="1:17">
      <c r="A142" s="7">
        <v>5883771</v>
      </c>
      <c r="B142" s="7" t="s">
        <v>30</v>
      </c>
      <c r="C142" s="7" t="s">
        <v>926</v>
      </c>
      <c r="D142" s="8" t="s">
        <v>927</v>
      </c>
      <c r="E142" s="7" t="s">
        <v>928</v>
      </c>
      <c r="F142" s="9">
        <v>44088.8847222222</v>
      </c>
      <c r="G142" s="9">
        <v>44088.8916666667</v>
      </c>
      <c r="H142" s="7" t="s">
        <v>476</v>
      </c>
      <c r="I142" s="7" t="s">
        <v>248</v>
      </c>
      <c r="J142" s="7" t="s">
        <v>571</v>
      </c>
      <c r="K142" s="7" t="s">
        <v>570</v>
      </c>
      <c r="L142" s="14" t="s">
        <v>899</v>
      </c>
      <c r="P142" s="7" t="s">
        <v>30</v>
      </c>
      <c r="Q142" s="7" t="s">
        <v>39</v>
      </c>
    </row>
    <row r="143" ht="22.5" customHeight="1" spans="1:17">
      <c r="A143" s="7">
        <v>5921762</v>
      </c>
      <c r="B143" s="7" t="s">
        <v>136</v>
      </c>
      <c r="C143" s="7" t="s">
        <v>929</v>
      </c>
      <c r="D143" s="8" t="s">
        <v>930</v>
      </c>
      <c r="E143" s="7" t="s">
        <v>375</v>
      </c>
      <c r="F143" s="9">
        <v>44088.8923611111</v>
      </c>
      <c r="G143" s="9">
        <v>44088.8958333333</v>
      </c>
      <c r="H143" s="7" t="s">
        <v>476</v>
      </c>
      <c r="I143" s="7" t="s">
        <v>263</v>
      </c>
      <c r="J143" s="7" t="s">
        <v>22</v>
      </c>
      <c r="K143" s="7" t="s">
        <v>585</v>
      </c>
      <c r="L143" s="14" t="s">
        <v>916</v>
      </c>
      <c r="P143" s="7" t="s">
        <v>136</v>
      </c>
      <c r="Q143" s="7" t="s">
        <v>39</v>
      </c>
    </row>
    <row r="144" customHeight="1" spans="1:17">
      <c r="A144" s="7">
        <v>5568408</v>
      </c>
      <c r="B144" s="7" t="s">
        <v>30</v>
      </c>
      <c r="C144" s="7" t="s">
        <v>931</v>
      </c>
      <c r="D144" s="8" t="s">
        <v>932</v>
      </c>
      <c r="E144" s="7" t="s">
        <v>80</v>
      </c>
      <c r="F144" s="9">
        <v>44088.9034722222</v>
      </c>
      <c r="G144" s="9">
        <v>44088.9090277778</v>
      </c>
      <c r="H144" s="7" t="s">
        <v>476</v>
      </c>
      <c r="I144" s="7" t="s">
        <v>933</v>
      </c>
      <c r="J144" s="7" t="s">
        <v>22</v>
      </c>
      <c r="K144" s="7" t="s">
        <v>585</v>
      </c>
      <c r="L144" s="5" t="s">
        <v>563</v>
      </c>
      <c r="P144" s="7" t="s">
        <v>30</v>
      </c>
      <c r="Q144" s="7" t="s">
        <v>39</v>
      </c>
    </row>
    <row r="145" customHeight="1" spans="1:17">
      <c r="A145" s="7">
        <v>5539622</v>
      </c>
      <c r="B145" s="7" t="s">
        <v>25</v>
      </c>
      <c r="C145" s="7" t="s">
        <v>934</v>
      </c>
      <c r="D145" s="8" t="s">
        <v>935</v>
      </c>
      <c r="E145" s="7" t="s">
        <v>73</v>
      </c>
      <c r="F145" s="9">
        <v>44088.9194444444</v>
      </c>
      <c r="G145" s="9">
        <v>44088.9395833333</v>
      </c>
      <c r="H145" s="7" t="s">
        <v>476</v>
      </c>
      <c r="I145" s="7" t="s">
        <v>263</v>
      </c>
      <c r="J145" s="7" t="s">
        <v>22</v>
      </c>
      <c r="K145" s="7" t="s">
        <v>585</v>
      </c>
      <c r="L145" s="14" t="s">
        <v>916</v>
      </c>
      <c r="P145" s="7" t="s">
        <v>25</v>
      </c>
      <c r="Q145" s="7" t="s">
        <v>39</v>
      </c>
    </row>
    <row r="146" customHeight="1" spans="1:17">
      <c r="A146" s="7">
        <v>8147168</v>
      </c>
      <c r="B146" s="7" t="s">
        <v>44</v>
      </c>
      <c r="C146" s="7" t="s">
        <v>936</v>
      </c>
      <c r="D146" s="8" t="s">
        <v>937</v>
      </c>
      <c r="E146" s="7" t="s">
        <v>461</v>
      </c>
      <c r="F146" s="9">
        <v>44089.36875</v>
      </c>
      <c r="G146" s="9">
        <v>44089.3784722222</v>
      </c>
      <c r="H146" s="7" t="s">
        <v>476</v>
      </c>
      <c r="I146" s="7" t="s">
        <v>938</v>
      </c>
      <c r="J146" s="7" t="s">
        <v>22</v>
      </c>
      <c r="K146" s="7" t="s">
        <v>585</v>
      </c>
      <c r="L146" s="14" t="s">
        <v>939</v>
      </c>
      <c r="P146" s="7" t="s">
        <v>44</v>
      </c>
      <c r="Q146" s="7" t="s">
        <v>83</v>
      </c>
    </row>
    <row r="147" customHeight="1" spans="1:18">
      <c r="A147" s="7">
        <v>5531963</v>
      </c>
      <c r="B147" s="7" t="s">
        <v>49</v>
      </c>
      <c r="C147" s="7" t="s">
        <v>833</v>
      </c>
      <c r="D147" s="8" t="s">
        <v>940</v>
      </c>
      <c r="E147" s="7" t="s">
        <v>941</v>
      </c>
      <c r="F147" s="9">
        <v>44089.4590277778</v>
      </c>
      <c r="G147" s="9">
        <v>44089.4631944444</v>
      </c>
      <c r="H147" s="7" t="s">
        <v>476</v>
      </c>
      <c r="I147" s="7" t="s">
        <v>263</v>
      </c>
      <c r="J147" s="7" t="s">
        <v>22</v>
      </c>
      <c r="K147" s="7" t="s">
        <v>585</v>
      </c>
      <c r="L147" s="14" t="s">
        <v>563</v>
      </c>
      <c r="M147" s="15"/>
      <c r="N147" s="15"/>
      <c r="O147" s="15"/>
      <c r="P147" s="7" t="s">
        <v>49</v>
      </c>
      <c r="Q147" s="7" t="s">
        <v>83</v>
      </c>
      <c r="R147" s="15"/>
    </row>
    <row r="148" customHeight="1" spans="1:17">
      <c r="A148" s="7">
        <v>5539307</v>
      </c>
      <c r="B148" s="7" t="s">
        <v>64</v>
      </c>
      <c r="C148" s="7" t="s">
        <v>568</v>
      </c>
      <c r="D148" s="8" t="s">
        <v>942</v>
      </c>
      <c r="E148" s="7" t="s">
        <v>869</v>
      </c>
      <c r="F148" s="9">
        <v>44089.4604166667</v>
      </c>
      <c r="G148" s="9">
        <v>44089.4708333333</v>
      </c>
      <c r="H148" s="7" t="s">
        <v>476</v>
      </c>
      <c r="I148" s="7" t="s">
        <v>263</v>
      </c>
      <c r="J148" s="7" t="s">
        <v>22</v>
      </c>
      <c r="K148" s="7" t="s">
        <v>585</v>
      </c>
      <c r="L148" s="14" t="s">
        <v>899</v>
      </c>
      <c r="P148" s="7" t="s">
        <v>64</v>
      </c>
      <c r="Q148" s="7" t="s">
        <v>83</v>
      </c>
    </row>
    <row r="149" customHeight="1" spans="1:17">
      <c r="A149" s="7">
        <v>5108781</v>
      </c>
      <c r="B149" s="7" t="s">
        <v>60</v>
      </c>
      <c r="C149" s="7" t="s">
        <v>312</v>
      </c>
      <c r="D149" s="53" t="s">
        <v>943</v>
      </c>
      <c r="E149" s="7" t="s">
        <v>928</v>
      </c>
      <c r="F149" s="9">
        <v>44089.5486111111</v>
      </c>
      <c r="G149" s="9">
        <v>44089.55</v>
      </c>
      <c r="H149" s="7" t="s">
        <v>476</v>
      </c>
      <c r="I149" s="7" t="s">
        <v>279</v>
      </c>
      <c r="J149" s="7" t="s">
        <v>22</v>
      </c>
      <c r="K149" s="7" t="s">
        <v>585</v>
      </c>
      <c r="L149" s="14" t="s">
        <v>563</v>
      </c>
      <c r="P149" s="7" t="s">
        <v>60</v>
      </c>
      <c r="Q149" s="7" t="s">
        <v>83</v>
      </c>
    </row>
    <row r="150" customHeight="1" spans="1:17">
      <c r="A150" s="7">
        <v>9054998</v>
      </c>
      <c r="B150" s="7" t="s">
        <v>30</v>
      </c>
      <c r="C150" s="7" t="s">
        <v>944</v>
      </c>
      <c r="D150" s="8" t="s">
        <v>945</v>
      </c>
      <c r="E150" s="7" t="s">
        <v>946</v>
      </c>
      <c r="F150" s="9">
        <v>44089.5840277778</v>
      </c>
      <c r="G150" s="9">
        <v>44089.5888888889</v>
      </c>
      <c r="H150" s="7" t="s">
        <v>476</v>
      </c>
      <c r="I150" s="7" t="s">
        <v>242</v>
      </c>
      <c r="J150" s="7" t="s">
        <v>22</v>
      </c>
      <c r="K150" s="7" t="s">
        <v>585</v>
      </c>
      <c r="L150" s="14" t="s">
        <v>899</v>
      </c>
      <c r="P150" s="7" t="s">
        <v>30</v>
      </c>
      <c r="Q150" s="7" t="s">
        <v>83</v>
      </c>
    </row>
    <row r="151" customHeight="1" spans="1:17">
      <c r="A151" s="7">
        <v>5578701</v>
      </c>
      <c r="B151" s="7" t="s">
        <v>49</v>
      </c>
      <c r="C151" s="7" t="s">
        <v>911</v>
      </c>
      <c r="D151" s="8" t="s">
        <v>947</v>
      </c>
      <c r="E151" s="7" t="s">
        <v>948</v>
      </c>
      <c r="F151" s="9">
        <v>44089.6090277778</v>
      </c>
      <c r="G151" s="9">
        <v>44089.6159722222</v>
      </c>
      <c r="H151" s="7" t="s">
        <v>476</v>
      </c>
      <c r="I151" s="7" t="s">
        <v>949</v>
      </c>
      <c r="J151" s="7" t="s">
        <v>22</v>
      </c>
      <c r="K151" s="7" t="s">
        <v>585</v>
      </c>
      <c r="L151" s="14" t="s">
        <v>563</v>
      </c>
      <c r="P151" s="7" t="s">
        <v>49</v>
      </c>
      <c r="Q151" s="7" t="s">
        <v>83</v>
      </c>
    </row>
    <row r="152" customHeight="1" spans="1:17">
      <c r="A152" s="7">
        <v>5755144</v>
      </c>
      <c r="B152" s="7" t="s">
        <v>25</v>
      </c>
      <c r="C152" s="7" t="s">
        <v>950</v>
      </c>
      <c r="D152" s="53" t="s">
        <v>951</v>
      </c>
      <c r="E152" s="7" t="s">
        <v>128</v>
      </c>
      <c r="F152" s="9">
        <v>44089.6423611111</v>
      </c>
      <c r="G152" s="9">
        <v>44089.6486111111</v>
      </c>
      <c r="H152" s="7" t="s">
        <v>476</v>
      </c>
      <c r="I152" s="7" t="s">
        <v>248</v>
      </c>
      <c r="J152" s="7" t="s">
        <v>22</v>
      </c>
      <c r="K152" s="7" t="s">
        <v>585</v>
      </c>
      <c r="L152" s="14" t="s">
        <v>899</v>
      </c>
      <c r="P152" s="7" t="s">
        <v>25</v>
      </c>
      <c r="Q152" s="7" t="s">
        <v>83</v>
      </c>
    </row>
    <row r="153" customHeight="1" spans="1:17">
      <c r="A153" s="7">
        <v>6956268</v>
      </c>
      <c r="B153" s="7" t="s">
        <v>49</v>
      </c>
      <c r="C153" s="7" t="s">
        <v>952</v>
      </c>
      <c r="D153" s="8" t="s">
        <v>953</v>
      </c>
      <c r="E153" s="7" t="s">
        <v>954</v>
      </c>
      <c r="F153" s="9">
        <v>44089.6673611111</v>
      </c>
      <c r="G153" s="9">
        <v>44089.6694444444</v>
      </c>
      <c r="H153" s="7" t="s">
        <v>476</v>
      </c>
      <c r="I153" s="7" t="s">
        <v>81</v>
      </c>
      <c r="J153" s="7" t="s">
        <v>22</v>
      </c>
      <c r="K153" s="7" t="s">
        <v>585</v>
      </c>
      <c r="L153" s="14" t="s">
        <v>563</v>
      </c>
      <c r="P153" s="7" t="s">
        <v>49</v>
      </c>
      <c r="Q153" s="7" t="s">
        <v>83</v>
      </c>
    </row>
    <row r="154" customHeight="1" spans="1:17">
      <c r="A154" s="7">
        <v>9059341</v>
      </c>
      <c r="B154" s="7" t="s">
        <v>188</v>
      </c>
      <c r="C154" s="7" t="s">
        <v>955</v>
      </c>
      <c r="D154" s="8" t="s">
        <v>956</v>
      </c>
      <c r="E154" s="7" t="s">
        <v>94</v>
      </c>
      <c r="F154" s="9">
        <v>44089.7451388889</v>
      </c>
      <c r="G154" s="9">
        <v>44089.7506944444</v>
      </c>
      <c r="H154" s="7" t="s">
        <v>476</v>
      </c>
      <c r="I154" s="7" t="s">
        <v>242</v>
      </c>
      <c r="J154" s="7" t="s">
        <v>22</v>
      </c>
      <c r="K154" s="7" t="s">
        <v>585</v>
      </c>
      <c r="L154" s="14" t="s">
        <v>916</v>
      </c>
      <c r="P154" s="7" t="s">
        <v>188</v>
      </c>
      <c r="Q154" s="7" t="s">
        <v>83</v>
      </c>
    </row>
    <row r="155" customHeight="1" spans="1:17">
      <c r="A155" s="7">
        <v>5460661</v>
      </c>
      <c r="B155" s="7" t="s">
        <v>49</v>
      </c>
      <c r="C155" s="7" t="s">
        <v>957</v>
      </c>
      <c r="D155" s="8" t="s">
        <v>958</v>
      </c>
      <c r="E155" s="7" t="s">
        <v>417</v>
      </c>
      <c r="F155" s="9">
        <v>44089.8027777778</v>
      </c>
      <c r="G155" s="9">
        <v>44089.8041666667</v>
      </c>
      <c r="H155" s="7" t="s">
        <v>476</v>
      </c>
      <c r="I155" s="7" t="s">
        <v>279</v>
      </c>
      <c r="J155" s="7" t="s">
        <v>22</v>
      </c>
      <c r="K155" s="7" t="s">
        <v>585</v>
      </c>
      <c r="L155" s="14" t="s">
        <v>563</v>
      </c>
      <c r="P155" s="7" t="s">
        <v>49</v>
      </c>
      <c r="Q155" s="7" t="s">
        <v>83</v>
      </c>
    </row>
    <row r="156" customHeight="1" spans="1:17">
      <c r="A156" s="7">
        <v>5879553</v>
      </c>
      <c r="B156" s="7" t="s">
        <v>49</v>
      </c>
      <c r="C156" s="7" t="s">
        <v>959</v>
      </c>
      <c r="D156" s="53" t="s">
        <v>960</v>
      </c>
      <c r="E156" s="7" t="s">
        <v>128</v>
      </c>
      <c r="F156" s="9">
        <v>44089.8736111111</v>
      </c>
      <c r="G156" s="9">
        <v>44089.8833333333</v>
      </c>
      <c r="H156" s="7" t="s">
        <v>476</v>
      </c>
      <c r="I156" s="7" t="s">
        <v>961</v>
      </c>
      <c r="J156" s="7" t="s">
        <v>22</v>
      </c>
      <c r="K156" s="7" t="s">
        <v>585</v>
      </c>
      <c r="L156" s="14" t="s">
        <v>939</v>
      </c>
      <c r="P156" s="7" t="s">
        <v>49</v>
      </c>
      <c r="Q156" s="7" t="s">
        <v>83</v>
      </c>
    </row>
    <row r="157" customHeight="1" spans="1:17">
      <c r="A157" s="7">
        <v>7166192</v>
      </c>
      <c r="B157" s="7" t="s">
        <v>188</v>
      </c>
      <c r="C157" s="7" t="s">
        <v>962</v>
      </c>
      <c r="D157" s="8" t="s">
        <v>963</v>
      </c>
      <c r="E157" s="7" t="s">
        <v>964</v>
      </c>
      <c r="F157" s="9">
        <v>44089.9152777778</v>
      </c>
      <c r="G157" s="9">
        <v>44089.9173611111</v>
      </c>
      <c r="H157" s="7" t="s">
        <v>476</v>
      </c>
      <c r="I157" s="7" t="s">
        <v>965</v>
      </c>
      <c r="J157" s="7" t="s">
        <v>22</v>
      </c>
      <c r="K157" s="7" t="s">
        <v>585</v>
      </c>
      <c r="L157" s="14" t="s">
        <v>563</v>
      </c>
      <c r="P157" s="7" t="s">
        <v>188</v>
      </c>
      <c r="Q157" s="7" t="s">
        <v>83</v>
      </c>
    </row>
    <row r="158" customHeight="1" spans="1:17">
      <c r="A158" s="7">
        <v>7785795</v>
      </c>
      <c r="B158" s="7" t="s">
        <v>25</v>
      </c>
      <c r="C158" s="7" t="s">
        <v>966</v>
      </c>
      <c r="D158" s="8" t="s">
        <v>967</v>
      </c>
      <c r="E158" s="7" t="s">
        <v>314</v>
      </c>
      <c r="F158" s="9">
        <v>44089.9354166667</v>
      </c>
      <c r="G158" s="9">
        <v>44089.9388888889</v>
      </c>
      <c r="H158" s="7" t="s">
        <v>476</v>
      </c>
      <c r="I158" s="7" t="s">
        <v>279</v>
      </c>
      <c r="J158" s="7" t="s">
        <v>22</v>
      </c>
      <c r="K158" s="7" t="s">
        <v>585</v>
      </c>
      <c r="L158" s="14" t="s">
        <v>563</v>
      </c>
      <c r="P158" s="7" t="s">
        <v>25</v>
      </c>
      <c r="Q158" s="7" t="s">
        <v>83</v>
      </c>
    </row>
    <row r="159" customHeight="1" spans="1:17">
      <c r="A159" s="7">
        <v>8989871</v>
      </c>
      <c r="B159" s="7" t="s">
        <v>64</v>
      </c>
      <c r="C159" s="7" t="s">
        <v>968</v>
      </c>
      <c r="D159" s="8" t="s">
        <v>969</v>
      </c>
      <c r="E159" s="7" t="s">
        <v>191</v>
      </c>
      <c r="F159" s="9">
        <v>44089.9965277778</v>
      </c>
      <c r="G159" s="9">
        <v>44090.2736111111</v>
      </c>
      <c r="H159" s="7" t="s">
        <v>476</v>
      </c>
      <c r="I159" s="7" t="s">
        <v>263</v>
      </c>
      <c r="J159" s="7" t="s">
        <v>570</v>
      </c>
      <c r="K159" s="7" t="s">
        <v>571</v>
      </c>
      <c r="L159" s="14" t="s">
        <v>939</v>
      </c>
      <c r="P159" s="7" t="s">
        <v>64</v>
      </c>
      <c r="Q159" s="7" t="s">
        <v>83</v>
      </c>
    </row>
    <row r="160" customHeight="1" spans="1:17">
      <c r="A160" s="7">
        <v>5568412</v>
      </c>
      <c r="B160" s="7" t="s">
        <v>49</v>
      </c>
      <c r="C160" s="7" t="s">
        <v>970</v>
      </c>
      <c r="D160" s="8" t="s">
        <v>971</v>
      </c>
      <c r="E160" s="7" t="s">
        <v>972</v>
      </c>
      <c r="F160" s="9">
        <v>44090.3861111111</v>
      </c>
      <c r="G160" s="9">
        <v>44090.3881944444</v>
      </c>
      <c r="H160" s="7" t="s">
        <v>476</v>
      </c>
      <c r="I160" s="7" t="s">
        <v>973</v>
      </c>
      <c r="J160" s="7" t="s">
        <v>22</v>
      </c>
      <c r="K160" s="7" t="s">
        <v>585</v>
      </c>
      <c r="L160" s="14" t="s">
        <v>939</v>
      </c>
      <c r="P160" s="7" t="s">
        <v>49</v>
      </c>
      <c r="Q160" s="7" t="s">
        <v>83</v>
      </c>
    </row>
    <row r="161" customHeight="1" spans="1:17">
      <c r="A161" s="7">
        <v>9629956</v>
      </c>
      <c r="B161" s="7" t="s">
        <v>136</v>
      </c>
      <c r="C161" s="7" t="s">
        <v>974</v>
      </c>
      <c r="D161" s="12" t="s">
        <v>975</v>
      </c>
      <c r="E161" s="7" t="s">
        <v>80</v>
      </c>
      <c r="F161" s="9">
        <v>44090.4013888889</v>
      </c>
      <c r="G161" s="9">
        <v>44090.4104166667</v>
      </c>
      <c r="H161" s="7" t="s">
        <v>476</v>
      </c>
      <c r="I161" s="7" t="s">
        <v>279</v>
      </c>
      <c r="J161" s="7" t="s">
        <v>22</v>
      </c>
      <c r="K161" s="7" t="s">
        <v>585</v>
      </c>
      <c r="L161" s="14" t="s">
        <v>939</v>
      </c>
      <c r="P161" s="7" t="s">
        <v>136</v>
      </c>
      <c r="Q161" s="7" t="s">
        <v>83</v>
      </c>
    </row>
    <row r="162" customHeight="1" spans="1:17">
      <c r="A162" s="7">
        <v>6188474</v>
      </c>
      <c r="B162" s="7" t="s">
        <v>188</v>
      </c>
      <c r="C162" s="7" t="s">
        <v>976</v>
      </c>
      <c r="D162" s="8" t="s">
        <v>977</v>
      </c>
      <c r="E162" s="7" t="s">
        <v>314</v>
      </c>
      <c r="F162" s="9">
        <v>44090.4152777778</v>
      </c>
      <c r="G162" s="9">
        <v>44090.4194444444</v>
      </c>
      <c r="H162" s="7" t="s">
        <v>476</v>
      </c>
      <c r="I162" s="7" t="s">
        <v>978</v>
      </c>
      <c r="J162" s="7" t="s">
        <v>22</v>
      </c>
      <c r="K162" s="7" t="s">
        <v>585</v>
      </c>
      <c r="L162" s="14" t="s">
        <v>939</v>
      </c>
      <c r="P162" s="7" t="s">
        <v>188</v>
      </c>
      <c r="Q162" s="7" t="s">
        <v>83</v>
      </c>
    </row>
    <row r="163" customHeight="1" spans="1:17">
      <c r="A163" s="7">
        <v>5575858</v>
      </c>
      <c r="B163" s="7" t="s">
        <v>30</v>
      </c>
      <c r="C163" s="7" t="s">
        <v>970</v>
      </c>
      <c r="D163" s="8" t="s">
        <v>979</v>
      </c>
      <c r="E163" s="7" t="s">
        <v>366</v>
      </c>
      <c r="F163" s="9">
        <v>44090.4694444444</v>
      </c>
      <c r="G163" s="9">
        <v>44090.4715277778</v>
      </c>
      <c r="H163" s="7" t="s">
        <v>476</v>
      </c>
      <c r="I163" s="7" t="s">
        <v>279</v>
      </c>
      <c r="J163" s="7" t="s">
        <v>22</v>
      </c>
      <c r="K163" s="7" t="s">
        <v>585</v>
      </c>
      <c r="L163" s="14" t="s">
        <v>939</v>
      </c>
      <c r="P163" s="7" t="s">
        <v>30</v>
      </c>
      <c r="Q163" s="7" t="s">
        <v>83</v>
      </c>
    </row>
    <row r="164" customHeight="1" spans="1:17">
      <c r="A164" s="7">
        <v>9768669</v>
      </c>
      <c r="B164" s="7" t="s">
        <v>60</v>
      </c>
      <c r="C164" s="7" t="s">
        <v>980</v>
      </c>
      <c r="D164" s="8" t="s">
        <v>981</v>
      </c>
      <c r="E164" s="7" t="s">
        <v>417</v>
      </c>
      <c r="F164" s="9">
        <v>44090.53125</v>
      </c>
      <c r="G164" s="9">
        <v>44090.5402777778</v>
      </c>
      <c r="H164" s="7" t="s">
        <v>476</v>
      </c>
      <c r="I164" s="7" t="s">
        <v>263</v>
      </c>
      <c r="J164" s="7" t="s">
        <v>22</v>
      </c>
      <c r="K164" s="7" t="s">
        <v>585</v>
      </c>
      <c r="L164" s="14" t="s">
        <v>899</v>
      </c>
      <c r="P164" s="7" t="s">
        <v>60</v>
      </c>
      <c r="Q164" s="7" t="s">
        <v>83</v>
      </c>
    </row>
    <row r="165" customHeight="1" spans="1:17">
      <c r="A165" s="7">
        <v>5576860</v>
      </c>
      <c r="B165" s="7" t="s">
        <v>188</v>
      </c>
      <c r="C165" s="7" t="s">
        <v>872</v>
      </c>
      <c r="D165" s="8" t="s">
        <v>982</v>
      </c>
      <c r="E165" s="7" t="s">
        <v>983</v>
      </c>
      <c r="F165" s="9">
        <v>44090.6965277778</v>
      </c>
      <c r="G165" s="9">
        <v>44090.7020833333</v>
      </c>
      <c r="H165" s="7" t="s">
        <v>476</v>
      </c>
      <c r="I165" s="7" t="s">
        <v>279</v>
      </c>
      <c r="J165" s="7" t="s">
        <v>22</v>
      </c>
      <c r="K165" s="7" t="s">
        <v>585</v>
      </c>
      <c r="L165" s="14" t="s">
        <v>563</v>
      </c>
      <c r="P165" s="7" t="s">
        <v>188</v>
      </c>
      <c r="Q165" s="7" t="s">
        <v>83</v>
      </c>
    </row>
    <row r="166" customHeight="1" spans="1:17">
      <c r="A166" s="7">
        <v>9750596</v>
      </c>
      <c r="B166" s="7" t="s">
        <v>64</v>
      </c>
      <c r="C166" s="7" t="s">
        <v>984</v>
      </c>
      <c r="D166" s="8" t="s">
        <v>985</v>
      </c>
      <c r="E166" s="7" t="s">
        <v>461</v>
      </c>
      <c r="F166" s="9">
        <v>44090.7152777778</v>
      </c>
      <c r="G166" s="9">
        <v>44090.7194444444</v>
      </c>
      <c r="H166" s="7" t="s">
        <v>476</v>
      </c>
      <c r="I166" s="7" t="s">
        <v>263</v>
      </c>
      <c r="J166" s="7" t="s">
        <v>22</v>
      </c>
      <c r="K166" s="7" t="s">
        <v>585</v>
      </c>
      <c r="L166" s="14" t="s">
        <v>899</v>
      </c>
      <c r="P166" s="7" t="s">
        <v>64</v>
      </c>
      <c r="Q166" s="7" t="s">
        <v>83</v>
      </c>
    </row>
    <row r="167" customHeight="1" spans="1:17">
      <c r="A167" s="7">
        <v>7545315</v>
      </c>
      <c r="B167" s="7" t="s">
        <v>30</v>
      </c>
      <c r="C167" s="7" t="s">
        <v>986</v>
      </c>
      <c r="D167" s="8" t="s">
        <v>987</v>
      </c>
      <c r="E167" s="7" t="s">
        <v>211</v>
      </c>
      <c r="F167" s="9">
        <v>44090.7701388889</v>
      </c>
      <c r="G167" s="9">
        <v>44090.7756944444</v>
      </c>
      <c r="H167" s="7" t="s">
        <v>476</v>
      </c>
      <c r="I167" s="7" t="s">
        <v>263</v>
      </c>
      <c r="J167" s="7" t="s">
        <v>22</v>
      </c>
      <c r="K167" s="7" t="s">
        <v>585</v>
      </c>
      <c r="L167" s="14" t="s">
        <v>563</v>
      </c>
      <c r="P167" s="7" t="s">
        <v>30</v>
      </c>
      <c r="Q167" s="7" t="s">
        <v>83</v>
      </c>
    </row>
    <row r="168" customHeight="1" spans="1:17">
      <c r="A168" s="7">
        <v>3140988</v>
      </c>
      <c r="B168" s="7" t="s">
        <v>44</v>
      </c>
      <c r="C168" s="7" t="s">
        <v>988</v>
      </c>
      <c r="D168" s="8" t="s">
        <v>989</v>
      </c>
      <c r="E168" s="7" t="s">
        <v>990</v>
      </c>
      <c r="F168" s="9">
        <v>44090.7798611111</v>
      </c>
      <c r="G168" s="9">
        <v>44090.7868055556</v>
      </c>
      <c r="H168" s="7" t="s">
        <v>476</v>
      </c>
      <c r="I168" s="7" t="s">
        <v>279</v>
      </c>
      <c r="J168" s="7" t="s">
        <v>22</v>
      </c>
      <c r="K168" s="7" t="s">
        <v>585</v>
      </c>
      <c r="L168" s="14" t="s">
        <v>563</v>
      </c>
      <c r="P168" s="7" t="s">
        <v>44</v>
      </c>
      <c r="Q168" s="7" t="s">
        <v>83</v>
      </c>
    </row>
    <row r="169" customHeight="1" spans="1:17">
      <c r="A169" s="7">
        <v>3140988</v>
      </c>
      <c r="B169" s="7" t="s">
        <v>44</v>
      </c>
      <c r="C169" s="7" t="s">
        <v>988</v>
      </c>
      <c r="D169" s="53" t="s">
        <v>991</v>
      </c>
      <c r="E169" s="7" t="s">
        <v>990</v>
      </c>
      <c r="F169" s="9">
        <v>44090.7875</v>
      </c>
      <c r="G169" s="9">
        <v>44090.7951388889</v>
      </c>
      <c r="H169" s="7" t="s">
        <v>476</v>
      </c>
      <c r="I169" s="7" t="s">
        <v>279</v>
      </c>
      <c r="J169" s="7" t="s">
        <v>22</v>
      </c>
      <c r="K169" s="7" t="s">
        <v>585</v>
      </c>
      <c r="L169" s="14" t="s">
        <v>563</v>
      </c>
      <c r="P169" s="7" t="s">
        <v>44</v>
      </c>
      <c r="Q169" s="7" t="s">
        <v>83</v>
      </c>
    </row>
    <row r="170" customHeight="1" spans="1:17">
      <c r="A170" s="7">
        <v>5332334</v>
      </c>
      <c r="B170" s="7" t="s">
        <v>64</v>
      </c>
      <c r="C170" s="7" t="s">
        <v>129</v>
      </c>
      <c r="D170" s="8" t="s">
        <v>992</v>
      </c>
      <c r="E170" s="7" t="s">
        <v>366</v>
      </c>
      <c r="F170" s="9">
        <v>44090.8395833333</v>
      </c>
      <c r="G170" s="9">
        <v>44090.84375</v>
      </c>
      <c r="H170" s="7" t="s">
        <v>476</v>
      </c>
      <c r="I170" s="7" t="s">
        <v>993</v>
      </c>
      <c r="J170" s="7" t="s">
        <v>22</v>
      </c>
      <c r="K170" s="7" t="s">
        <v>585</v>
      </c>
      <c r="L170" s="14" t="s">
        <v>563</v>
      </c>
      <c r="P170" s="7" t="s">
        <v>64</v>
      </c>
      <c r="Q170" s="7" t="s">
        <v>83</v>
      </c>
    </row>
    <row r="171" customHeight="1" spans="1:17">
      <c r="A171" s="7">
        <v>4918770</v>
      </c>
      <c r="B171" s="7" t="s">
        <v>188</v>
      </c>
      <c r="C171" s="7" t="s">
        <v>867</v>
      </c>
      <c r="D171" s="8" t="s">
        <v>994</v>
      </c>
      <c r="E171" s="7" t="s">
        <v>314</v>
      </c>
      <c r="F171" s="9">
        <v>44090.8916666667</v>
      </c>
      <c r="G171" s="9">
        <v>44090.8951388889</v>
      </c>
      <c r="H171" s="7" t="s">
        <v>476</v>
      </c>
      <c r="I171" s="7" t="s">
        <v>995</v>
      </c>
      <c r="J171" s="7" t="s">
        <v>22</v>
      </c>
      <c r="K171" s="7" t="s">
        <v>585</v>
      </c>
      <c r="L171" s="14" t="s">
        <v>916</v>
      </c>
      <c r="P171" s="7" t="s">
        <v>188</v>
      </c>
      <c r="Q171" s="7" t="s">
        <v>83</v>
      </c>
    </row>
    <row r="172" customHeight="1" spans="1:17">
      <c r="A172" s="7">
        <v>6865869</v>
      </c>
      <c r="B172" s="7" t="s">
        <v>64</v>
      </c>
      <c r="C172" s="7" t="s">
        <v>996</v>
      </c>
      <c r="D172" s="8" t="s">
        <v>997</v>
      </c>
      <c r="E172" s="7" t="s">
        <v>314</v>
      </c>
      <c r="F172" s="9">
        <v>44090.9006944444</v>
      </c>
      <c r="G172" s="9">
        <v>44090.9055555556</v>
      </c>
      <c r="H172" s="7" t="s">
        <v>476</v>
      </c>
      <c r="I172" s="7" t="s">
        <v>263</v>
      </c>
      <c r="J172" s="7" t="s">
        <v>22</v>
      </c>
      <c r="K172" s="7" t="s">
        <v>585</v>
      </c>
      <c r="L172" s="14" t="s">
        <v>563</v>
      </c>
      <c r="P172" s="7" t="s">
        <v>64</v>
      </c>
      <c r="Q172" s="7" t="s">
        <v>83</v>
      </c>
    </row>
    <row r="173" customHeight="1" spans="1:17">
      <c r="A173" s="7">
        <v>8255286</v>
      </c>
      <c r="B173" s="7" t="s">
        <v>49</v>
      </c>
      <c r="C173" s="7" t="s">
        <v>75</v>
      </c>
      <c r="D173" s="8" t="s">
        <v>998</v>
      </c>
      <c r="E173" s="7" t="s">
        <v>422</v>
      </c>
      <c r="F173" s="9">
        <v>44090.9041666667</v>
      </c>
      <c r="G173" s="9">
        <v>44091.3069444444</v>
      </c>
      <c r="H173" s="7" t="s">
        <v>476</v>
      </c>
      <c r="I173" s="7" t="s">
        <v>242</v>
      </c>
      <c r="J173" s="7" t="s">
        <v>570</v>
      </c>
      <c r="K173" s="7" t="s">
        <v>571</v>
      </c>
      <c r="L173" s="14" t="s">
        <v>899</v>
      </c>
      <c r="P173" s="7" t="s">
        <v>49</v>
      </c>
      <c r="Q173" s="7" t="s">
        <v>83</v>
      </c>
    </row>
    <row r="174" customHeight="1" spans="1:17">
      <c r="A174" s="7">
        <v>5578701</v>
      </c>
      <c r="B174" s="7" t="s">
        <v>49</v>
      </c>
      <c r="C174" s="7" t="s">
        <v>911</v>
      </c>
      <c r="D174" s="8" t="s">
        <v>999</v>
      </c>
      <c r="E174" s="7" t="s">
        <v>578</v>
      </c>
      <c r="F174" s="9">
        <v>44091.0763888889</v>
      </c>
      <c r="G174" s="9">
        <v>44091.0833333333</v>
      </c>
      <c r="H174" s="7" t="s">
        <v>476</v>
      </c>
      <c r="I174" s="7" t="s">
        <v>279</v>
      </c>
      <c r="J174" s="7" t="s">
        <v>22</v>
      </c>
      <c r="K174" s="7" t="s">
        <v>585</v>
      </c>
      <c r="L174" s="14" t="s">
        <v>916</v>
      </c>
      <c r="M174" s="1" t="s">
        <v>1000</v>
      </c>
      <c r="P174" s="7" t="s">
        <v>49</v>
      </c>
      <c r="Q174" s="7" t="s">
        <v>83</v>
      </c>
    </row>
    <row r="175" customHeight="1" spans="1:17">
      <c r="A175" s="7">
        <v>5578661</v>
      </c>
      <c r="B175" s="7" t="s">
        <v>60</v>
      </c>
      <c r="C175" s="7" t="s">
        <v>757</v>
      </c>
      <c r="D175" s="8" t="s">
        <v>1001</v>
      </c>
      <c r="E175" s="7" t="s">
        <v>128</v>
      </c>
      <c r="F175" s="9">
        <v>44091.4125</v>
      </c>
      <c r="G175" s="9">
        <v>44091.4166666667</v>
      </c>
      <c r="H175" s="7" t="s">
        <v>476</v>
      </c>
      <c r="I175" s="7" t="s">
        <v>1002</v>
      </c>
      <c r="J175" s="7" t="s">
        <v>22</v>
      </c>
      <c r="K175" s="7" t="s">
        <v>585</v>
      </c>
      <c r="L175" s="14" t="s">
        <v>563</v>
      </c>
      <c r="M175" s="7" t="s">
        <v>1003</v>
      </c>
      <c r="P175" s="7" t="s">
        <v>60</v>
      </c>
      <c r="Q175" s="7" t="s">
        <v>83</v>
      </c>
    </row>
    <row r="176" customHeight="1" spans="1:17">
      <c r="A176" s="7">
        <v>5828731</v>
      </c>
      <c r="B176" s="7" t="s">
        <v>188</v>
      </c>
      <c r="C176" s="7" t="s">
        <v>1004</v>
      </c>
      <c r="D176" s="53" t="s">
        <v>1005</v>
      </c>
      <c r="E176" s="7" t="s">
        <v>94</v>
      </c>
      <c r="F176" s="9">
        <v>44091.4548611111</v>
      </c>
      <c r="G176" s="9">
        <v>44091.4576388889</v>
      </c>
      <c r="H176" s="7" t="s">
        <v>476</v>
      </c>
      <c r="I176" s="7" t="s">
        <v>279</v>
      </c>
      <c r="J176" s="7" t="s">
        <v>22</v>
      </c>
      <c r="K176" s="7" t="s">
        <v>585</v>
      </c>
      <c r="L176" s="14" t="s">
        <v>563</v>
      </c>
      <c r="M176" s="16"/>
      <c r="P176" s="7" t="s">
        <v>188</v>
      </c>
      <c r="Q176" s="7" t="s">
        <v>83</v>
      </c>
    </row>
    <row r="177" customHeight="1" spans="1:17">
      <c r="A177" s="7">
        <v>9750591</v>
      </c>
      <c r="B177" s="7" t="s">
        <v>60</v>
      </c>
      <c r="C177" s="7" t="s">
        <v>1006</v>
      </c>
      <c r="D177" s="8" t="s">
        <v>1007</v>
      </c>
      <c r="E177" s="7" t="s">
        <v>928</v>
      </c>
      <c r="F177" s="9">
        <v>44091.5333333333</v>
      </c>
      <c r="G177" s="9">
        <v>44091.5347222222</v>
      </c>
      <c r="H177" s="7" t="s">
        <v>476</v>
      </c>
      <c r="I177" s="7" t="s">
        <v>279</v>
      </c>
      <c r="J177" s="7" t="s">
        <v>22</v>
      </c>
      <c r="K177" s="7" t="s">
        <v>585</v>
      </c>
      <c r="L177" s="14" t="s">
        <v>899</v>
      </c>
      <c r="M177" s="7" t="s">
        <v>1008</v>
      </c>
      <c r="P177" s="7" t="s">
        <v>60</v>
      </c>
      <c r="Q177" s="7" t="s">
        <v>83</v>
      </c>
    </row>
    <row r="178" customHeight="1" spans="1:17">
      <c r="A178" s="7">
        <v>8147176</v>
      </c>
      <c r="B178" s="7" t="s">
        <v>136</v>
      </c>
      <c r="C178" s="7" t="s">
        <v>1009</v>
      </c>
      <c r="D178" s="8" t="s">
        <v>1010</v>
      </c>
      <c r="E178" s="7" t="s">
        <v>1011</v>
      </c>
      <c r="F178" s="9">
        <v>44091.5895833333</v>
      </c>
      <c r="G178" s="9">
        <v>44091.5923611111</v>
      </c>
      <c r="H178" s="7" t="s">
        <v>476</v>
      </c>
      <c r="I178" s="7" t="s">
        <v>263</v>
      </c>
      <c r="J178" s="7" t="s">
        <v>22</v>
      </c>
      <c r="K178" s="7" t="s">
        <v>585</v>
      </c>
      <c r="L178" s="14" t="s">
        <v>939</v>
      </c>
      <c r="M178" s="7" t="s">
        <v>1012</v>
      </c>
      <c r="P178" s="7" t="s">
        <v>136</v>
      </c>
      <c r="Q178" s="7" t="s">
        <v>83</v>
      </c>
    </row>
    <row r="179" customHeight="1" spans="1:17">
      <c r="A179" s="7">
        <v>5883765</v>
      </c>
      <c r="B179" s="7" t="s">
        <v>136</v>
      </c>
      <c r="C179" s="7" t="s">
        <v>1013</v>
      </c>
      <c r="D179" s="8" t="s">
        <v>1014</v>
      </c>
      <c r="E179" s="7" t="s">
        <v>1015</v>
      </c>
      <c r="F179" s="9">
        <v>44091.8319444444</v>
      </c>
      <c r="G179" s="9">
        <v>44091.8402777778</v>
      </c>
      <c r="H179" s="7" t="s">
        <v>476</v>
      </c>
      <c r="I179" s="7" t="s">
        <v>1016</v>
      </c>
      <c r="J179" s="7" t="s">
        <v>22</v>
      </c>
      <c r="K179" s="7" t="s">
        <v>585</v>
      </c>
      <c r="L179" s="14" t="s">
        <v>916</v>
      </c>
      <c r="M179" s="7" t="s">
        <v>1017</v>
      </c>
      <c r="P179" s="7" t="s">
        <v>136</v>
      </c>
      <c r="Q179" s="7" t="s">
        <v>83</v>
      </c>
    </row>
    <row r="180" customHeight="1" spans="1:17">
      <c r="A180" s="7">
        <v>8981643</v>
      </c>
      <c r="B180" s="7" t="s">
        <v>64</v>
      </c>
      <c r="C180" s="7" t="s">
        <v>1018</v>
      </c>
      <c r="D180" s="8" t="s">
        <v>1019</v>
      </c>
      <c r="E180" s="7" t="s">
        <v>314</v>
      </c>
      <c r="F180" s="9">
        <v>44091.8805555556</v>
      </c>
      <c r="G180" s="9">
        <v>44091.8847222222</v>
      </c>
      <c r="H180" s="7" t="s">
        <v>476</v>
      </c>
      <c r="I180" s="7" t="s">
        <v>563</v>
      </c>
      <c r="J180" s="7" t="s">
        <v>22</v>
      </c>
      <c r="K180" s="7" t="s">
        <v>585</v>
      </c>
      <c r="L180" s="14" t="s">
        <v>563</v>
      </c>
      <c r="M180" s="16"/>
      <c r="P180" s="7" t="s">
        <v>64</v>
      </c>
      <c r="Q180" s="7" t="s">
        <v>83</v>
      </c>
    </row>
    <row r="181" customHeight="1" spans="1:17">
      <c r="A181" s="7">
        <v>5826890</v>
      </c>
      <c r="B181" s="7" t="s">
        <v>64</v>
      </c>
      <c r="C181" s="7" t="s">
        <v>1020</v>
      </c>
      <c r="D181" s="8" t="s">
        <v>1021</v>
      </c>
      <c r="E181" s="7" t="s">
        <v>105</v>
      </c>
      <c r="F181" s="9">
        <v>44091.9222222222</v>
      </c>
      <c r="G181" s="9">
        <v>44091.9284722222</v>
      </c>
      <c r="H181" s="7" t="s">
        <v>476</v>
      </c>
      <c r="I181" s="7" t="s">
        <v>263</v>
      </c>
      <c r="J181" s="7" t="s">
        <v>22</v>
      </c>
      <c r="K181" s="7" t="s">
        <v>585</v>
      </c>
      <c r="L181" s="14" t="s">
        <v>563</v>
      </c>
      <c r="M181" s="7" t="s">
        <v>1003</v>
      </c>
      <c r="P181" s="7" t="s">
        <v>64</v>
      </c>
      <c r="Q181" s="7" t="s">
        <v>83</v>
      </c>
    </row>
    <row r="182" customHeight="1" spans="1:17">
      <c r="A182" s="7">
        <v>5253070</v>
      </c>
      <c r="B182" s="7" t="s">
        <v>188</v>
      </c>
      <c r="C182" s="7" t="s">
        <v>403</v>
      </c>
      <c r="D182" s="8" t="s">
        <v>1022</v>
      </c>
      <c r="E182" s="7" t="s">
        <v>735</v>
      </c>
      <c r="F182" s="9">
        <v>44091.9236111111</v>
      </c>
      <c r="G182" s="9">
        <v>44091.925</v>
      </c>
      <c r="H182" s="7" t="s">
        <v>476</v>
      </c>
      <c r="I182" s="7" t="s">
        <v>263</v>
      </c>
      <c r="J182" s="7" t="s">
        <v>22</v>
      </c>
      <c r="K182" s="7" t="s">
        <v>585</v>
      </c>
      <c r="L182" s="14" t="s">
        <v>563</v>
      </c>
      <c r="M182" s="16"/>
      <c r="P182" s="7" t="s">
        <v>188</v>
      </c>
      <c r="Q182" s="7" t="s">
        <v>83</v>
      </c>
    </row>
    <row r="183" customHeight="1" spans="1:17">
      <c r="A183" s="7">
        <v>5444887</v>
      </c>
      <c r="B183" s="7" t="s">
        <v>25</v>
      </c>
      <c r="C183" s="7" t="s">
        <v>316</v>
      </c>
      <c r="D183" s="8" t="s">
        <v>1023</v>
      </c>
      <c r="E183" s="7" t="s">
        <v>29</v>
      </c>
      <c r="F183" s="9">
        <v>44092.3722222222</v>
      </c>
      <c r="G183" s="9">
        <v>44092.3763888889</v>
      </c>
      <c r="H183" s="7" t="s">
        <v>476</v>
      </c>
      <c r="I183" s="7" t="s">
        <v>1024</v>
      </c>
      <c r="J183" s="7" t="s">
        <v>22</v>
      </c>
      <c r="K183" s="7" t="s">
        <v>585</v>
      </c>
      <c r="L183" s="14" t="s">
        <v>563</v>
      </c>
      <c r="M183" s="15"/>
      <c r="P183" s="7" t="s">
        <v>25</v>
      </c>
      <c r="Q183" s="7" t="s">
        <v>99</v>
      </c>
    </row>
    <row r="184" customHeight="1" spans="1:17">
      <c r="A184" s="7">
        <v>8709468</v>
      </c>
      <c r="B184" s="7" t="s">
        <v>25</v>
      </c>
      <c r="C184" s="7" t="s">
        <v>1025</v>
      </c>
      <c r="D184" s="8" t="s">
        <v>1026</v>
      </c>
      <c r="E184" s="7" t="s">
        <v>417</v>
      </c>
      <c r="F184" s="9">
        <v>44092.4048611111</v>
      </c>
      <c r="G184" s="9">
        <v>44092.4104166667</v>
      </c>
      <c r="H184" s="7" t="s">
        <v>476</v>
      </c>
      <c r="I184" s="7" t="s">
        <v>279</v>
      </c>
      <c r="J184" s="7" t="s">
        <v>22</v>
      </c>
      <c r="K184" s="7" t="s">
        <v>585</v>
      </c>
      <c r="L184" s="14" t="s">
        <v>563</v>
      </c>
      <c r="P184" s="7" t="s">
        <v>25</v>
      </c>
      <c r="Q184" s="7" t="s">
        <v>99</v>
      </c>
    </row>
    <row r="185" customHeight="1" spans="1:17">
      <c r="A185" s="7">
        <v>5300233</v>
      </c>
      <c r="B185" s="7" t="s">
        <v>44</v>
      </c>
      <c r="C185" s="7" t="s">
        <v>1027</v>
      </c>
      <c r="D185" s="8" t="s">
        <v>1028</v>
      </c>
      <c r="E185" s="7" t="s">
        <v>1029</v>
      </c>
      <c r="F185" s="9">
        <v>44092.4055555556</v>
      </c>
      <c r="G185" s="13" t="s">
        <v>1030</v>
      </c>
      <c r="H185" s="7" t="s">
        <v>476</v>
      </c>
      <c r="I185" s="7" t="s">
        <v>1031</v>
      </c>
      <c r="J185" s="7" t="s">
        <v>22</v>
      </c>
      <c r="K185" s="7" t="s">
        <v>585</v>
      </c>
      <c r="L185" s="14" t="s">
        <v>916</v>
      </c>
      <c r="P185" s="7" t="s">
        <v>44</v>
      </c>
      <c r="Q185" s="7" t="s">
        <v>99</v>
      </c>
    </row>
    <row r="186" customHeight="1" spans="1:17">
      <c r="A186" s="7">
        <v>5332340</v>
      </c>
      <c r="B186" s="7" t="s">
        <v>49</v>
      </c>
      <c r="C186" s="7" t="s">
        <v>156</v>
      </c>
      <c r="D186" s="8" t="s">
        <v>1032</v>
      </c>
      <c r="E186" s="7" t="s">
        <v>128</v>
      </c>
      <c r="F186" s="9">
        <v>44092.4125</v>
      </c>
      <c r="G186" s="9">
        <v>44092.4173611111</v>
      </c>
      <c r="H186" s="7" t="s">
        <v>476</v>
      </c>
      <c r="I186" s="7" t="s">
        <v>263</v>
      </c>
      <c r="J186" s="7" t="s">
        <v>22</v>
      </c>
      <c r="K186" s="7" t="s">
        <v>585</v>
      </c>
      <c r="L186" s="14" t="s">
        <v>563</v>
      </c>
      <c r="P186" s="7" t="s">
        <v>49</v>
      </c>
      <c r="Q186" s="7" t="s">
        <v>99</v>
      </c>
    </row>
    <row r="187" customHeight="1" spans="1:17">
      <c r="A187" s="7">
        <v>6327693</v>
      </c>
      <c r="B187" s="7" t="s">
        <v>596</v>
      </c>
      <c r="C187" s="7" t="s">
        <v>860</v>
      </c>
      <c r="D187" s="8" t="s">
        <v>1033</v>
      </c>
      <c r="E187" s="7" t="s">
        <v>94</v>
      </c>
      <c r="F187" s="9">
        <v>44092.4569444444</v>
      </c>
      <c r="G187" s="9">
        <v>44092.4604166667</v>
      </c>
      <c r="H187" s="7" t="s">
        <v>476</v>
      </c>
      <c r="I187" s="7" t="s">
        <v>242</v>
      </c>
      <c r="J187" s="7" t="s">
        <v>570</v>
      </c>
      <c r="K187" s="7" t="s">
        <v>571</v>
      </c>
      <c r="L187" s="14" t="s">
        <v>916</v>
      </c>
      <c r="P187" s="7" t="s">
        <v>596</v>
      </c>
      <c r="Q187" s="7" t="s">
        <v>99</v>
      </c>
    </row>
    <row r="188" customHeight="1" spans="1:17">
      <c r="A188" s="7">
        <v>8795376</v>
      </c>
      <c r="B188" s="7" t="s">
        <v>25</v>
      </c>
      <c r="C188" s="7" t="s">
        <v>1034</v>
      </c>
      <c r="D188" s="8" t="s">
        <v>1035</v>
      </c>
      <c r="E188" s="7" t="s">
        <v>1036</v>
      </c>
      <c r="F188" s="9">
        <v>44092.5138888889</v>
      </c>
      <c r="G188" s="9">
        <v>44092.5194444444</v>
      </c>
      <c r="H188" s="7" t="s">
        <v>476</v>
      </c>
      <c r="I188" s="7" t="s">
        <v>248</v>
      </c>
      <c r="J188" s="7" t="s">
        <v>22</v>
      </c>
      <c r="K188" s="7" t="s">
        <v>585</v>
      </c>
      <c r="L188" s="14" t="s">
        <v>899</v>
      </c>
      <c r="P188" s="7" t="s">
        <v>25</v>
      </c>
      <c r="Q188" s="7" t="s">
        <v>99</v>
      </c>
    </row>
    <row r="189" customHeight="1" spans="1:17">
      <c r="A189" s="7">
        <v>5631599</v>
      </c>
      <c r="B189" s="7" t="s">
        <v>30</v>
      </c>
      <c r="C189" s="7" t="s">
        <v>46</v>
      </c>
      <c r="D189" s="8" t="s">
        <v>1037</v>
      </c>
      <c r="E189" s="7" t="s">
        <v>902</v>
      </c>
      <c r="F189" s="9">
        <v>44092.5791666667</v>
      </c>
      <c r="G189" s="9">
        <v>44092.6819444444</v>
      </c>
      <c r="H189" s="7" t="s">
        <v>476</v>
      </c>
      <c r="I189" s="7" t="s">
        <v>1038</v>
      </c>
      <c r="J189" s="7" t="s">
        <v>580</v>
      </c>
      <c r="K189" s="7" t="s">
        <v>580</v>
      </c>
      <c r="L189" s="14" t="s">
        <v>939</v>
      </c>
      <c r="M189" s="1" t="s">
        <v>1039</v>
      </c>
      <c r="P189" s="7" t="s">
        <v>30</v>
      </c>
      <c r="Q189" s="7" t="s">
        <v>99</v>
      </c>
    </row>
    <row r="190" customHeight="1" spans="1:17">
      <c r="A190" s="7">
        <v>9075373</v>
      </c>
      <c r="B190" s="7" t="s">
        <v>49</v>
      </c>
      <c r="C190" s="7" t="s">
        <v>1040</v>
      </c>
      <c r="D190" s="8" t="s">
        <v>1041</v>
      </c>
      <c r="E190" s="7" t="s">
        <v>902</v>
      </c>
      <c r="F190" s="9">
        <v>44092.5826388889</v>
      </c>
      <c r="G190" s="9">
        <v>44092.5847222222</v>
      </c>
      <c r="H190" s="7" t="s">
        <v>476</v>
      </c>
      <c r="I190" s="7" t="s">
        <v>248</v>
      </c>
      <c r="J190" s="7" t="s">
        <v>22</v>
      </c>
      <c r="K190" s="7" t="s">
        <v>585</v>
      </c>
      <c r="L190" s="14" t="s">
        <v>916</v>
      </c>
      <c r="M190" s="7" t="s">
        <v>1042</v>
      </c>
      <c r="P190" s="7" t="s">
        <v>49</v>
      </c>
      <c r="Q190" s="7" t="s">
        <v>99</v>
      </c>
    </row>
    <row r="191" customHeight="1" spans="1:17">
      <c r="A191" s="7">
        <v>5578722</v>
      </c>
      <c r="B191" s="7" t="s">
        <v>49</v>
      </c>
      <c r="C191" s="7" t="s">
        <v>1043</v>
      </c>
      <c r="D191" s="8" t="s">
        <v>1044</v>
      </c>
      <c r="E191" s="7" t="s">
        <v>102</v>
      </c>
      <c r="F191" s="9">
        <v>44092.5854166667</v>
      </c>
      <c r="G191" s="9">
        <v>44092.5916666667</v>
      </c>
      <c r="H191" s="7" t="s">
        <v>476</v>
      </c>
      <c r="I191" s="7" t="s">
        <v>248</v>
      </c>
      <c r="J191" s="7" t="s">
        <v>22</v>
      </c>
      <c r="K191" s="7" t="s">
        <v>585</v>
      </c>
      <c r="L191" s="14" t="s">
        <v>916</v>
      </c>
      <c r="M191" s="7" t="s">
        <v>1045</v>
      </c>
      <c r="P191" s="7" t="s">
        <v>49</v>
      </c>
      <c r="Q191" s="7" t="s">
        <v>99</v>
      </c>
    </row>
    <row r="192" customHeight="1" spans="1:17">
      <c r="A192" s="7">
        <v>5921009</v>
      </c>
      <c r="B192" s="7" t="s">
        <v>44</v>
      </c>
      <c r="C192" s="7" t="s">
        <v>1046</v>
      </c>
      <c r="D192" s="8" t="s">
        <v>1047</v>
      </c>
      <c r="E192" s="7" t="s">
        <v>1029</v>
      </c>
      <c r="F192" s="9">
        <v>44092.6701388889</v>
      </c>
      <c r="G192" s="9">
        <v>44092.6722222222</v>
      </c>
      <c r="H192" s="7" t="s">
        <v>476</v>
      </c>
      <c r="I192" s="7" t="s">
        <v>248</v>
      </c>
      <c r="J192" s="7" t="s">
        <v>22</v>
      </c>
      <c r="K192" s="7" t="s">
        <v>585</v>
      </c>
      <c r="L192" s="14" t="s">
        <v>939</v>
      </c>
      <c r="M192" s="7" t="s">
        <v>1048</v>
      </c>
      <c r="P192" s="7" t="s">
        <v>44</v>
      </c>
      <c r="Q192" s="7" t="s">
        <v>99</v>
      </c>
    </row>
    <row r="193" customHeight="1" spans="1:17">
      <c r="A193" s="7">
        <v>7545308</v>
      </c>
      <c r="B193" s="7" t="s">
        <v>136</v>
      </c>
      <c r="C193" s="7" t="s">
        <v>478</v>
      </c>
      <c r="D193" s="8" t="s">
        <v>1049</v>
      </c>
      <c r="E193" s="7" t="s">
        <v>417</v>
      </c>
      <c r="F193" s="9">
        <v>44092.6840277778</v>
      </c>
      <c r="G193" s="9">
        <v>44092.6902777778</v>
      </c>
      <c r="H193" s="7" t="s">
        <v>476</v>
      </c>
      <c r="I193" s="7" t="s">
        <v>1050</v>
      </c>
      <c r="J193" s="7" t="s">
        <v>22</v>
      </c>
      <c r="K193" s="7" t="s">
        <v>585</v>
      </c>
      <c r="L193" s="14" t="s">
        <v>916</v>
      </c>
      <c r="M193" s="7" t="s">
        <v>1051</v>
      </c>
      <c r="P193" s="7" t="s">
        <v>136</v>
      </c>
      <c r="Q193" s="7" t="s">
        <v>99</v>
      </c>
    </row>
    <row r="194" customHeight="1" spans="1:17">
      <c r="A194" s="7">
        <v>5921005</v>
      </c>
      <c r="B194" s="7" t="s">
        <v>60</v>
      </c>
      <c r="C194" s="7" t="s">
        <v>1052</v>
      </c>
      <c r="D194" s="8" t="s">
        <v>1053</v>
      </c>
      <c r="E194" s="7" t="s">
        <v>475</v>
      </c>
      <c r="F194" s="9">
        <v>44092.7513888889</v>
      </c>
      <c r="G194" s="9">
        <v>44092.9166666667</v>
      </c>
      <c r="H194" s="7" t="s">
        <v>476</v>
      </c>
      <c r="I194" s="7" t="s">
        <v>279</v>
      </c>
      <c r="J194" s="7" t="s">
        <v>570</v>
      </c>
      <c r="K194" s="7" t="s">
        <v>571</v>
      </c>
      <c r="L194" s="14" t="s">
        <v>563</v>
      </c>
      <c r="M194" s="7" t="s">
        <v>1054</v>
      </c>
      <c r="P194" s="7" t="s">
        <v>60</v>
      </c>
      <c r="Q194" s="7" t="s">
        <v>99</v>
      </c>
    </row>
    <row r="195" customHeight="1" spans="1:17">
      <c r="A195" s="7">
        <v>5188784</v>
      </c>
      <c r="B195" s="7" t="s">
        <v>30</v>
      </c>
      <c r="C195" s="7" t="s">
        <v>1055</v>
      </c>
      <c r="D195" s="8" t="s">
        <v>1056</v>
      </c>
      <c r="E195" s="7" t="s">
        <v>1057</v>
      </c>
      <c r="F195" s="9">
        <v>44092.7763888889</v>
      </c>
      <c r="G195" s="9">
        <v>44092.7819444444</v>
      </c>
      <c r="H195" s="7" t="s">
        <v>476</v>
      </c>
      <c r="I195" s="7" t="s">
        <v>1058</v>
      </c>
      <c r="J195" s="7" t="s">
        <v>22</v>
      </c>
      <c r="K195" s="7" t="s">
        <v>585</v>
      </c>
      <c r="L195" s="14" t="s">
        <v>899</v>
      </c>
      <c r="M195" s="7" t="s">
        <v>1059</v>
      </c>
      <c r="P195" s="7" t="s">
        <v>30</v>
      </c>
      <c r="Q195" s="7" t="s">
        <v>99</v>
      </c>
    </row>
    <row r="196" customHeight="1" spans="1:17">
      <c r="A196" s="7">
        <v>5277257</v>
      </c>
      <c r="B196" s="7" t="s">
        <v>64</v>
      </c>
      <c r="C196" s="7" t="s">
        <v>1060</v>
      </c>
      <c r="D196" s="8" t="s">
        <v>1061</v>
      </c>
      <c r="E196" s="7" t="s">
        <v>128</v>
      </c>
      <c r="F196" s="9">
        <v>44092.7993055556</v>
      </c>
      <c r="G196" s="9">
        <v>44092.8152777778</v>
      </c>
      <c r="H196" s="7" t="s">
        <v>476</v>
      </c>
      <c r="I196" s="7" t="s">
        <v>263</v>
      </c>
      <c r="J196" s="7" t="s">
        <v>580</v>
      </c>
      <c r="K196" s="7" t="s">
        <v>1062</v>
      </c>
      <c r="L196" s="14" t="s">
        <v>899</v>
      </c>
      <c r="M196" s="7" t="s">
        <v>1063</v>
      </c>
      <c r="P196" s="7" t="s">
        <v>64</v>
      </c>
      <c r="Q196" s="7" t="s">
        <v>99</v>
      </c>
    </row>
    <row r="197" customHeight="1" spans="1:17">
      <c r="A197" s="7">
        <v>6882070</v>
      </c>
      <c r="B197" s="7" t="s">
        <v>136</v>
      </c>
      <c r="C197" s="7" t="s">
        <v>1064</v>
      </c>
      <c r="D197" s="8" t="s">
        <v>1065</v>
      </c>
      <c r="E197" s="7" t="s">
        <v>66</v>
      </c>
      <c r="F197" s="9">
        <v>44092.8006944444</v>
      </c>
      <c r="G197" s="9">
        <v>44092.80625</v>
      </c>
      <c r="H197" s="7" t="s">
        <v>476</v>
      </c>
      <c r="I197" s="7" t="s">
        <v>263</v>
      </c>
      <c r="J197" s="7" t="s">
        <v>22</v>
      </c>
      <c r="K197" s="7" t="s">
        <v>585</v>
      </c>
      <c r="L197" s="14" t="s">
        <v>899</v>
      </c>
      <c r="M197" s="7" t="s">
        <v>1003</v>
      </c>
      <c r="P197" s="7" t="s">
        <v>136</v>
      </c>
      <c r="Q197" s="7" t="s">
        <v>99</v>
      </c>
    </row>
    <row r="198" customHeight="1" spans="1:17">
      <c r="A198" s="7">
        <v>5419787</v>
      </c>
      <c r="B198" s="7" t="s">
        <v>30</v>
      </c>
      <c r="C198" s="7" t="s">
        <v>1066</v>
      </c>
      <c r="D198" s="8" t="s">
        <v>1067</v>
      </c>
      <c r="E198" s="7" t="s">
        <v>98</v>
      </c>
      <c r="F198" s="9">
        <v>44092.8125</v>
      </c>
      <c r="G198" s="9">
        <v>44092.8291666667</v>
      </c>
      <c r="H198" s="7" t="s">
        <v>476</v>
      </c>
      <c r="I198" s="7" t="s">
        <v>263</v>
      </c>
      <c r="J198" s="7" t="s">
        <v>580</v>
      </c>
      <c r="K198" s="7" t="s">
        <v>1062</v>
      </c>
      <c r="L198" s="14" t="s">
        <v>1068</v>
      </c>
      <c r="M198" s="7" t="s">
        <v>1069</v>
      </c>
      <c r="P198" s="7" t="s">
        <v>30</v>
      </c>
      <c r="Q198" s="7" t="s">
        <v>99</v>
      </c>
    </row>
    <row r="199" customHeight="1" spans="1:17">
      <c r="A199" s="7">
        <v>6664603</v>
      </c>
      <c r="B199" s="7" t="s">
        <v>25</v>
      </c>
      <c r="C199" s="7" t="s">
        <v>1070</v>
      </c>
      <c r="D199" s="8" t="s">
        <v>1071</v>
      </c>
      <c r="E199" s="7" t="s">
        <v>941</v>
      </c>
      <c r="F199" s="9">
        <v>44092.8611111111</v>
      </c>
      <c r="G199" s="9">
        <v>44092.8652777778</v>
      </c>
      <c r="H199" s="7" t="s">
        <v>476</v>
      </c>
      <c r="I199" s="7" t="s">
        <v>248</v>
      </c>
      <c r="J199" s="7" t="s">
        <v>580</v>
      </c>
      <c r="K199" s="7" t="s">
        <v>1062</v>
      </c>
      <c r="L199" s="14" t="s">
        <v>916</v>
      </c>
      <c r="M199" s="7" t="s">
        <v>1072</v>
      </c>
      <c r="P199" s="7" t="s">
        <v>25</v>
      </c>
      <c r="Q199" s="7" t="s">
        <v>99</v>
      </c>
    </row>
    <row r="200" customHeight="1" spans="1:17">
      <c r="A200" s="7">
        <v>5252930</v>
      </c>
      <c r="B200" s="7" t="s">
        <v>188</v>
      </c>
      <c r="C200" s="7" t="s">
        <v>1073</v>
      </c>
      <c r="D200" s="8" t="s">
        <v>1074</v>
      </c>
      <c r="E200" s="7" t="s">
        <v>296</v>
      </c>
      <c r="F200" s="9">
        <v>44092.8881944444</v>
      </c>
      <c r="G200" s="9">
        <v>44092.8923611111</v>
      </c>
      <c r="H200" s="7" t="s">
        <v>476</v>
      </c>
      <c r="I200" s="7" t="s">
        <v>81</v>
      </c>
      <c r="J200" s="7" t="s">
        <v>22</v>
      </c>
      <c r="K200" s="7" t="s">
        <v>585</v>
      </c>
      <c r="L200" s="14" t="s">
        <v>1068</v>
      </c>
      <c r="M200" s="7" t="s">
        <v>1075</v>
      </c>
      <c r="N200" s="6" t="s">
        <v>1076</v>
      </c>
      <c r="O200" s="6" t="s">
        <v>111</v>
      </c>
      <c r="P200" s="7" t="s">
        <v>188</v>
      </c>
      <c r="Q200" s="7" t="s">
        <v>99</v>
      </c>
    </row>
    <row r="201" customHeight="1" spans="1:17">
      <c r="A201" s="7">
        <v>6470046</v>
      </c>
      <c r="B201" s="7" t="s">
        <v>30</v>
      </c>
      <c r="C201" s="7" t="s">
        <v>875</v>
      </c>
      <c r="D201" s="8" t="s">
        <v>1077</v>
      </c>
      <c r="E201" s="7" t="s">
        <v>80</v>
      </c>
      <c r="F201" s="9">
        <v>44092.8888888889</v>
      </c>
      <c r="G201" s="9">
        <v>44092.8909722222</v>
      </c>
      <c r="H201" s="7" t="s">
        <v>476</v>
      </c>
      <c r="I201" s="7" t="s">
        <v>263</v>
      </c>
      <c r="J201" s="7" t="s">
        <v>22</v>
      </c>
      <c r="K201" s="7" t="s">
        <v>585</v>
      </c>
      <c r="L201" s="14" t="s">
        <v>939</v>
      </c>
      <c r="M201" s="7" t="s">
        <v>1078</v>
      </c>
      <c r="N201" s="16"/>
      <c r="O201" s="16" t="s">
        <v>111</v>
      </c>
      <c r="P201" s="7" t="s">
        <v>30</v>
      </c>
      <c r="Q201" s="7" t="s">
        <v>99</v>
      </c>
    </row>
    <row r="202" customHeight="1" spans="1:17">
      <c r="A202" s="7">
        <v>5568389</v>
      </c>
      <c r="B202" s="7" t="s">
        <v>64</v>
      </c>
      <c r="C202" s="7" t="s">
        <v>1079</v>
      </c>
      <c r="D202" s="8" t="s">
        <v>1080</v>
      </c>
      <c r="E202" s="7" t="s">
        <v>314</v>
      </c>
      <c r="F202" s="9">
        <v>44092.9736111111</v>
      </c>
      <c r="G202" s="9">
        <v>44092.9743055556</v>
      </c>
      <c r="H202" s="7" t="s">
        <v>476</v>
      </c>
      <c r="I202" s="7" t="s">
        <v>248</v>
      </c>
      <c r="J202" s="7" t="s">
        <v>22</v>
      </c>
      <c r="K202" s="7" t="s">
        <v>585</v>
      </c>
      <c r="L202" s="14" t="s">
        <v>563</v>
      </c>
      <c r="M202" s="7" t="s">
        <v>1081</v>
      </c>
      <c r="N202" s="15"/>
      <c r="O202" s="16" t="s">
        <v>111</v>
      </c>
      <c r="P202" s="7" t="s">
        <v>64</v>
      </c>
      <c r="Q202" s="7" t="s">
        <v>99</v>
      </c>
    </row>
    <row r="203" customHeight="1" spans="1:17">
      <c r="A203" s="7">
        <v>4666902</v>
      </c>
      <c r="B203" s="7" t="s">
        <v>136</v>
      </c>
      <c r="C203" s="7" t="s">
        <v>1082</v>
      </c>
      <c r="D203" s="8" t="s">
        <v>1083</v>
      </c>
      <c r="E203" s="7" t="s">
        <v>1084</v>
      </c>
      <c r="F203" s="9">
        <v>44093.3458333333</v>
      </c>
      <c r="G203" s="9">
        <v>44093.3479166667</v>
      </c>
      <c r="H203" s="7" t="s">
        <v>476</v>
      </c>
      <c r="I203" s="7" t="s">
        <v>263</v>
      </c>
      <c r="J203" s="7" t="s">
        <v>22</v>
      </c>
      <c r="K203" s="7" t="s">
        <v>585</v>
      </c>
      <c r="L203" s="14" t="s">
        <v>916</v>
      </c>
      <c r="M203" s="7" t="s">
        <v>1085</v>
      </c>
      <c r="N203" s="6" t="s">
        <v>1086</v>
      </c>
      <c r="O203" s="16" t="s">
        <v>111</v>
      </c>
      <c r="P203" s="7" t="s">
        <v>136</v>
      </c>
      <c r="Q203" s="7" t="s">
        <v>45</v>
      </c>
    </row>
    <row r="204" customHeight="1" spans="1:17">
      <c r="A204" s="7">
        <v>7427929</v>
      </c>
      <c r="B204" s="7" t="s">
        <v>30</v>
      </c>
      <c r="C204" s="7" t="s">
        <v>1087</v>
      </c>
      <c r="D204" s="53" t="s">
        <v>1088</v>
      </c>
      <c r="E204" s="7" t="s">
        <v>400</v>
      </c>
      <c r="F204" s="9">
        <v>44093.375</v>
      </c>
      <c r="G204" s="9">
        <v>44093.3784722222</v>
      </c>
      <c r="H204" s="7" t="s">
        <v>476</v>
      </c>
      <c r="I204" s="7" t="s">
        <v>242</v>
      </c>
      <c r="J204" s="7" t="s">
        <v>22</v>
      </c>
      <c r="K204" s="7" t="s">
        <v>585</v>
      </c>
      <c r="L204" s="14" t="s">
        <v>916</v>
      </c>
      <c r="M204" s="7" t="s">
        <v>1089</v>
      </c>
      <c r="N204" s="16"/>
      <c r="O204" s="16"/>
      <c r="P204" s="7" t="s">
        <v>30</v>
      </c>
      <c r="Q204" s="7" t="s">
        <v>45</v>
      </c>
    </row>
    <row r="205" customHeight="1" spans="1:17">
      <c r="A205" s="7">
        <v>8283875</v>
      </c>
      <c r="B205" s="7" t="s">
        <v>25</v>
      </c>
      <c r="C205" s="7" t="s">
        <v>1090</v>
      </c>
      <c r="D205" s="8" t="s">
        <v>1091</v>
      </c>
      <c r="E205" s="7" t="s">
        <v>417</v>
      </c>
      <c r="F205" s="9">
        <v>44093.4083333333</v>
      </c>
      <c r="G205" s="9">
        <v>44093.4125</v>
      </c>
      <c r="H205" s="7" t="s">
        <v>476</v>
      </c>
      <c r="I205" s="7" t="s">
        <v>563</v>
      </c>
      <c r="J205" s="7" t="s">
        <v>22</v>
      </c>
      <c r="K205" s="7" t="s">
        <v>585</v>
      </c>
      <c r="L205" s="14" t="s">
        <v>916</v>
      </c>
      <c r="M205" s="7" t="s">
        <v>1092</v>
      </c>
      <c r="N205" s="16" t="s">
        <v>1093</v>
      </c>
      <c r="O205" s="16" t="s">
        <v>111</v>
      </c>
      <c r="P205" s="7" t="s">
        <v>25</v>
      </c>
      <c r="Q205" s="7" t="s">
        <v>45</v>
      </c>
    </row>
    <row r="206" s="1" customFormat="1" customHeight="1" spans="1:18">
      <c r="A206" s="7">
        <v>2692280</v>
      </c>
      <c r="B206" s="7" t="s">
        <v>44</v>
      </c>
      <c r="C206" s="7" t="s">
        <v>1094</v>
      </c>
      <c r="D206" s="8" t="s">
        <v>1095</v>
      </c>
      <c r="E206" s="7" t="s">
        <v>375</v>
      </c>
      <c r="F206" s="9">
        <v>44093.4375</v>
      </c>
      <c r="G206" s="9">
        <v>44093.4381944444</v>
      </c>
      <c r="H206" s="7" t="s">
        <v>476</v>
      </c>
      <c r="I206" s="7" t="s">
        <v>279</v>
      </c>
      <c r="J206" s="7" t="s">
        <v>22</v>
      </c>
      <c r="K206" s="7" t="s">
        <v>585</v>
      </c>
      <c r="L206" s="14" t="s">
        <v>916</v>
      </c>
      <c r="M206" s="7" t="s">
        <v>1096</v>
      </c>
      <c r="N206" s="16"/>
      <c r="O206" s="16"/>
      <c r="P206" s="7" t="s">
        <v>44</v>
      </c>
      <c r="Q206" s="7" t="s">
        <v>45</v>
      </c>
      <c r="R206" s="6"/>
    </row>
    <row r="207" customHeight="1" spans="1:18">
      <c r="A207" s="7">
        <v>5575862</v>
      </c>
      <c r="B207" s="7" t="s">
        <v>49</v>
      </c>
      <c r="C207" s="7" t="s">
        <v>1097</v>
      </c>
      <c r="D207" s="8" t="s">
        <v>1098</v>
      </c>
      <c r="E207" s="7" t="s">
        <v>86</v>
      </c>
      <c r="F207" s="9">
        <v>44093.4659722222</v>
      </c>
      <c r="G207" s="9">
        <v>44093.46875</v>
      </c>
      <c r="H207" s="7" t="s">
        <v>476</v>
      </c>
      <c r="I207" s="7" t="s">
        <v>1099</v>
      </c>
      <c r="J207" s="7" t="s">
        <v>22</v>
      </c>
      <c r="K207" s="7" t="s">
        <v>585</v>
      </c>
      <c r="L207" s="14" t="s">
        <v>563</v>
      </c>
      <c r="M207" s="7" t="s">
        <v>1100</v>
      </c>
      <c r="N207" s="15"/>
      <c r="O207" s="15"/>
      <c r="P207" s="7" t="s">
        <v>49</v>
      </c>
      <c r="Q207" s="7" t="s">
        <v>45</v>
      </c>
      <c r="R207" s="15"/>
    </row>
    <row r="208" customHeight="1" spans="1:17">
      <c r="A208" s="7">
        <v>9714255</v>
      </c>
      <c r="B208" s="7" t="s">
        <v>64</v>
      </c>
      <c r="C208" s="7" t="s">
        <v>1101</v>
      </c>
      <c r="D208" s="8" t="s">
        <v>1102</v>
      </c>
      <c r="E208" s="7" t="s">
        <v>412</v>
      </c>
      <c r="F208" s="9">
        <v>44093.4958333333</v>
      </c>
      <c r="G208" s="9">
        <v>44093.4972222222</v>
      </c>
      <c r="H208" s="7" t="s">
        <v>476</v>
      </c>
      <c r="I208" s="7" t="s">
        <v>263</v>
      </c>
      <c r="J208" s="7" t="s">
        <v>22</v>
      </c>
      <c r="K208" s="7" t="s">
        <v>585</v>
      </c>
      <c r="L208" s="14" t="s">
        <v>563</v>
      </c>
      <c r="M208" s="7" t="s">
        <v>1103</v>
      </c>
      <c r="P208" s="7" t="s">
        <v>64</v>
      </c>
      <c r="Q208" s="7" t="s">
        <v>45</v>
      </c>
    </row>
    <row r="209" customHeight="1" spans="1:17">
      <c r="A209" s="7">
        <v>2396768</v>
      </c>
      <c r="B209" s="7" t="s">
        <v>188</v>
      </c>
      <c r="C209" s="7" t="s">
        <v>1104</v>
      </c>
      <c r="D209" s="8" t="s">
        <v>1105</v>
      </c>
      <c r="E209" s="7" t="s">
        <v>86</v>
      </c>
      <c r="F209" s="9">
        <v>44093.5076388889</v>
      </c>
      <c r="G209" s="9">
        <v>44093.5090277778</v>
      </c>
      <c r="H209" s="7" t="s">
        <v>476</v>
      </c>
      <c r="I209" s="7" t="s">
        <v>263</v>
      </c>
      <c r="J209" s="7" t="s">
        <v>22</v>
      </c>
      <c r="K209" s="7" t="s">
        <v>585</v>
      </c>
      <c r="L209" s="14" t="s">
        <v>563</v>
      </c>
      <c r="M209" s="7" t="s">
        <v>1106</v>
      </c>
      <c r="P209" s="7" t="s">
        <v>188</v>
      </c>
      <c r="Q209" s="7" t="s">
        <v>45</v>
      </c>
    </row>
    <row r="210" customHeight="1" spans="1:17">
      <c r="A210" s="7">
        <v>9358016</v>
      </c>
      <c r="B210" s="7" t="s">
        <v>30</v>
      </c>
      <c r="C210" s="7" t="s">
        <v>1107</v>
      </c>
      <c r="D210" s="8" t="s">
        <v>1108</v>
      </c>
      <c r="E210" s="7" t="s">
        <v>735</v>
      </c>
      <c r="F210" s="9">
        <v>44093.5243055556</v>
      </c>
      <c r="G210" s="9">
        <v>44093.5291666667</v>
      </c>
      <c r="H210" s="7" t="s">
        <v>476</v>
      </c>
      <c r="I210" s="7" t="s">
        <v>263</v>
      </c>
      <c r="J210" s="7" t="s">
        <v>22</v>
      </c>
      <c r="K210" s="7" t="s">
        <v>585</v>
      </c>
      <c r="L210" s="14" t="s">
        <v>916</v>
      </c>
      <c r="M210" s="7" t="s">
        <v>1109</v>
      </c>
      <c r="P210" s="7" t="s">
        <v>30</v>
      </c>
      <c r="Q210" s="7" t="s">
        <v>45</v>
      </c>
    </row>
    <row r="211" customHeight="1" spans="1:17">
      <c r="A211" s="7">
        <v>7427929</v>
      </c>
      <c r="B211" s="7" t="s">
        <v>30</v>
      </c>
      <c r="C211" s="7" t="s">
        <v>1087</v>
      </c>
      <c r="D211" s="8" t="s">
        <v>1110</v>
      </c>
      <c r="E211" s="7" t="s">
        <v>400</v>
      </c>
      <c r="F211" s="9">
        <v>44093.5798611111</v>
      </c>
      <c r="G211" s="9">
        <v>44093.5805555556</v>
      </c>
      <c r="H211" s="7" t="s">
        <v>476</v>
      </c>
      <c r="I211" s="7" t="s">
        <v>248</v>
      </c>
      <c r="J211" s="7" t="s">
        <v>22</v>
      </c>
      <c r="K211" s="7" t="s">
        <v>585</v>
      </c>
      <c r="L211" s="14" t="s">
        <v>916</v>
      </c>
      <c r="M211" s="7" t="s">
        <v>1111</v>
      </c>
      <c r="N211" s="6" t="s">
        <v>1112</v>
      </c>
      <c r="O211" s="6" t="s">
        <v>111</v>
      </c>
      <c r="P211" s="7" t="s">
        <v>30</v>
      </c>
      <c r="Q211" s="7" t="s">
        <v>45</v>
      </c>
    </row>
    <row r="212" customHeight="1" spans="1:17">
      <c r="A212" s="7">
        <v>5531687</v>
      </c>
      <c r="B212" s="7" t="s">
        <v>60</v>
      </c>
      <c r="C212" s="7" t="s">
        <v>564</v>
      </c>
      <c r="D212" s="12" t="s">
        <v>1113</v>
      </c>
      <c r="E212" s="7" t="s">
        <v>314</v>
      </c>
      <c r="F212" s="9">
        <v>44093.6055555556</v>
      </c>
      <c r="G212" s="9">
        <v>44093.6104166667</v>
      </c>
      <c r="H212" s="7" t="s">
        <v>476</v>
      </c>
      <c r="I212" s="7" t="s">
        <v>279</v>
      </c>
      <c r="J212" s="7" t="s">
        <v>22</v>
      </c>
      <c r="K212" s="7" t="s">
        <v>585</v>
      </c>
      <c r="L212" s="14" t="s">
        <v>916</v>
      </c>
      <c r="M212" s="7" t="s">
        <v>1114</v>
      </c>
      <c r="N212" s="7"/>
      <c r="O212" s="7"/>
      <c r="P212" s="7" t="s">
        <v>60</v>
      </c>
      <c r="Q212" s="7" t="s">
        <v>45</v>
      </c>
    </row>
    <row r="213" s="1" customFormat="1" customHeight="1" spans="1:18">
      <c r="A213" s="7">
        <v>9355371</v>
      </c>
      <c r="B213" s="7" t="s">
        <v>49</v>
      </c>
      <c r="C213" s="7" t="s">
        <v>1115</v>
      </c>
      <c r="D213" s="8" t="s">
        <v>1116</v>
      </c>
      <c r="E213" s="7" t="s">
        <v>1117</v>
      </c>
      <c r="F213" s="9">
        <v>44093.6638888889</v>
      </c>
      <c r="G213" s="9">
        <v>44093.6652777778</v>
      </c>
      <c r="H213" s="7" t="s">
        <v>476</v>
      </c>
      <c r="I213" s="7" t="s">
        <v>563</v>
      </c>
      <c r="J213" s="7" t="s">
        <v>22</v>
      </c>
      <c r="K213" s="7" t="s">
        <v>585</v>
      </c>
      <c r="L213" s="14" t="s">
        <v>916</v>
      </c>
      <c r="M213" s="7" t="s">
        <v>1118</v>
      </c>
      <c r="N213" s="16"/>
      <c r="O213" s="16"/>
      <c r="P213" s="7" t="s">
        <v>49</v>
      </c>
      <c r="Q213" s="7" t="s">
        <v>45</v>
      </c>
      <c r="R213" s="6"/>
    </row>
    <row r="214" customHeight="1" spans="1:18">
      <c r="A214" s="7">
        <v>5332334</v>
      </c>
      <c r="B214" s="7" t="s">
        <v>64</v>
      </c>
      <c r="C214" s="7" t="s">
        <v>129</v>
      </c>
      <c r="D214" s="8" t="s">
        <v>1119</v>
      </c>
      <c r="E214" s="7" t="s">
        <v>94</v>
      </c>
      <c r="F214" s="9">
        <v>44093.7458333333</v>
      </c>
      <c r="G214" s="9">
        <v>44093.7506944444</v>
      </c>
      <c r="H214" s="7" t="s">
        <v>476</v>
      </c>
      <c r="I214" s="7" t="s">
        <v>1120</v>
      </c>
      <c r="J214" s="7" t="s">
        <v>570</v>
      </c>
      <c r="K214" s="7" t="s">
        <v>571</v>
      </c>
      <c r="L214" s="14" t="s">
        <v>899</v>
      </c>
      <c r="M214" s="7" t="s">
        <v>1121</v>
      </c>
      <c r="N214" s="15"/>
      <c r="O214" s="15"/>
      <c r="P214" s="7" t="s">
        <v>64</v>
      </c>
      <c r="Q214" s="7" t="s">
        <v>45</v>
      </c>
      <c r="R214" s="15"/>
    </row>
    <row r="215" customHeight="1" spans="1:17">
      <c r="A215" s="7">
        <v>5632576</v>
      </c>
      <c r="B215" s="7" t="s">
        <v>30</v>
      </c>
      <c r="C215" s="7" t="s">
        <v>1122</v>
      </c>
      <c r="D215" s="8" t="s">
        <v>1123</v>
      </c>
      <c r="E215" s="7" t="s">
        <v>1124</v>
      </c>
      <c r="F215" s="9">
        <v>44093.75625</v>
      </c>
      <c r="G215" s="9">
        <v>44093.7597222222</v>
      </c>
      <c r="H215" s="7" t="s">
        <v>476</v>
      </c>
      <c r="I215" s="7" t="s">
        <v>263</v>
      </c>
      <c r="J215" s="7" t="s">
        <v>22</v>
      </c>
      <c r="K215" s="7" t="s">
        <v>585</v>
      </c>
      <c r="L215" s="14" t="s">
        <v>899</v>
      </c>
      <c r="M215" s="7" t="s">
        <v>1125</v>
      </c>
      <c r="N215" s="1"/>
      <c r="O215" s="1"/>
      <c r="P215" s="7" t="s">
        <v>30</v>
      </c>
      <c r="Q215" s="7" t="s">
        <v>45</v>
      </c>
    </row>
    <row r="216" s="1" customFormat="1" customHeight="1" spans="1:18">
      <c r="A216" s="7">
        <v>5631591</v>
      </c>
      <c r="B216" s="7" t="s">
        <v>136</v>
      </c>
      <c r="C216" s="7" t="s">
        <v>1126</v>
      </c>
      <c r="D216" s="8" t="s">
        <v>1127</v>
      </c>
      <c r="E216" s="7" t="s">
        <v>1128</v>
      </c>
      <c r="F216" s="9">
        <v>44093.7652777778</v>
      </c>
      <c r="G216" s="9">
        <v>44093.76875</v>
      </c>
      <c r="H216" s="7" t="s">
        <v>476</v>
      </c>
      <c r="I216" s="7" t="s">
        <v>563</v>
      </c>
      <c r="J216" s="7" t="s">
        <v>22</v>
      </c>
      <c r="K216" s="7" t="s">
        <v>585</v>
      </c>
      <c r="L216" s="14" t="s">
        <v>563</v>
      </c>
      <c r="M216" s="7" t="s">
        <v>1129</v>
      </c>
      <c r="N216" s="16"/>
      <c r="O216" s="16"/>
      <c r="P216" s="7" t="s">
        <v>136</v>
      </c>
      <c r="Q216" s="7" t="s">
        <v>45</v>
      </c>
      <c r="R216" s="6"/>
    </row>
    <row r="217" customHeight="1" spans="1:18">
      <c r="A217" s="7">
        <v>7149063</v>
      </c>
      <c r="B217" s="7" t="s">
        <v>188</v>
      </c>
      <c r="C217" s="7" t="s">
        <v>1130</v>
      </c>
      <c r="D217" s="8" t="s">
        <v>1131</v>
      </c>
      <c r="E217" s="7" t="s">
        <v>1132</v>
      </c>
      <c r="F217" s="9">
        <v>44093.8395833333</v>
      </c>
      <c r="G217" s="9">
        <v>44093.84375</v>
      </c>
      <c r="H217" s="7" t="s">
        <v>476</v>
      </c>
      <c r="I217" s="7" t="s">
        <v>263</v>
      </c>
      <c r="J217" s="7" t="s">
        <v>22</v>
      </c>
      <c r="K217" s="7" t="s">
        <v>585</v>
      </c>
      <c r="L217" s="14" t="s">
        <v>916</v>
      </c>
      <c r="M217" s="7" t="s">
        <v>1133</v>
      </c>
      <c r="N217" s="15"/>
      <c r="O217" s="15"/>
      <c r="P217" s="7" t="s">
        <v>188</v>
      </c>
      <c r="Q217" s="7" t="s">
        <v>45</v>
      </c>
      <c r="R217" s="15"/>
    </row>
    <row r="218" customHeight="1" spans="1:17">
      <c r="A218" s="7">
        <v>8941196</v>
      </c>
      <c r="B218" s="7" t="s">
        <v>136</v>
      </c>
      <c r="C218" s="7" t="s">
        <v>1134</v>
      </c>
      <c r="D218" s="8" t="s">
        <v>1135</v>
      </c>
      <c r="E218" s="7" t="s">
        <v>102</v>
      </c>
      <c r="F218" s="9">
        <v>44093.8479166667</v>
      </c>
      <c r="G218" s="9">
        <v>44093.8493055556</v>
      </c>
      <c r="H218" s="7" t="s">
        <v>476</v>
      </c>
      <c r="I218" s="7" t="s">
        <v>248</v>
      </c>
      <c r="J218" s="7" t="s">
        <v>22</v>
      </c>
      <c r="K218" s="7" t="s">
        <v>585</v>
      </c>
      <c r="L218" s="14" t="s">
        <v>899</v>
      </c>
      <c r="M218" s="7" t="s">
        <v>1136</v>
      </c>
      <c r="N218" s="6" t="s">
        <v>1137</v>
      </c>
      <c r="O218" s="6" t="s">
        <v>111</v>
      </c>
      <c r="P218" s="7" t="s">
        <v>136</v>
      </c>
      <c r="Q218" s="7" t="s">
        <v>45</v>
      </c>
    </row>
    <row r="219" customHeight="1" spans="1:17">
      <c r="A219" s="7">
        <v>8147310</v>
      </c>
      <c r="B219" s="7" t="s">
        <v>188</v>
      </c>
      <c r="C219" s="7" t="s">
        <v>1138</v>
      </c>
      <c r="D219" s="8" t="s">
        <v>1139</v>
      </c>
      <c r="E219" s="7" t="s">
        <v>915</v>
      </c>
      <c r="F219" s="9">
        <v>44093.875</v>
      </c>
      <c r="G219" s="9">
        <v>44093.8763888889</v>
      </c>
      <c r="H219" s="7" t="s">
        <v>476</v>
      </c>
      <c r="I219" s="7" t="s">
        <v>263</v>
      </c>
      <c r="J219" s="7" t="s">
        <v>22</v>
      </c>
      <c r="K219" s="7" t="s">
        <v>585</v>
      </c>
      <c r="L219" s="14" t="s">
        <v>916</v>
      </c>
      <c r="M219" s="7" t="s">
        <v>1140</v>
      </c>
      <c r="N219" s="7"/>
      <c r="O219" s="7"/>
      <c r="P219" s="7" t="s">
        <v>188</v>
      </c>
      <c r="Q219" s="7" t="s">
        <v>45</v>
      </c>
    </row>
    <row r="220" s="1" customFormat="1" customHeight="1" spans="1:18">
      <c r="A220" s="7">
        <v>4568666</v>
      </c>
      <c r="B220" s="7" t="s">
        <v>44</v>
      </c>
      <c r="C220" s="7" t="s">
        <v>423</v>
      </c>
      <c r="D220" s="8" t="s">
        <v>1141</v>
      </c>
      <c r="E220" s="7" t="s">
        <v>1142</v>
      </c>
      <c r="F220" s="9">
        <v>44093.9027777778</v>
      </c>
      <c r="G220" s="9">
        <v>44093.9041666667</v>
      </c>
      <c r="H220" s="7" t="s">
        <v>476</v>
      </c>
      <c r="I220" s="7" t="s">
        <v>263</v>
      </c>
      <c r="J220" s="7" t="s">
        <v>22</v>
      </c>
      <c r="K220" s="7" t="s">
        <v>585</v>
      </c>
      <c r="L220" s="14" t="s">
        <v>916</v>
      </c>
      <c r="M220" s="7" t="s">
        <v>1143</v>
      </c>
      <c r="N220" s="16"/>
      <c r="O220" s="16"/>
      <c r="P220" s="7" t="s">
        <v>44</v>
      </c>
      <c r="Q220" s="7" t="s">
        <v>45</v>
      </c>
      <c r="R220" s="6"/>
    </row>
    <row r="221" customHeight="1" spans="1:18">
      <c r="A221" s="7">
        <v>5736363</v>
      </c>
      <c r="B221" s="7" t="s">
        <v>49</v>
      </c>
      <c r="C221" s="7" t="s">
        <v>1144</v>
      </c>
      <c r="D221" s="8" t="s">
        <v>1145</v>
      </c>
      <c r="E221" s="7" t="s">
        <v>1146</v>
      </c>
      <c r="F221" s="9">
        <v>44093.9388888889</v>
      </c>
      <c r="G221" s="9">
        <v>44093.9423611111</v>
      </c>
      <c r="H221" s="7" t="s">
        <v>476</v>
      </c>
      <c r="I221" s="7" t="s">
        <v>263</v>
      </c>
      <c r="J221" s="7" t="s">
        <v>22</v>
      </c>
      <c r="K221" s="7" t="s">
        <v>585</v>
      </c>
      <c r="L221" s="14" t="s">
        <v>916</v>
      </c>
      <c r="M221" s="7" t="s">
        <v>1147</v>
      </c>
      <c r="N221" s="15"/>
      <c r="O221" s="15"/>
      <c r="P221" s="7" t="s">
        <v>49</v>
      </c>
      <c r="Q221" s="7" t="s">
        <v>45</v>
      </c>
      <c r="R221" s="15"/>
    </row>
    <row r="222" customHeight="1" spans="1:17">
      <c r="A222" s="7">
        <v>5277547</v>
      </c>
      <c r="B222" s="7" t="s">
        <v>60</v>
      </c>
      <c r="C222" s="7" t="s">
        <v>1148</v>
      </c>
      <c r="D222" s="8" t="s">
        <v>1149</v>
      </c>
      <c r="E222" s="7" t="s">
        <v>1150</v>
      </c>
      <c r="F222" s="9">
        <v>44094.0020833333</v>
      </c>
      <c r="G222" s="9">
        <v>44094.0041666667</v>
      </c>
      <c r="H222" s="7" t="s">
        <v>476</v>
      </c>
      <c r="I222" s="7" t="s">
        <v>279</v>
      </c>
      <c r="J222" s="7" t="s">
        <v>22</v>
      </c>
      <c r="K222" s="7" t="s">
        <v>585</v>
      </c>
      <c r="L222" s="14" t="s">
        <v>939</v>
      </c>
      <c r="M222" s="7" t="s">
        <v>1151</v>
      </c>
      <c r="N222" s="6" t="s">
        <v>1152</v>
      </c>
      <c r="O222" s="6" t="s">
        <v>111</v>
      </c>
      <c r="P222" s="7" t="s">
        <v>60</v>
      </c>
      <c r="Q222" s="7" t="s">
        <v>99</v>
      </c>
    </row>
    <row r="223" customHeight="1" spans="1:17">
      <c r="A223" s="7">
        <v>9010319</v>
      </c>
      <c r="B223" s="7" t="s">
        <v>64</v>
      </c>
      <c r="C223" s="7" t="s">
        <v>1153</v>
      </c>
      <c r="D223" s="8" t="s">
        <v>1154</v>
      </c>
      <c r="E223" s="7" t="s">
        <v>1155</v>
      </c>
      <c r="F223" s="9">
        <v>44094.3</v>
      </c>
      <c r="G223" s="9">
        <v>44094.3048611111</v>
      </c>
      <c r="H223" s="7" t="s">
        <v>476</v>
      </c>
      <c r="I223" s="7" t="s">
        <v>279</v>
      </c>
      <c r="J223" s="7" t="s">
        <v>22</v>
      </c>
      <c r="K223" s="7" t="s">
        <v>585</v>
      </c>
      <c r="L223" s="14" t="s">
        <v>939</v>
      </c>
      <c r="M223" s="7" t="s">
        <v>1156</v>
      </c>
      <c r="N223" s="16"/>
      <c r="O223" s="16" t="s">
        <v>111</v>
      </c>
      <c r="P223" s="7" t="s">
        <v>64</v>
      </c>
      <c r="Q223" s="7" t="s">
        <v>99</v>
      </c>
    </row>
    <row r="224" customHeight="1" spans="1:17">
      <c r="A224" s="7">
        <v>8757370</v>
      </c>
      <c r="B224" s="7" t="s">
        <v>49</v>
      </c>
      <c r="C224" s="7" t="s">
        <v>1157</v>
      </c>
      <c r="D224" s="8" t="s">
        <v>1158</v>
      </c>
      <c r="E224" s="7" t="s">
        <v>1159</v>
      </c>
      <c r="F224" s="9">
        <v>44094.4</v>
      </c>
      <c r="G224" s="9">
        <v>44094.4041666667</v>
      </c>
      <c r="H224" s="7" t="s">
        <v>476</v>
      </c>
      <c r="I224" s="7" t="s">
        <v>263</v>
      </c>
      <c r="J224" s="7" t="s">
        <v>22</v>
      </c>
      <c r="K224" s="7" t="s">
        <v>585</v>
      </c>
      <c r="L224" s="14" t="s">
        <v>916</v>
      </c>
      <c r="M224" s="7" t="s">
        <v>1160</v>
      </c>
      <c r="N224" s="15"/>
      <c r="O224" s="16" t="s">
        <v>111</v>
      </c>
      <c r="P224" s="7" t="s">
        <v>49</v>
      </c>
      <c r="Q224" s="7" t="s">
        <v>99</v>
      </c>
    </row>
    <row r="225" customHeight="1" spans="1:17">
      <c r="A225" s="7">
        <v>9355371</v>
      </c>
      <c r="B225" s="7" t="s">
        <v>49</v>
      </c>
      <c r="C225" s="7" t="s">
        <v>1115</v>
      </c>
      <c r="D225" s="8" t="s">
        <v>1161</v>
      </c>
      <c r="E225" s="7" t="s">
        <v>1162</v>
      </c>
      <c r="F225" s="9">
        <v>44094.4319444444</v>
      </c>
      <c r="G225" s="9">
        <v>44094.4375</v>
      </c>
      <c r="H225" s="7" t="s">
        <v>476</v>
      </c>
      <c r="I225" s="7" t="s">
        <v>1163</v>
      </c>
      <c r="J225" s="7" t="s">
        <v>22</v>
      </c>
      <c r="K225" s="7" t="s">
        <v>585</v>
      </c>
      <c r="L225" s="14" t="s">
        <v>563</v>
      </c>
      <c r="M225" s="7" t="s">
        <v>1164</v>
      </c>
      <c r="O225" s="16"/>
      <c r="P225" s="7" t="s">
        <v>49</v>
      </c>
      <c r="Q225" s="7" t="s">
        <v>99</v>
      </c>
    </row>
    <row r="226" customHeight="1" spans="1:17">
      <c r="A226" s="7">
        <v>5828731</v>
      </c>
      <c r="B226" s="7" t="s">
        <v>188</v>
      </c>
      <c r="C226" s="7" t="s">
        <v>1165</v>
      </c>
      <c r="D226" s="8" t="s">
        <v>1166</v>
      </c>
      <c r="E226" s="7" t="s">
        <v>1167</v>
      </c>
      <c r="F226" s="9">
        <v>44094.4375</v>
      </c>
      <c r="G226" s="9">
        <v>44094.4729166667</v>
      </c>
      <c r="H226" s="7" t="s">
        <v>476</v>
      </c>
      <c r="I226" s="7" t="s">
        <v>263</v>
      </c>
      <c r="J226" s="7" t="s">
        <v>580</v>
      </c>
      <c r="K226" s="7" t="s">
        <v>1062</v>
      </c>
      <c r="L226" s="14" t="s">
        <v>563</v>
      </c>
      <c r="M226" s="7" t="s">
        <v>1168</v>
      </c>
      <c r="O226" s="15"/>
      <c r="P226" s="7" t="s">
        <v>188</v>
      </c>
      <c r="Q226" s="7" t="s">
        <v>99</v>
      </c>
    </row>
    <row r="227" customHeight="1" spans="1:18">
      <c r="A227" s="7">
        <v>5539299</v>
      </c>
      <c r="B227" s="7" t="s">
        <v>49</v>
      </c>
      <c r="C227" s="7" t="s">
        <v>1169</v>
      </c>
      <c r="D227" s="8" t="s">
        <v>1170</v>
      </c>
      <c r="E227" s="7" t="s">
        <v>115</v>
      </c>
      <c r="F227" s="9">
        <v>44094.4458333333</v>
      </c>
      <c r="G227" s="9">
        <v>44094.4506944444</v>
      </c>
      <c r="H227" s="7" t="s">
        <v>476</v>
      </c>
      <c r="I227" s="7" t="s">
        <v>279</v>
      </c>
      <c r="J227" s="7" t="s">
        <v>22</v>
      </c>
      <c r="K227" s="7" t="s">
        <v>585</v>
      </c>
      <c r="L227" s="14" t="s">
        <v>939</v>
      </c>
      <c r="M227" s="16"/>
      <c r="N227" s="6" t="s">
        <v>1171</v>
      </c>
      <c r="O227" s="6" t="s">
        <v>111</v>
      </c>
      <c r="P227" s="7" t="s">
        <v>49</v>
      </c>
      <c r="Q227" s="7" t="s">
        <v>99</v>
      </c>
      <c r="R227" s="1" t="s">
        <v>112</v>
      </c>
    </row>
    <row r="228" customHeight="1" spans="1:18">
      <c r="A228" s="7">
        <v>7362721</v>
      </c>
      <c r="B228" s="7" t="s">
        <v>44</v>
      </c>
      <c r="C228" s="7" t="s">
        <v>1172</v>
      </c>
      <c r="D228" s="8" t="s">
        <v>1173</v>
      </c>
      <c r="E228" s="7" t="s">
        <v>128</v>
      </c>
      <c r="F228" s="9">
        <v>44094.4465277778</v>
      </c>
      <c r="G228" s="9">
        <v>44094.45</v>
      </c>
      <c r="H228" s="7" t="s">
        <v>476</v>
      </c>
      <c r="I228" s="7" t="s">
        <v>263</v>
      </c>
      <c r="J228" s="7" t="s">
        <v>570</v>
      </c>
      <c r="K228" s="7" t="s">
        <v>571</v>
      </c>
      <c r="L228" s="14" t="s">
        <v>899</v>
      </c>
      <c r="M228" s="15"/>
      <c r="N228" s="16" t="s">
        <v>1174</v>
      </c>
      <c r="O228" s="16" t="s">
        <v>111</v>
      </c>
      <c r="P228" s="7" t="s">
        <v>44</v>
      </c>
      <c r="Q228" s="7" t="s">
        <v>99</v>
      </c>
      <c r="R228" s="7" t="s">
        <v>112</v>
      </c>
    </row>
    <row r="229" customHeight="1" spans="1:18">
      <c r="A229" s="7">
        <v>7165944</v>
      </c>
      <c r="B229" s="7" t="s">
        <v>64</v>
      </c>
      <c r="C229" s="7" t="s">
        <v>1175</v>
      </c>
      <c r="D229" s="8" t="s">
        <v>1176</v>
      </c>
      <c r="E229" s="7" t="s">
        <v>1177</v>
      </c>
      <c r="F229" s="9">
        <v>44094.4673611111</v>
      </c>
      <c r="G229" s="9">
        <v>44094.4694444444</v>
      </c>
      <c r="H229" s="7" t="s">
        <v>476</v>
      </c>
      <c r="I229" s="7" t="s">
        <v>279</v>
      </c>
      <c r="J229" s="7" t="s">
        <v>580</v>
      </c>
      <c r="K229" s="7" t="s">
        <v>1062</v>
      </c>
      <c r="L229" s="14" t="s">
        <v>563</v>
      </c>
      <c r="N229" s="16" t="s">
        <v>1178</v>
      </c>
      <c r="O229" s="16" t="s">
        <v>111</v>
      </c>
      <c r="P229" s="7" t="s">
        <v>64</v>
      </c>
      <c r="Q229" s="7" t="s">
        <v>99</v>
      </c>
      <c r="R229" s="7" t="s">
        <v>112</v>
      </c>
    </row>
    <row r="230" customHeight="1" spans="1:18">
      <c r="A230" s="7">
        <v>6345094</v>
      </c>
      <c r="B230" s="7" t="s">
        <v>188</v>
      </c>
      <c r="C230" s="7" t="s">
        <v>1179</v>
      </c>
      <c r="D230" s="8" t="s">
        <v>1180</v>
      </c>
      <c r="E230" s="7" t="s">
        <v>1181</v>
      </c>
      <c r="F230" s="9">
        <v>44094.4763888889</v>
      </c>
      <c r="G230" s="9">
        <v>44094.4965277778</v>
      </c>
      <c r="H230" s="7" t="s">
        <v>476</v>
      </c>
      <c r="I230" s="7" t="s">
        <v>279</v>
      </c>
      <c r="J230" s="7" t="s">
        <v>580</v>
      </c>
      <c r="K230" s="7" t="s">
        <v>1062</v>
      </c>
      <c r="L230" s="14" t="s">
        <v>563</v>
      </c>
      <c r="N230" s="16" t="s">
        <v>1178</v>
      </c>
      <c r="O230" s="16" t="s">
        <v>111</v>
      </c>
      <c r="P230" s="7" t="s">
        <v>188</v>
      </c>
      <c r="Q230" s="7" t="s">
        <v>99</v>
      </c>
      <c r="R230" s="7" t="s">
        <v>112</v>
      </c>
    </row>
    <row r="231" customHeight="1" spans="1:18">
      <c r="A231" s="7">
        <v>4278885</v>
      </c>
      <c r="B231" s="7" t="s">
        <v>44</v>
      </c>
      <c r="C231" s="7" t="s">
        <v>327</v>
      </c>
      <c r="D231" s="8" t="s">
        <v>1182</v>
      </c>
      <c r="E231" s="7" t="s">
        <v>296</v>
      </c>
      <c r="F231" s="9">
        <v>44094.5006944444</v>
      </c>
      <c r="G231" s="9">
        <v>44094.5020833333</v>
      </c>
      <c r="H231" s="7" t="s">
        <v>476</v>
      </c>
      <c r="I231" s="7" t="s">
        <v>263</v>
      </c>
      <c r="J231" s="7" t="s">
        <v>22</v>
      </c>
      <c r="K231" s="7" t="s">
        <v>585</v>
      </c>
      <c r="L231" s="14" t="s">
        <v>899</v>
      </c>
      <c r="N231" s="16" t="s">
        <v>1183</v>
      </c>
      <c r="O231" s="16" t="s">
        <v>111</v>
      </c>
      <c r="P231" s="7" t="s">
        <v>44</v>
      </c>
      <c r="Q231" s="7" t="s">
        <v>99</v>
      </c>
      <c r="R231" s="7" t="s">
        <v>112</v>
      </c>
    </row>
    <row r="232" customHeight="1" spans="1:18">
      <c r="A232" s="7">
        <v>5568390</v>
      </c>
      <c r="B232" s="7" t="s">
        <v>25</v>
      </c>
      <c r="C232" s="7" t="s">
        <v>1184</v>
      </c>
      <c r="D232" s="8" t="s">
        <v>1185</v>
      </c>
      <c r="E232" s="7" t="s">
        <v>80</v>
      </c>
      <c r="F232" s="9">
        <v>44094.5159722222</v>
      </c>
      <c r="G232" s="9">
        <v>44094.5256944444</v>
      </c>
      <c r="H232" s="7" t="s">
        <v>476</v>
      </c>
      <c r="I232" s="7" t="s">
        <v>279</v>
      </c>
      <c r="J232" s="7" t="s">
        <v>22</v>
      </c>
      <c r="K232" s="7" t="s">
        <v>575</v>
      </c>
      <c r="L232" s="14" t="s">
        <v>563</v>
      </c>
      <c r="N232" s="16" t="s">
        <v>1186</v>
      </c>
      <c r="O232" s="16" t="s">
        <v>111</v>
      </c>
      <c r="P232" s="7" t="s">
        <v>25</v>
      </c>
      <c r="Q232" s="7" t="s">
        <v>99</v>
      </c>
      <c r="R232" s="7" t="s">
        <v>112</v>
      </c>
    </row>
    <row r="233" customHeight="1" spans="1:18">
      <c r="A233" s="7">
        <v>6615275</v>
      </c>
      <c r="B233" s="7" t="s">
        <v>188</v>
      </c>
      <c r="C233" s="7" t="s">
        <v>1187</v>
      </c>
      <c r="D233" s="8" t="s">
        <v>1188</v>
      </c>
      <c r="E233" s="7" t="s">
        <v>780</v>
      </c>
      <c r="F233" s="9">
        <v>44094.5555555556</v>
      </c>
      <c r="G233" s="9">
        <v>44094.6708333333</v>
      </c>
      <c r="H233" s="7" t="s">
        <v>476</v>
      </c>
      <c r="I233" s="7" t="s">
        <v>584</v>
      </c>
      <c r="J233" s="7" t="s">
        <v>580</v>
      </c>
      <c r="K233" s="7" t="s">
        <v>1062</v>
      </c>
      <c r="L233" s="14" t="s">
        <v>563</v>
      </c>
      <c r="N233" s="16" t="s">
        <v>1189</v>
      </c>
      <c r="O233" s="16" t="s">
        <v>111</v>
      </c>
      <c r="P233" s="7" t="s">
        <v>188</v>
      </c>
      <c r="Q233" s="7" t="s">
        <v>99</v>
      </c>
      <c r="R233" s="7" t="s">
        <v>112</v>
      </c>
    </row>
    <row r="234" customHeight="1" spans="1:18">
      <c r="A234" s="7">
        <v>8147167</v>
      </c>
      <c r="B234" s="7" t="s">
        <v>49</v>
      </c>
      <c r="C234" s="7" t="s">
        <v>1190</v>
      </c>
      <c r="D234" s="8" t="s">
        <v>1191</v>
      </c>
      <c r="E234" s="7" t="s">
        <v>832</v>
      </c>
      <c r="F234" s="9">
        <v>44094.5694444444</v>
      </c>
      <c r="G234" s="9">
        <v>44094.575</v>
      </c>
      <c r="H234" s="7" t="s">
        <v>476</v>
      </c>
      <c r="I234" s="7" t="s">
        <v>263</v>
      </c>
      <c r="J234" s="7" t="s">
        <v>22</v>
      </c>
      <c r="K234" s="7" t="s">
        <v>585</v>
      </c>
      <c r="L234" s="14" t="s">
        <v>563</v>
      </c>
      <c r="N234" s="7"/>
      <c r="O234" s="7"/>
      <c r="P234" s="7" t="s">
        <v>49</v>
      </c>
      <c r="Q234" s="7" t="s">
        <v>99</v>
      </c>
      <c r="R234" s="7" t="s">
        <v>112</v>
      </c>
    </row>
    <row r="235" s="1" customFormat="1" customHeight="1" spans="1:18">
      <c r="A235" s="7">
        <v>9652974</v>
      </c>
      <c r="B235" s="7" t="s">
        <v>60</v>
      </c>
      <c r="C235" s="7" t="s">
        <v>1192</v>
      </c>
      <c r="D235" s="8" t="s">
        <v>1193</v>
      </c>
      <c r="E235" s="7" t="s">
        <v>102</v>
      </c>
      <c r="F235" s="9">
        <v>44094.6395833333</v>
      </c>
      <c r="G235" s="9">
        <v>44094.7375</v>
      </c>
      <c r="H235" s="7" t="s">
        <v>476</v>
      </c>
      <c r="I235" s="7" t="s">
        <v>263</v>
      </c>
      <c r="J235" s="7" t="s">
        <v>580</v>
      </c>
      <c r="K235" s="7" t="s">
        <v>1062</v>
      </c>
      <c r="L235" s="14" t="s">
        <v>563</v>
      </c>
      <c r="M235" s="6"/>
      <c r="N235" s="16"/>
      <c r="O235" s="16"/>
      <c r="P235" s="7" t="s">
        <v>60</v>
      </c>
      <c r="Q235" s="7" t="s">
        <v>99</v>
      </c>
      <c r="R235" s="7" t="s">
        <v>112</v>
      </c>
    </row>
    <row r="236" customHeight="1" spans="1:18">
      <c r="A236" s="7">
        <v>4568666</v>
      </c>
      <c r="B236" s="7" t="s">
        <v>44</v>
      </c>
      <c r="C236" s="7" t="s">
        <v>423</v>
      </c>
      <c r="D236" s="8" t="s">
        <v>1194</v>
      </c>
      <c r="E236" s="7" t="s">
        <v>1142</v>
      </c>
      <c r="F236" s="9">
        <v>44094.6451388889</v>
      </c>
      <c r="G236" s="9">
        <v>44094.6506944444</v>
      </c>
      <c r="H236" s="7" t="s">
        <v>476</v>
      </c>
      <c r="I236" s="7" t="s">
        <v>263</v>
      </c>
      <c r="J236" s="7" t="s">
        <v>570</v>
      </c>
      <c r="K236" s="7" t="s">
        <v>571</v>
      </c>
      <c r="L236" s="14" t="s">
        <v>916</v>
      </c>
      <c r="M236" s="15"/>
      <c r="N236" s="16" t="s">
        <v>1195</v>
      </c>
      <c r="O236" s="16" t="s">
        <v>111</v>
      </c>
      <c r="P236" s="7" t="s">
        <v>44</v>
      </c>
      <c r="Q236" s="7" t="s">
        <v>99</v>
      </c>
      <c r="R236" s="7" t="s">
        <v>112</v>
      </c>
    </row>
    <row r="237" customHeight="1" spans="1:18">
      <c r="A237" s="7">
        <v>5312252</v>
      </c>
      <c r="B237" s="7" t="s">
        <v>60</v>
      </c>
      <c r="C237" s="7" t="s">
        <v>464</v>
      </c>
      <c r="D237" s="8" t="s">
        <v>1196</v>
      </c>
      <c r="E237" s="7" t="s">
        <v>1197</v>
      </c>
      <c r="F237" s="9">
        <v>44094.6527777778</v>
      </c>
      <c r="G237" s="9">
        <v>44094.6548611111</v>
      </c>
      <c r="H237" s="7" t="s">
        <v>476</v>
      </c>
      <c r="I237" s="7" t="s">
        <v>263</v>
      </c>
      <c r="J237" s="7" t="s">
        <v>570</v>
      </c>
      <c r="K237" s="7" t="s">
        <v>571</v>
      </c>
      <c r="L237" s="14" t="s">
        <v>916</v>
      </c>
      <c r="N237" s="16"/>
      <c r="O237" s="16"/>
      <c r="P237" s="7" t="s">
        <v>60</v>
      </c>
      <c r="Q237" s="7" t="s">
        <v>99</v>
      </c>
      <c r="R237" s="7" t="s">
        <v>112</v>
      </c>
    </row>
    <row r="238" customHeight="1" spans="1:18">
      <c r="A238" s="7">
        <v>9416209</v>
      </c>
      <c r="B238" s="7" t="s">
        <v>49</v>
      </c>
      <c r="C238" s="7" t="s">
        <v>1198</v>
      </c>
      <c r="D238" s="8" t="s">
        <v>1199</v>
      </c>
      <c r="E238" s="7" t="s">
        <v>400</v>
      </c>
      <c r="F238" s="9">
        <v>44094.6555555556</v>
      </c>
      <c r="G238" s="9">
        <v>44094.6659722222</v>
      </c>
      <c r="H238" s="7" t="s">
        <v>476</v>
      </c>
      <c r="I238" s="7" t="s">
        <v>1200</v>
      </c>
      <c r="J238" s="7" t="s">
        <v>22</v>
      </c>
      <c r="K238" s="7" t="s">
        <v>585</v>
      </c>
      <c r="L238" s="14" t="s">
        <v>563</v>
      </c>
      <c r="N238" s="15"/>
      <c r="O238" s="15"/>
      <c r="P238" s="7" t="s">
        <v>49</v>
      </c>
      <c r="Q238" s="7" t="s">
        <v>99</v>
      </c>
      <c r="R238" s="7" t="s">
        <v>112</v>
      </c>
    </row>
    <row r="239" customHeight="1" spans="1:18">
      <c r="A239" s="7">
        <v>7785795</v>
      </c>
      <c r="B239" s="7" t="s">
        <v>25</v>
      </c>
      <c r="C239" s="7" t="s">
        <v>966</v>
      </c>
      <c r="D239" s="8" t="s">
        <v>1201</v>
      </c>
      <c r="E239" s="7" t="s">
        <v>80</v>
      </c>
      <c r="F239" s="9">
        <v>44094.6625</v>
      </c>
      <c r="G239" s="9">
        <v>44094.6638888889</v>
      </c>
      <c r="H239" s="7" t="s">
        <v>476</v>
      </c>
      <c r="I239" s="7" t="s">
        <v>1202</v>
      </c>
      <c r="J239" s="7" t="s">
        <v>580</v>
      </c>
      <c r="K239" s="7" t="s">
        <v>1062</v>
      </c>
      <c r="L239" s="14" t="s">
        <v>563</v>
      </c>
      <c r="N239" s="6" t="s">
        <v>1203</v>
      </c>
      <c r="O239" s="6" t="s">
        <v>111</v>
      </c>
      <c r="P239" s="7" t="s">
        <v>25</v>
      </c>
      <c r="Q239" s="7" t="s">
        <v>99</v>
      </c>
      <c r="R239" s="7" t="s">
        <v>112</v>
      </c>
    </row>
    <row r="240" customHeight="1" spans="1:18">
      <c r="A240" s="7">
        <v>9490375</v>
      </c>
      <c r="B240" s="7" t="s">
        <v>49</v>
      </c>
      <c r="C240" s="7" t="s">
        <v>1204</v>
      </c>
      <c r="D240" s="8" t="s">
        <v>1205</v>
      </c>
      <c r="E240" s="7" t="s">
        <v>115</v>
      </c>
      <c r="F240" s="9">
        <v>44094.7888888889</v>
      </c>
      <c r="G240" s="9">
        <v>44094.7993055556</v>
      </c>
      <c r="H240" s="7" t="s">
        <v>476</v>
      </c>
      <c r="I240" s="7" t="s">
        <v>263</v>
      </c>
      <c r="J240" s="7" t="s">
        <v>22</v>
      </c>
      <c r="K240" s="7" t="s">
        <v>585</v>
      </c>
      <c r="L240" s="14" t="s">
        <v>563</v>
      </c>
      <c r="N240" s="16"/>
      <c r="O240" s="16"/>
      <c r="P240" s="7" t="s">
        <v>49</v>
      </c>
      <c r="Q240" s="7" t="s">
        <v>99</v>
      </c>
      <c r="R240" s="7" t="s">
        <v>112</v>
      </c>
    </row>
    <row r="241" customHeight="1" spans="1:18">
      <c r="A241" s="7">
        <v>6023806</v>
      </c>
      <c r="B241" s="7" t="s">
        <v>64</v>
      </c>
      <c r="C241" s="7" t="s">
        <v>1206</v>
      </c>
      <c r="D241" s="8" t="s">
        <v>1207</v>
      </c>
      <c r="E241" s="7" t="s">
        <v>86</v>
      </c>
      <c r="F241" s="9">
        <v>44094.8041666667</v>
      </c>
      <c r="G241" s="9">
        <v>44094.8104166667</v>
      </c>
      <c r="H241" s="7" t="s">
        <v>476</v>
      </c>
      <c r="I241" s="7" t="s">
        <v>263</v>
      </c>
      <c r="J241" s="7" t="s">
        <v>22</v>
      </c>
      <c r="K241" s="7" t="s">
        <v>575</v>
      </c>
      <c r="L241" s="14" t="s">
        <v>563</v>
      </c>
      <c r="N241" s="15"/>
      <c r="O241" s="15"/>
      <c r="P241" s="7" t="s">
        <v>64</v>
      </c>
      <c r="Q241" s="7" t="s">
        <v>99</v>
      </c>
      <c r="R241" s="7" t="s">
        <v>112</v>
      </c>
    </row>
    <row r="242" customHeight="1" spans="1:18">
      <c r="A242" s="7">
        <v>8980727</v>
      </c>
      <c r="B242" s="7" t="s">
        <v>188</v>
      </c>
      <c r="C242" s="7" t="s">
        <v>1208</v>
      </c>
      <c r="D242" s="8" t="s">
        <v>1209</v>
      </c>
      <c r="E242" s="7" t="s">
        <v>1057</v>
      </c>
      <c r="F242" s="9">
        <v>44094.8666666667</v>
      </c>
      <c r="G242" s="9">
        <v>44094.8701388889</v>
      </c>
      <c r="H242" s="7" t="s">
        <v>476</v>
      </c>
      <c r="I242" s="7" t="s">
        <v>248</v>
      </c>
      <c r="J242" s="7" t="s">
        <v>22</v>
      </c>
      <c r="K242" s="7" t="s">
        <v>585</v>
      </c>
      <c r="L242" s="14" t="s">
        <v>899</v>
      </c>
      <c r="N242" s="6" t="s">
        <v>1210</v>
      </c>
      <c r="O242" s="6" t="s">
        <v>111</v>
      </c>
      <c r="P242" s="7" t="s">
        <v>188</v>
      </c>
      <c r="Q242" s="7" t="s">
        <v>99</v>
      </c>
      <c r="R242" s="7" t="s">
        <v>112</v>
      </c>
    </row>
    <row r="243" customHeight="1" spans="1:18">
      <c r="A243" s="7">
        <v>5444877</v>
      </c>
      <c r="B243" s="7" t="s">
        <v>44</v>
      </c>
      <c r="C243" s="7" t="s">
        <v>1211</v>
      </c>
      <c r="D243" s="8" t="s">
        <v>1212</v>
      </c>
      <c r="E243" s="7" t="s">
        <v>1213</v>
      </c>
      <c r="F243" s="9">
        <v>44094.8784722222</v>
      </c>
      <c r="G243" s="9">
        <v>44094.8805555556</v>
      </c>
      <c r="H243" s="7" t="s">
        <v>476</v>
      </c>
      <c r="I243" s="7" t="s">
        <v>279</v>
      </c>
      <c r="J243" s="7" t="s">
        <v>22</v>
      </c>
      <c r="K243" s="7" t="s">
        <v>585</v>
      </c>
      <c r="L243" s="14" t="s">
        <v>563</v>
      </c>
      <c r="N243" s="16" t="s">
        <v>88</v>
      </c>
      <c r="O243" s="16" t="s">
        <v>111</v>
      </c>
      <c r="P243" s="7" t="s">
        <v>44</v>
      </c>
      <c r="Q243" s="7" t="s">
        <v>99</v>
      </c>
      <c r="R243" s="7" t="s">
        <v>112</v>
      </c>
    </row>
    <row r="244" s="1" customFormat="1" customHeight="1" spans="1:18">
      <c r="A244" s="7">
        <v>5531959</v>
      </c>
      <c r="B244" s="7" t="s">
        <v>60</v>
      </c>
      <c r="C244" s="7" t="s">
        <v>877</v>
      </c>
      <c r="D244" s="8" t="s">
        <v>1214</v>
      </c>
      <c r="E244" s="7" t="s">
        <v>1215</v>
      </c>
      <c r="F244" s="9">
        <v>44094.9006944444</v>
      </c>
      <c r="G244" s="9">
        <v>44094.9659722222</v>
      </c>
      <c r="H244" s="7" t="s">
        <v>476</v>
      </c>
      <c r="I244" s="7" t="s">
        <v>1216</v>
      </c>
      <c r="J244" s="7" t="s">
        <v>570</v>
      </c>
      <c r="K244" s="7" t="s">
        <v>571</v>
      </c>
      <c r="L244" s="14" t="s">
        <v>916</v>
      </c>
      <c r="M244" s="6"/>
      <c r="N244" s="16" t="s">
        <v>1217</v>
      </c>
      <c r="O244" s="16" t="s">
        <v>111</v>
      </c>
      <c r="P244" s="7" t="s">
        <v>60</v>
      </c>
      <c r="Q244" s="7" t="s">
        <v>99</v>
      </c>
      <c r="R244" s="7" t="s">
        <v>112</v>
      </c>
    </row>
    <row r="245" customHeight="1" spans="1:18">
      <c r="A245" s="7">
        <v>9223745</v>
      </c>
      <c r="B245" s="7" t="s">
        <v>30</v>
      </c>
      <c r="C245" s="7" t="s">
        <v>1218</v>
      </c>
      <c r="D245" s="8" t="s">
        <v>1219</v>
      </c>
      <c r="E245" s="7" t="s">
        <v>1220</v>
      </c>
      <c r="F245" s="9">
        <v>44094.9048611111</v>
      </c>
      <c r="G245" s="9">
        <v>44094.9097222222</v>
      </c>
      <c r="H245" s="7" t="s">
        <v>476</v>
      </c>
      <c r="I245" s="7" t="s">
        <v>242</v>
      </c>
      <c r="J245" s="7" t="s">
        <v>22</v>
      </c>
      <c r="K245" s="7" t="s">
        <v>585</v>
      </c>
      <c r="L245" s="14" t="s">
        <v>916</v>
      </c>
      <c r="M245" s="15"/>
      <c r="N245" s="16" t="s">
        <v>1221</v>
      </c>
      <c r="O245" s="16" t="s">
        <v>111</v>
      </c>
      <c r="P245" s="7" t="s">
        <v>30</v>
      </c>
      <c r="Q245" s="7" t="s">
        <v>99</v>
      </c>
      <c r="R245" s="7" t="s">
        <v>112</v>
      </c>
    </row>
    <row r="246" customHeight="1" spans="1:18">
      <c r="A246" s="7">
        <v>5539297</v>
      </c>
      <c r="B246" s="7" t="s">
        <v>49</v>
      </c>
      <c r="C246" s="7" t="s">
        <v>1222</v>
      </c>
      <c r="D246" s="8" t="s">
        <v>1223</v>
      </c>
      <c r="E246" s="7" t="s">
        <v>366</v>
      </c>
      <c r="F246" s="9">
        <v>44094.9256944444</v>
      </c>
      <c r="G246" s="9">
        <v>44094.9395833333</v>
      </c>
      <c r="H246" s="7" t="s">
        <v>476</v>
      </c>
      <c r="I246" s="7" t="s">
        <v>263</v>
      </c>
      <c r="J246" s="7" t="s">
        <v>580</v>
      </c>
      <c r="K246" s="7" t="s">
        <v>1224</v>
      </c>
      <c r="L246" s="14" t="s">
        <v>563</v>
      </c>
      <c r="N246" s="16" t="s">
        <v>1225</v>
      </c>
      <c r="O246" s="16" t="s">
        <v>111</v>
      </c>
      <c r="P246" s="7" t="s">
        <v>49</v>
      </c>
      <c r="Q246" s="7" t="s">
        <v>99</v>
      </c>
      <c r="R246" s="7" t="s">
        <v>112</v>
      </c>
    </row>
    <row r="247" s="1" customFormat="1" customHeight="1" spans="1:18">
      <c r="A247" s="7">
        <v>5332334</v>
      </c>
      <c r="B247" s="7" t="s">
        <v>64</v>
      </c>
      <c r="C247" s="7" t="s">
        <v>129</v>
      </c>
      <c r="D247" s="8" t="s">
        <v>1226</v>
      </c>
      <c r="E247" s="7" t="s">
        <v>1124</v>
      </c>
      <c r="F247" s="9">
        <v>44095.3180555556</v>
      </c>
      <c r="G247" s="9">
        <v>44095.3229166667</v>
      </c>
      <c r="H247" s="7" t="s">
        <v>476</v>
      </c>
      <c r="I247" s="7" t="s">
        <v>263</v>
      </c>
      <c r="J247" s="7" t="s">
        <v>22</v>
      </c>
      <c r="K247" s="7" t="s">
        <v>585</v>
      </c>
      <c r="L247" s="14" t="s">
        <v>563</v>
      </c>
      <c r="M247" s="1" t="s">
        <v>1227</v>
      </c>
      <c r="N247" s="16" t="s">
        <v>1225</v>
      </c>
      <c r="O247" s="16" t="s">
        <v>111</v>
      </c>
      <c r="P247" s="7" t="s">
        <v>64</v>
      </c>
      <c r="Q247" s="7" t="s">
        <v>99</v>
      </c>
      <c r="R247" s="7" t="s">
        <v>112</v>
      </c>
    </row>
    <row r="248" customHeight="1" spans="1:18">
      <c r="A248" s="7">
        <v>5108781</v>
      </c>
      <c r="B248" s="7" t="s">
        <v>60</v>
      </c>
      <c r="C248" s="7" t="s">
        <v>312</v>
      </c>
      <c r="D248" s="8" t="s">
        <v>1228</v>
      </c>
      <c r="E248" s="7" t="s">
        <v>375</v>
      </c>
      <c r="F248" s="9">
        <v>44095.3520833333</v>
      </c>
      <c r="G248" s="9">
        <v>44095.5909722222</v>
      </c>
      <c r="H248" s="7" t="s">
        <v>476</v>
      </c>
      <c r="I248" s="7" t="s">
        <v>1229</v>
      </c>
      <c r="J248" s="7" t="s">
        <v>580</v>
      </c>
      <c r="K248" s="7" t="s">
        <v>1062</v>
      </c>
      <c r="L248" s="14" t="s">
        <v>899</v>
      </c>
      <c r="M248" s="7" t="s">
        <v>1230</v>
      </c>
      <c r="N248" s="16" t="s">
        <v>1225</v>
      </c>
      <c r="O248" s="16" t="s">
        <v>111</v>
      </c>
      <c r="P248" s="7" t="s">
        <v>60</v>
      </c>
      <c r="Q248" s="7" t="s">
        <v>99</v>
      </c>
      <c r="R248" s="7" t="s">
        <v>112</v>
      </c>
    </row>
    <row r="249" customHeight="1" spans="1:18">
      <c r="A249" s="7">
        <v>5921012</v>
      </c>
      <c r="B249" s="7" t="s">
        <v>49</v>
      </c>
      <c r="C249" s="7" t="s">
        <v>1231</v>
      </c>
      <c r="D249" s="8" t="s">
        <v>1232</v>
      </c>
      <c r="E249" s="7" t="s">
        <v>400</v>
      </c>
      <c r="F249" s="9">
        <v>44095.4569444444</v>
      </c>
      <c r="G249" s="9">
        <v>44095.4652777778</v>
      </c>
      <c r="H249" s="7" t="s">
        <v>476</v>
      </c>
      <c r="I249" s="7" t="s">
        <v>248</v>
      </c>
      <c r="J249" s="7" t="s">
        <v>22</v>
      </c>
      <c r="K249" s="7" t="s">
        <v>585</v>
      </c>
      <c r="L249" s="14" t="s">
        <v>899</v>
      </c>
      <c r="M249" s="7" t="s">
        <v>1233</v>
      </c>
      <c r="N249" s="16" t="s">
        <v>1234</v>
      </c>
      <c r="O249" s="16" t="s">
        <v>111</v>
      </c>
      <c r="P249" s="7" t="s">
        <v>49</v>
      </c>
      <c r="Q249" s="7" t="s">
        <v>99</v>
      </c>
      <c r="R249" s="7" t="s">
        <v>112</v>
      </c>
    </row>
    <row r="250" customHeight="1" spans="1:18">
      <c r="A250" s="7">
        <v>9732150</v>
      </c>
      <c r="B250" s="7" t="s">
        <v>136</v>
      </c>
      <c r="C250" s="7" t="s">
        <v>1235</v>
      </c>
      <c r="D250" s="8" t="s">
        <v>1236</v>
      </c>
      <c r="E250" s="7" t="s">
        <v>1235</v>
      </c>
      <c r="F250" s="9">
        <v>44095.4631944444</v>
      </c>
      <c r="G250" s="9">
        <v>44095.4854166667</v>
      </c>
      <c r="H250" s="7" t="s">
        <v>476</v>
      </c>
      <c r="I250" s="7" t="s">
        <v>279</v>
      </c>
      <c r="J250" s="7" t="s">
        <v>580</v>
      </c>
      <c r="K250" s="7" t="s">
        <v>1062</v>
      </c>
      <c r="L250" s="14" t="s">
        <v>899</v>
      </c>
      <c r="M250" s="7" t="s">
        <v>1237</v>
      </c>
      <c r="N250" s="16"/>
      <c r="O250" s="16" t="s">
        <v>111</v>
      </c>
      <c r="P250" s="7" t="s">
        <v>136</v>
      </c>
      <c r="Q250" s="7" t="s">
        <v>99</v>
      </c>
      <c r="R250" s="7" t="s">
        <v>323</v>
      </c>
    </row>
    <row r="251" customHeight="1" spans="1:18">
      <c r="A251" s="7">
        <v>9577803</v>
      </c>
      <c r="B251" s="7" t="s">
        <v>49</v>
      </c>
      <c r="C251" s="7" t="s">
        <v>1238</v>
      </c>
      <c r="D251" s="8" t="s">
        <v>1239</v>
      </c>
      <c r="E251" s="7" t="s">
        <v>1240</v>
      </c>
      <c r="F251" s="9">
        <v>44095.4972222222</v>
      </c>
      <c r="G251" s="9">
        <v>44095.5298611111</v>
      </c>
      <c r="H251" s="7" t="s">
        <v>476</v>
      </c>
      <c r="I251" s="7" t="s">
        <v>1241</v>
      </c>
      <c r="J251" s="7" t="s">
        <v>580</v>
      </c>
      <c r="K251" s="7" t="s">
        <v>887</v>
      </c>
      <c r="L251" s="14" t="s">
        <v>899</v>
      </c>
      <c r="M251" s="7" t="s">
        <v>1242</v>
      </c>
      <c r="N251" s="16" t="s">
        <v>1243</v>
      </c>
      <c r="O251" s="16" t="s">
        <v>111</v>
      </c>
      <c r="P251" s="7" t="s">
        <v>49</v>
      </c>
      <c r="Q251" s="7" t="s">
        <v>99</v>
      </c>
      <c r="R251" s="7" t="s">
        <v>323</v>
      </c>
    </row>
    <row r="252" customHeight="1" spans="1:18">
      <c r="A252" s="7">
        <v>9436124</v>
      </c>
      <c r="B252" s="7" t="s">
        <v>30</v>
      </c>
      <c r="C252" s="7" t="s">
        <v>556</v>
      </c>
      <c r="D252" s="8" t="s">
        <v>1244</v>
      </c>
      <c r="E252" s="7" t="s">
        <v>400</v>
      </c>
      <c r="F252" s="9">
        <v>44095.5618055556</v>
      </c>
      <c r="G252" s="9">
        <v>44095.5743055556</v>
      </c>
      <c r="H252" s="7" t="s">
        <v>476</v>
      </c>
      <c r="I252" s="7" t="s">
        <v>263</v>
      </c>
      <c r="J252" s="7" t="s">
        <v>580</v>
      </c>
      <c r="K252" s="7" t="s">
        <v>1062</v>
      </c>
      <c r="L252" s="14" t="s">
        <v>939</v>
      </c>
      <c r="M252" s="7" t="s">
        <v>1245</v>
      </c>
      <c r="N252" s="16" t="s">
        <v>1225</v>
      </c>
      <c r="O252" s="16" t="s">
        <v>111</v>
      </c>
      <c r="P252" s="7" t="s">
        <v>30</v>
      </c>
      <c r="Q252" s="7" t="s">
        <v>99</v>
      </c>
      <c r="R252" s="7" t="s">
        <v>323</v>
      </c>
    </row>
    <row r="253" customHeight="1" spans="1:18">
      <c r="A253" s="7">
        <v>6136668</v>
      </c>
      <c r="B253" s="7" t="s">
        <v>49</v>
      </c>
      <c r="C253" s="7" t="s">
        <v>1246</v>
      </c>
      <c r="D253" s="8" t="s">
        <v>1247</v>
      </c>
      <c r="E253" s="7" t="s">
        <v>375</v>
      </c>
      <c r="F253" s="9">
        <v>44095.5618055556</v>
      </c>
      <c r="G253" s="9">
        <v>44095.5659722222</v>
      </c>
      <c r="H253" s="7" t="s">
        <v>476</v>
      </c>
      <c r="I253" s="7" t="s">
        <v>1248</v>
      </c>
      <c r="J253" s="7" t="s">
        <v>22</v>
      </c>
      <c r="K253" s="7" t="s">
        <v>585</v>
      </c>
      <c r="L253" s="14" t="s">
        <v>916</v>
      </c>
      <c r="M253" s="7" t="s">
        <v>1249</v>
      </c>
      <c r="N253" s="16" t="s">
        <v>1250</v>
      </c>
      <c r="O253" s="16" t="s">
        <v>1251</v>
      </c>
      <c r="P253" s="7" t="s">
        <v>49</v>
      </c>
      <c r="Q253" s="7" t="s">
        <v>99</v>
      </c>
      <c r="R253" s="7" t="s">
        <v>112</v>
      </c>
    </row>
    <row r="254" customHeight="1" spans="1:18">
      <c r="A254" s="7">
        <v>1000520</v>
      </c>
      <c r="B254" s="7" t="s">
        <v>25</v>
      </c>
      <c r="C254" s="7" t="s">
        <v>1252</v>
      </c>
      <c r="D254" s="8" t="s">
        <v>1253</v>
      </c>
      <c r="E254" s="7" t="s">
        <v>495</v>
      </c>
      <c r="F254" s="9">
        <v>44095.5784722222</v>
      </c>
      <c r="G254" s="9">
        <v>44095.5798611111</v>
      </c>
      <c r="H254" s="7" t="s">
        <v>476</v>
      </c>
      <c r="I254" s="7" t="s">
        <v>279</v>
      </c>
      <c r="J254" s="7" t="s">
        <v>22</v>
      </c>
      <c r="K254" s="7" t="s">
        <v>585</v>
      </c>
      <c r="L254" s="14" t="s">
        <v>916</v>
      </c>
      <c r="M254" s="7" t="s">
        <v>1254</v>
      </c>
      <c r="N254" s="16" t="s">
        <v>1255</v>
      </c>
      <c r="O254" s="16" t="s">
        <v>111</v>
      </c>
      <c r="P254" s="7" t="s">
        <v>25</v>
      </c>
      <c r="Q254" s="7" t="s">
        <v>99</v>
      </c>
      <c r="R254" s="7" t="s">
        <v>323</v>
      </c>
    </row>
    <row r="255" customHeight="1" spans="1:18">
      <c r="A255" s="7">
        <v>5569963</v>
      </c>
      <c r="B255" s="7" t="s">
        <v>49</v>
      </c>
      <c r="C255" s="7" t="s">
        <v>1256</v>
      </c>
      <c r="D255" s="8" t="s">
        <v>1257</v>
      </c>
      <c r="E255" s="7" t="s">
        <v>1258</v>
      </c>
      <c r="F255" s="9">
        <v>44095.5791666667</v>
      </c>
      <c r="G255" s="9">
        <v>44095.5888888889</v>
      </c>
      <c r="H255" s="7" t="s">
        <v>476</v>
      </c>
      <c r="I255" s="7" t="s">
        <v>248</v>
      </c>
      <c r="J255" s="7" t="s">
        <v>22</v>
      </c>
      <c r="K255" s="7" t="s">
        <v>585</v>
      </c>
      <c r="L255" s="14" t="s">
        <v>563</v>
      </c>
      <c r="M255" s="7" t="s">
        <v>1259</v>
      </c>
      <c r="N255" s="16" t="s">
        <v>1225</v>
      </c>
      <c r="O255" s="16" t="s">
        <v>111</v>
      </c>
      <c r="P255" s="7" t="s">
        <v>49</v>
      </c>
      <c r="Q255" s="7" t="s">
        <v>99</v>
      </c>
      <c r="R255" s="7" t="s">
        <v>112</v>
      </c>
    </row>
    <row r="256" customHeight="1" spans="1:18">
      <c r="A256" s="7">
        <v>5736368</v>
      </c>
      <c r="B256" s="7" t="s">
        <v>49</v>
      </c>
      <c r="C256" s="7" t="s">
        <v>1260</v>
      </c>
      <c r="D256" s="8" t="s">
        <v>1261</v>
      </c>
      <c r="E256" s="7" t="s">
        <v>98</v>
      </c>
      <c r="F256" s="9">
        <v>44095.5840277778</v>
      </c>
      <c r="G256" s="9">
        <v>44095.5951388889</v>
      </c>
      <c r="H256" s="7" t="s">
        <v>476</v>
      </c>
      <c r="I256" s="7" t="s">
        <v>263</v>
      </c>
      <c r="J256" s="7" t="s">
        <v>580</v>
      </c>
      <c r="K256" s="7" t="s">
        <v>1062</v>
      </c>
      <c r="L256" s="14" t="s">
        <v>563</v>
      </c>
      <c r="M256" s="7" t="s">
        <v>1081</v>
      </c>
      <c r="N256" s="16" t="s">
        <v>1178</v>
      </c>
      <c r="O256" s="16" t="s">
        <v>111</v>
      </c>
      <c r="P256" s="7" t="s">
        <v>49</v>
      </c>
      <c r="Q256" s="7" t="s">
        <v>99</v>
      </c>
      <c r="R256" s="7" t="s">
        <v>112</v>
      </c>
    </row>
    <row r="257" customHeight="1" spans="1:18">
      <c r="A257" s="7">
        <v>8757368</v>
      </c>
      <c r="B257" s="7" t="s">
        <v>136</v>
      </c>
      <c r="C257" s="7" t="s">
        <v>1262</v>
      </c>
      <c r="D257" s="8" t="s">
        <v>1263</v>
      </c>
      <c r="E257" s="7" t="s">
        <v>86</v>
      </c>
      <c r="F257" s="9">
        <v>44095.5875</v>
      </c>
      <c r="G257" s="9">
        <v>44095.5902777778</v>
      </c>
      <c r="H257" s="7" t="s">
        <v>476</v>
      </c>
      <c r="I257" s="7" t="s">
        <v>263</v>
      </c>
      <c r="J257" s="7" t="s">
        <v>22</v>
      </c>
      <c r="K257" s="7" t="s">
        <v>585</v>
      </c>
      <c r="L257" s="14" t="s">
        <v>916</v>
      </c>
      <c r="M257" s="7" t="s">
        <v>1264</v>
      </c>
      <c r="N257" s="16" t="s">
        <v>1265</v>
      </c>
      <c r="O257" s="16" t="s">
        <v>111</v>
      </c>
      <c r="P257" s="7" t="s">
        <v>136</v>
      </c>
      <c r="Q257" s="7" t="s">
        <v>99</v>
      </c>
      <c r="R257" s="7" t="s">
        <v>323</v>
      </c>
    </row>
    <row r="258" customHeight="1" spans="1:18">
      <c r="A258" s="7">
        <v>5576270</v>
      </c>
      <c r="B258" s="7" t="s">
        <v>49</v>
      </c>
      <c r="C258" s="7" t="s">
        <v>1266</v>
      </c>
      <c r="D258" s="8" t="s">
        <v>1267</v>
      </c>
      <c r="E258" s="7" t="s">
        <v>388</v>
      </c>
      <c r="F258" s="9">
        <v>44095.5916666667</v>
      </c>
      <c r="G258" s="9">
        <v>44095.6694444444</v>
      </c>
      <c r="H258" s="7" t="s">
        <v>476</v>
      </c>
      <c r="I258" s="7" t="s">
        <v>263</v>
      </c>
      <c r="J258" s="7" t="s">
        <v>580</v>
      </c>
      <c r="K258" s="7" t="s">
        <v>1062</v>
      </c>
      <c r="L258" s="14" t="s">
        <v>563</v>
      </c>
      <c r="M258" s="7" t="s">
        <v>1268</v>
      </c>
      <c r="N258" s="16" t="s">
        <v>1269</v>
      </c>
      <c r="O258" s="16" t="s">
        <v>111</v>
      </c>
      <c r="P258" s="7" t="s">
        <v>49</v>
      </c>
      <c r="Q258" s="7" t="s">
        <v>99</v>
      </c>
      <c r="R258" s="7" t="s">
        <v>112</v>
      </c>
    </row>
    <row r="259" customHeight="1" spans="1:18">
      <c r="A259" s="7">
        <v>5021738</v>
      </c>
      <c r="B259" s="7" t="s">
        <v>44</v>
      </c>
      <c r="C259" s="7" t="s">
        <v>1270</v>
      </c>
      <c r="D259" s="8" t="s">
        <v>1271</v>
      </c>
      <c r="E259" s="7" t="s">
        <v>1272</v>
      </c>
      <c r="F259" s="9">
        <v>44095.6125</v>
      </c>
      <c r="G259" s="9">
        <v>44095.6173611111</v>
      </c>
      <c r="H259" s="7" t="s">
        <v>476</v>
      </c>
      <c r="I259" s="7" t="s">
        <v>248</v>
      </c>
      <c r="J259" s="7" t="s">
        <v>22</v>
      </c>
      <c r="K259" s="7" t="s">
        <v>585</v>
      </c>
      <c r="L259" s="14" t="s">
        <v>899</v>
      </c>
      <c r="M259" s="7" t="s">
        <v>1273</v>
      </c>
      <c r="N259" s="16" t="s">
        <v>1225</v>
      </c>
      <c r="O259" s="16" t="s">
        <v>111</v>
      </c>
      <c r="P259" s="7" t="s">
        <v>44</v>
      </c>
      <c r="Q259" s="7" t="s">
        <v>99</v>
      </c>
      <c r="R259" s="7" t="s">
        <v>112</v>
      </c>
    </row>
    <row r="260" customHeight="1" spans="1:18">
      <c r="A260" s="7">
        <v>7545314</v>
      </c>
      <c r="B260" s="7" t="s">
        <v>30</v>
      </c>
      <c r="C260" s="7" t="s">
        <v>1274</v>
      </c>
      <c r="D260" s="8" t="s">
        <v>1275</v>
      </c>
      <c r="E260" s="7" t="s">
        <v>86</v>
      </c>
      <c r="F260" s="9">
        <v>44095.6444444444</v>
      </c>
      <c r="G260" s="9">
        <v>44095.6520833333</v>
      </c>
      <c r="H260" s="7" t="s">
        <v>476</v>
      </c>
      <c r="I260" s="7" t="s">
        <v>1016</v>
      </c>
      <c r="J260" s="7" t="s">
        <v>22</v>
      </c>
      <c r="K260" s="7" t="s">
        <v>585</v>
      </c>
      <c r="L260" s="14" t="s">
        <v>899</v>
      </c>
      <c r="M260" s="7" t="s">
        <v>1276</v>
      </c>
      <c r="N260" s="16" t="s">
        <v>1277</v>
      </c>
      <c r="O260" s="16" t="s">
        <v>111</v>
      </c>
      <c r="P260" s="7" t="s">
        <v>30</v>
      </c>
      <c r="Q260" s="7" t="s">
        <v>99</v>
      </c>
      <c r="R260" s="7" t="s">
        <v>112</v>
      </c>
    </row>
    <row r="261" customHeight="1" spans="1:18">
      <c r="A261" s="7">
        <v>5575854</v>
      </c>
      <c r="B261" s="7" t="s">
        <v>25</v>
      </c>
      <c r="C261" s="7" t="s">
        <v>1278</v>
      </c>
      <c r="D261" s="8" t="s">
        <v>1279</v>
      </c>
      <c r="E261" s="7" t="s">
        <v>1280</v>
      </c>
      <c r="F261" s="9">
        <v>44095.6638888889</v>
      </c>
      <c r="G261" s="9">
        <v>44095.6743055556</v>
      </c>
      <c r="H261" s="7" t="s">
        <v>476</v>
      </c>
      <c r="I261" s="7" t="s">
        <v>1281</v>
      </c>
      <c r="J261" s="7" t="s">
        <v>22</v>
      </c>
      <c r="K261" s="7" t="s">
        <v>585</v>
      </c>
      <c r="L261" s="14" t="s">
        <v>899</v>
      </c>
      <c r="M261" s="7" t="s">
        <v>1282</v>
      </c>
      <c r="N261" s="16" t="s">
        <v>1210</v>
      </c>
      <c r="O261" s="16" t="s">
        <v>111</v>
      </c>
      <c r="P261" s="7" t="s">
        <v>25</v>
      </c>
      <c r="Q261" s="7" t="s">
        <v>99</v>
      </c>
      <c r="R261" s="7" t="s">
        <v>112</v>
      </c>
    </row>
    <row r="262" customHeight="1" spans="1:18">
      <c r="A262" s="7">
        <v>8147305</v>
      </c>
      <c r="B262" s="7" t="s">
        <v>44</v>
      </c>
      <c r="C262" s="7" t="s">
        <v>1283</v>
      </c>
      <c r="D262" s="8" t="s">
        <v>1284</v>
      </c>
      <c r="E262" s="7" t="s">
        <v>73</v>
      </c>
      <c r="F262" s="9">
        <v>44095.7020833333</v>
      </c>
      <c r="G262" s="9">
        <v>44095.8847222222</v>
      </c>
      <c r="H262" s="7" t="s">
        <v>476</v>
      </c>
      <c r="I262" s="7" t="s">
        <v>1285</v>
      </c>
      <c r="J262" s="7" t="s">
        <v>580</v>
      </c>
      <c r="K262" s="7" t="s">
        <v>581</v>
      </c>
      <c r="L262" s="14" t="s">
        <v>563</v>
      </c>
      <c r="M262" s="7" t="s">
        <v>1286</v>
      </c>
      <c r="N262" s="16" t="s">
        <v>1287</v>
      </c>
      <c r="O262" s="16" t="s">
        <v>111</v>
      </c>
      <c r="P262" s="7" t="s">
        <v>44</v>
      </c>
      <c r="Q262" s="7" t="s">
        <v>99</v>
      </c>
      <c r="R262" s="7" t="s">
        <v>323</v>
      </c>
    </row>
    <row r="263" customHeight="1" spans="1:18">
      <c r="A263" s="7">
        <v>9703255</v>
      </c>
      <c r="B263" s="7" t="s">
        <v>60</v>
      </c>
      <c r="C263" s="7" t="s">
        <v>1288</v>
      </c>
      <c r="D263" s="8" t="s">
        <v>1289</v>
      </c>
      <c r="E263" s="7" t="s">
        <v>29</v>
      </c>
      <c r="F263" s="9">
        <v>44095.7180555556</v>
      </c>
      <c r="G263" s="9">
        <v>44095.8236111111</v>
      </c>
      <c r="H263" s="7" t="s">
        <v>476</v>
      </c>
      <c r="I263" s="7" t="s">
        <v>584</v>
      </c>
      <c r="J263" s="7" t="s">
        <v>580</v>
      </c>
      <c r="K263" s="7" t="s">
        <v>678</v>
      </c>
      <c r="L263" s="14" t="s">
        <v>563</v>
      </c>
      <c r="M263" s="7" t="s">
        <v>1290</v>
      </c>
      <c r="N263" s="16" t="s">
        <v>1291</v>
      </c>
      <c r="O263" s="16" t="s">
        <v>1292</v>
      </c>
      <c r="P263" s="7" t="s">
        <v>60</v>
      </c>
      <c r="Q263" s="7" t="s">
        <v>99</v>
      </c>
      <c r="R263" s="7" t="s">
        <v>323</v>
      </c>
    </row>
    <row r="264" customHeight="1" spans="1:18">
      <c r="A264" s="7">
        <v>5531963</v>
      </c>
      <c r="B264" s="7" t="s">
        <v>49</v>
      </c>
      <c r="C264" s="7" t="s">
        <v>833</v>
      </c>
      <c r="D264" s="8" t="s">
        <v>1293</v>
      </c>
      <c r="E264" s="7" t="s">
        <v>29</v>
      </c>
      <c r="F264" s="9">
        <v>44095.7986111111</v>
      </c>
      <c r="G264" s="9">
        <v>44095.8013888889</v>
      </c>
      <c r="H264" s="7" t="s">
        <v>476</v>
      </c>
      <c r="I264" s="7" t="s">
        <v>263</v>
      </c>
      <c r="J264" s="7" t="s">
        <v>22</v>
      </c>
      <c r="K264" s="7" t="s">
        <v>585</v>
      </c>
      <c r="L264" s="14" t="s">
        <v>563</v>
      </c>
      <c r="M264" s="7" t="s">
        <v>1294</v>
      </c>
      <c r="N264" s="16" t="s">
        <v>1250</v>
      </c>
      <c r="O264" s="16" t="s">
        <v>1251</v>
      </c>
      <c r="P264" s="7" t="s">
        <v>49</v>
      </c>
      <c r="Q264" s="7" t="s">
        <v>99</v>
      </c>
      <c r="R264" s="7" t="s">
        <v>112</v>
      </c>
    </row>
    <row r="265" customHeight="1" spans="1:18">
      <c r="A265" s="7">
        <v>6756615</v>
      </c>
      <c r="B265" s="7" t="s">
        <v>136</v>
      </c>
      <c r="C265" s="7" t="s">
        <v>1295</v>
      </c>
      <c r="D265" s="8" t="s">
        <v>1296</v>
      </c>
      <c r="E265" s="7" t="s">
        <v>1297</v>
      </c>
      <c r="F265" s="9">
        <v>44095.8326388889</v>
      </c>
      <c r="G265" s="9">
        <v>44095.8381944444</v>
      </c>
      <c r="H265" s="7" t="s">
        <v>476</v>
      </c>
      <c r="I265" s="7" t="s">
        <v>248</v>
      </c>
      <c r="J265" s="7" t="s">
        <v>22</v>
      </c>
      <c r="K265" s="7" t="s">
        <v>585</v>
      </c>
      <c r="L265" s="14" t="s">
        <v>916</v>
      </c>
      <c r="M265" s="7" t="s">
        <v>1298</v>
      </c>
      <c r="N265" s="16" t="s">
        <v>1299</v>
      </c>
      <c r="O265" s="16" t="s">
        <v>111</v>
      </c>
      <c r="P265" s="7" t="s">
        <v>136</v>
      </c>
      <c r="Q265" s="7" t="s">
        <v>99</v>
      </c>
      <c r="R265" s="7" t="s">
        <v>323</v>
      </c>
    </row>
    <row r="266" customHeight="1" spans="1:18">
      <c r="A266" s="7">
        <v>5531889</v>
      </c>
      <c r="B266" s="7" t="s">
        <v>60</v>
      </c>
      <c r="C266" s="7" t="s">
        <v>1300</v>
      </c>
      <c r="D266" s="8" t="s">
        <v>1301</v>
      </c>
      <c r="E266" s="7" t="s">
        <v>400</v>
      </c>
      <c r="F266" s="9">
        <v>44095.8361111111</v>
      </c>
      <c r="G266" s="9">
        <v>44095.8388888889</v>
      </c>
      <c r="H266" s="7" t="s">
        <v>476</v>
      </c>
      <c r="I266" s="7" t="s">
        <v>263</v>
      </c>
      <c r="J266" s="7" t="s">
        <v>22</v>
      </c>
      <c r="K266" s="7" t="s">
        <v>585</v>
      </c>
      <c r="L266" s="14" t="s">
        <v>563</v>
      </c>
      <c r="M266" s="7" t="s">
        <v>1302</v>
      </c>
      <c r="N266" s="16" t="s">
        <v>1225</v>
      </c>
      <c r="O266" s="16" t="s">
        <v>111</v>
      </c>
      <c r="P266" s="7" t="s">
        <v>60</v>
      </c>
      <c r="Q266" s="7" t="s">
        <v>99</v>
      </c>
      <c r="R266" s="7" t="s">
        <v>112</v>
      </c>
    </row>
    <row r="267" customHeight="1" spans="1:18">
      <c r="A267" s="7">
        <v>5445634</v>
      </c>
      <c r="B267" s="7" t="s">
        <v>25</v>
      </c>
      <c r="C267" s="7" t="s">
        <v>1303</v>
      </c>
      <c r="D267" s="8" t="s">
        <v>1304</v>
      </c>
      <c r="E267" s="7" t="s">
        <v>375</v>
      </c>
      <c r="F267" s="9">
        <v>44095.8666666667</v>
      </c>
      <c r="G267" s="9">
        <v>44095.9006944444</v>
      </c>
      <c r="H267" s="7" t="s">
        <v>476</v>
      </c>
      <c r="I267" s="7" t="s">
        <v>1305</v>
      </c>
      <c r="J267" s="7" t="s">
        <v>570</v>
      </c>
      <c r="K267" s="7" t="s">
        <v>571</v>
      </c>
      <c r="L267" s="14" t="s">
        <v>939</v>
      </c>
      <c r="M267" s="7" t="s">
        <v>1306</v>
      </c>
      <c r="N267" s="16" t="s">
        <v>1307</v>
      </c>
      <c r="O267" s="16" t="s">
        <v>111</v>
      </c>
      <c r="P267" s="7" t="s">
        <v>25</v>
      </c>
      <c r="Q267" s="7" t="s">
        <v>99</v>
      </c>
      <c r="R267" s="7" t="s">
        <v>112</v>
      </c>
    </row>
    <row r="268" customHeight="1" spans="1:18">
      <c r="A268" s="7">
        <v>6865884</v>
      </c>
      <c r="B268" s="7" t="s">
        <v>60</v>
      </c>
      <c r="C268" s="7" t="s">
        <v>1308</v>
      </c>
      <c r="D268" s="8" t="s">
        <v>1309</v>
      </c>
      <c r="E268" s="7" t="s">
        <v>128</v>
      </c>
      <c r="F268" s="9">
        <v>44095.8708333333</v>
      </c>
      <c r="G268" s="9">
        <v>44095.8729166667</v>
      </c>
      <c r="H268" s="7" t="s">
        <v>476</v>
      </c>
      <c r="I268" s="7" t="s">
        <v>1310</v>
      </c>
      <c r="J268" s="7" t="s">
        <v>22</v>
      </c>
      <c r="K268" s="7" t="s">
        <v>585</v>
      </c>
      <c r="L268" s="14" t="s">
        <v>939</v>
      </c>
      <c r="M268" s="7" t="s">
        <v>1311</v>
      </c>
      <c r="N268" s="16" t="s">
        <v>1225</v>
      </c>
      <c r="O268" s="16" t="s">
        <v>111</v>
      </c>
      <c r="P268" s="7" t="s">
        <v>60</v>
      </c>
      <c r="Q268" s="7" t="s">
        <v>99</v>
      </c>
      <c r="R268" s="7" t="s">
        <v>323</v>
      </c>
    </row>
    <row r="269" customHeight="1" spans="1:18">
      <c r="A269" s="7">
        <v>5879549</v>
      </c>
      <c r="B269" s="7" t="s">
        <v>64</v>
      </c>
      <c r="C269" s="7" t="s">
        <v>682</v>
      </c>
      <c r="D269" s="8" t="s">
        <v>1312</v>
      </c>
      <c r="E269" s="7" t="s">
        <v>915</v>
      </c>
      <c r="F269" s="9">
        <v>44095.9527777778</v>
      </c>
      <c r="G269" s="9">
        <v>44096.0451388889</v>
      </c>
      <c r="H269" s="7" t="s">
        <v>476</v>
      </c>
      <c r="I269" s="7" t="s">
        <v>1313</v>
      </c>
      <c r="J269" s="7" t="s">
        <v>570</v>
      </c>
      <c r="K269" s="7" t="s">
        <v>571</v>
      </c>
      <c r="L269" s="14" t="s">
        <v>916</v>
      </c>
      <c r="M269" s="7" t="s">
        <v>1314</v>
      </c>
      <c r="N269" s="16" t="s">
        <v>555</v>
      </c>
      <c r="O269" s="16" t="s">
        <v>111</v>
      </c>
      <c r="P269" s="7" t="s">
        <v>64</v>
      </c>
      <c r="Q269" s="7" t="s">
        <v>26</v>
      </c>
      <c r="R269" s="7" t="s">
        <v>112</v>
      </c>
    </row>
    <row r="270" customHeight="1" spans="1:18">
      <c r="A270" s="7">
        <v>9014081</v>
      </c>
      <c r="B270" s="7" t="s">
        <v>49</v>
      </c>
      <c r="C270" s="7" t="s">
        <v>133</v>
      </c>
      <c r="D270" s="8" t="s">
        <v>1315</v>
      </c>
      <c r="E270" s="7" t="s">
        <v>1316</v>
      </c>
      <c r="F270" s="9">
        <v>44096.3673611111</v>
      </c>
      <c r="G270" s="9">
        <v>44096.375</v>
      </c>
      <c r="H270" s="7" t="s">
        <v>476</v>
      </c>
      <c r="I270" s="7" t="s">
        <v>248</v>
      </c>
      <c r="J270" s="7" t="s">
        <v>22</v>
      </c>
      <c r="K270" s="7" t="s">
        <v>585</v>
      </c>
      <c r="L270" s="14" t="s">
        <v>899</v>
      </c>
      <c r="M270" s="7" t="s">
        <v>1317</v>
      </c>
      <c r="N270" s="16" t="s">
        <v>1318</v>
      </c>
      <c r="O270" s="16" t="s">
        <v>111</v>
      </c>
      <c r="P270" s="7" t="s">
        <v>49</v>
      </c>
      <c r="Q270" s="7" t="s">
        <v>99</v>
      </c>
      <c r="R270" s="7" t="s">
        <v>323</v>
      </c>
    </row>
    <row r="271" customHeight="1" spans="1:18">
      <c r="A271" s="7">
        <v>9284403</v>
      </c>
      <c r="B271" s="7" t="s">
        <v>64</v>
      </c>
      <c r="C271" s="7" t="s">
        <v>1319</v>
      </c>
      <c r="D271" s="8" t="s">
        <v>1320</v>
      </c>
      <c r="E271" s="7" t="s">
        <v>29</v>
      </c>
      <c r="F271" s="9">
        <v>44096.3708333333</v>
      </c>
      <c r="G271" s="9">
        <v>44096.3715277778</v>
      </c>
      <c r="H271" s="7" t="s">
        <v>476</v>
      </c>
      <c r="I271" s="7" t="s">
        <v>563</v>
      </c>
      <c r="J271" s="7" t="s">
        <v>22</v>
      </c>
      <c r="K271" s="7" t="s">
        <v>585</v>
      </c>
      <c r="L271" s="14" t="s">
        <v>939</v>
      </c>
      <c r="M271" s="7" t="s">
        <v>1321</v>
      </c>
      <c r="N271" s="16" t="s">
        <v>1225</v>
      </c>
      <c r="O271" s="16" t="s">
        <v>111</v>
      </c>
      <c r="P271" s="7" t="s">
        <v>64</v>
      </c>
      <c r="Q271" s="7" t="s">
        <v>99</v>
      </c>
      <c r="R271" s="7" t="s">
        <v>112</v>
      </c>
    </row>
    <row r="272" customHeight="1" spans="1:18">
      <c r="A272" s="7">
        <v>5444887</v>
      </c>
      <c r="B272" s="7" t="s">
        <v>25</v>
      </c>
      <c r="C272" s="7" t="s">
        <v>316</v>
      </c>
      <c r="D272" s="8" t="s">
        <v>1322</v>
      </c>
      <c r="E272" s="7" t="s">
        <v>73</v>
      </c>
      <c r="F272" s="9">
        <v>44096.3715277778</v>
      </c>
      <c r="G272" s="9">
        <v>44096.3743055556</v>
      </c>
      <c r="H272" s="7" t="s">
        <v>476</v>
      </c>
      <c r="I272" s="7" t="s">
        <v>584</v>
      </c>
      <c r="J272" s="7" t="s">
        <v>22</v>
      </c>
      <c r="K272" s="7" t="s">
        <v>575</v>
      </c>
      <c r="L272" s="14" t="s">
        <v>563</v>
      </c>
      <c r="M272" s="7" t="s">
        <v>1323</v>
      </c>
      <c r="N272" s="16" t="s">
        <v>1324</v>
      </c>
      <c r="O272" s="16" t="s">
        <v>111</v>
      </c>
      <c r="P272" s="7" t="s">
        <v>25</v>
      </c>
      <c r="Q272" s="7" t="s">
        <v>26</v>
      </c>
      <c r="R272" s="7" t="s">
        <v>112</v>
      </c>
    </row>
    <row r="273" customHeight="1" spans="1:18">
      <c r="A273" s="7">
        <v>9418545</v>
      </c>
      <c r="B273" s="7" t="s">
        <v>60</v>
      </c>
      <c r="C273" s="7" t="s">
        <v>467</v>
      </c>
      <c r="D273" s="8" t="s">
        <v>1325</v>
      </c>
      <c r="E273" s="7" t="s">
        <v>36</v>
      </c>
      <c r="F273" s="9">
        <v>44096.3729166667</v>
      </c>
      <c r="G273" s="9">
        <v>44096.3770833333</v>
      </c>
      <c r="H273" s="7" t="s">
        <v>476</v>
      </c>
      <c r="I273" s="7" t="s">
        <v>263</v>
      </c>
      <c r="J273" s="7" t="s">
        <v>22</v>
      </c>
      <c r="K273" s="7" t="s">
        <v>585</v>
      </c>
      <c r="L273" s="14" t="s">
        <v>916</v>
      </c>
      <c r="M273" s="7" t="s">
        <v>1326</v>
      </c>
      <c r="N273" s="16" t="s">
        <v>1265</v>
      </c>
      <c r="O273" s="16" t="s">
        <v>111</v>
      </c>
      <c r="P273" s="7" t="s">
        <v>60</v>
      </c>
      <c r="Q273" s="7" t="s">
        <v>99</v>
      </c>
      <c r="R273" s="7" t="s">
        <v>112</v>
      </c>
    </row>
    <row r="274" customHeight="1" spans="1:18">
      <c r="A274" s="7">
        <v>8980727</v>
      </c>
      <c r="B274" s="7" t="s">
        <v>188</v>
      </c>
      <c r="C274" s="7" t="s">
        <v>1208</v>
      </c>
      <c r="D274" s="8" t="s">
        <v>1327</v>
      </c>
      <c r="E274" s="7" t="s">
        <v>98</v>
      </c>
      <c r="F274" s="9">
        <v>44096.4041666667</v>
      </c>
      <c r="G274" s="9">
        <v>44096.4083333333</v>
      </c>
      <c r="H274" s="7" t="s">
        <v>476</v>
      </c>
      <c r="I274" s="7" t="s">
        <v>1328</v>
      </c>
      <c r="J274" s="7" t="s">
        <v>22</v>
      </c>
      <c r="K274" s="7" t="s">
        <v>585</v>
      </c>
      <c r="L274" s="14" t="s">
        <v>1068</v>
      </c>
      <c r="M274" s="7" t="s">
        <v>1329</v>
      </c>
      <c r="N274" s="16" t="s">
        <v>1330</v>
      </c>
      <c r="O274" s="16" t="s">
        <v>111</v>
      </c>
      <c r="P274" s="7" t="s">
        <v>188</v>
      </c>
      <c r="Q274" s="7" t="s">
        <v>99</v>
      </c>
      <c r="R274" s="7" t="s">
        <v>323</v>
      </c>
    </row>
    <row r="275" customHeight="1" spans="1:18">
      <c r="A275" s="7">
        <v>5444883</v>
      </c>
      <c r="B275" s="7" t="s">
        <v>44</v>
      </c>
      <c r="C275" s="7" t="s">
        <v>1331</v>
      </c>
      <c r="D275" s="8" t="s">
        <v>1332</v>
      </c>
      <c r="E275" s="7" t="s">
        <v>105</v>
      </c>
      <c r="F275" s="9">
        <v>44096.4555555556</v>
      </c>
      <c r="G275" s="9">
        <v>44096.4597222222</v>
      </c>
      <c r="H275" s="7" t="s">
        <v>476</v>
      </c>
      <c r="I275" s="7" t="s">
        <v>263</v>
      </c>
      <c r="J275" s="7" t="s">
        <v>22</v>
      </c>
      <c r="K275" s="7" t="s">
        <v>575</v>
      </c>
      <c r="L275" s="14" t="s">
        <v>899</v>
      </c>
      <c r="M275" s="7" t="s">
        <v>293</v>
      </c>
      <c r="N275" s="16" t="s">
        <v>1234</v>
      </c>
      <c r="O275" s="16" t="s">
        <v>111</v>
      </c>
      <c r="P275" s="7" t="s">
        <v>44</v>
      </c>
      <c r="Q275" s="7" t="s">
        <v>26</v>
      </c>
      <c r="R275" s="7" t="s">
        <v>112</v>
      </c>
    </row>
    <row r="276" customHeight="1" spans="1:18">
      <c r="A276" s="7">
        <v>5755144</v>
      </c>
      <c r="B276" s="7" t="s">
        <v>25</v>
      </c>
      <c r="C276" s="7" t="s">
        <v>1333</v>
      </c>
      <c r="D276" s="8" t="s">
        <v>1334</v>
      </c>
      <c r="E276" s="7" t="s">
        <v>400</v>
      </c>
      <c r="F276" s="9">
        <v>44096.5875</v>
      </c>
      <c r="G276" s="9">
        <v>44096.5909722222</v>
      </c>
      <c r="H276" s="7" t="s">
        <v>476</v>
      </c>
      <c r="I276" s="7" t="s">
        <v>263</v>
      </c>
      <c r="J276" s="7" t="s">
        <v>22</v>
      </c>
      <c r="K276" s="7" t="s">
        <v>575</v>
      </c>
      <c r="L276" s="14" t="s">
        <v>916</v>
      </c>
      <c r="M276" s="7" t="s">
        <v>1326</v>
      </c>
      <c r="N276" s="16" t="s">
        <v>1250</v>
      </c>
      <c r="O276" s="16" t="s">
        <v>111</v>
      </c>
      <c r="P276" s="7" t="s">
        <v>25</v>
      </c>
      <c r="Q276" s="7" t="s">
        <v>26</v>
      </c>
      <c r="R276" s="7" t="s">
        <v>112</v>
      </c>
    </row>
    <row r="277" customHeight="1" spans="1:18">
      <c r="A277" s="7">
        <v>4568666</v>
      </c>
      <c r="B277" s="7" t="s">
        <v>44</v>
      </c>
      <c r="C277" s="7" t="s">
        <v>423</v>
      </c>
      <c r="D277" s="8" t="s">
        <v>1335</v>
      </c>
      <c r="E277" s="7" t="s">
        <v>400</v>
      </c>
      <c r="F277" s="9">
        <v>44096.6041666667</v>
      </c>
      <c r="G277" s="9">
        <v>44096.6055555556</v>
      </c>
      <c r="H277" s="7" t="s">
        <v>476</v>
      </c>
      <c r="I277" s="7" t="s">
        <v>263</v>
      </c>
      <c r="J277" s="7" t="s">
        <v>22</v>
      </c>
      <c r="K277" s="7" t="s">
        <v>575</v>
      </c>
      <c r="L277" s="14" t="s">
        <v>916</v>
      </c>
      <c r="M277" s="7" t="s">
        <v>1326</v>
      </c>
      <c r="N277" s="16" t="s">
        <v>1265</v>
      </c>
      <c r="O277" s="16" t="s">
        <v>111</v>
      </c>
      <c r="P277" s="7" t="s">
        <v>44</v>
      </c>
      <c r="Q277" s="7" t="s">
        <v>26</v>
      </c>
      <c r="R277" s="7" t="s">
        <v>323</v>
      </c>
    </row>
    <row r="278" customHeight="1" spans="1:18">
      <c r="A278" s="7">
        <v>6328746</v>
      </c>
      <c r="B278" s="7" t="s">
        <v>60</v>
      </c>
      <c r="C278" s="7" t="s">
        <v>808</v>
      </c>
      <c r="D278" s="8" t="s">
        <v>1336</v>
      </c>
      <c r="E278" s="7" t="s">
        <v>105</v>
      </c>
      <c r="F278" s="9">
        <v>44096.6458333333</v>
      </c>
      <c r="G278" s="9">
        <v>44096.6479166667</v>
      </c>
      <c r="H278" s="7" t="s">
        <v>476</v>
      </c>
      <c r="I278" s="7" t="s">
        <v>563</v>
      </c>
      <c r="J278" s="7" t="s">
        <v>22</v>
      </c>
      <c r="K278" s="7" t="s">
        <v>575</v>
      </c>
      <c r="L278" s="14" t="s">
        <v>939</v>
      </c>
      <c r="M278" s="7" t="s">
        <v>1337</v>
      </c>
      <c r="N278" s="16" t="s">
        <v>1225</v>
      </c>
      <c r="O278" s="16" t="s">
        <v>111</v>
      </c>
      <c r="P278" s="7" t="s">
        <v>60</v>
      </c>
      <c r="Q278" s="7" t="s">
        <v>26</v>
      </c>
      <c r="R278" s="7" t="s">
        <v>323</v>
      </c>
    </row>
    <row r="279" customHeight="1" spans="1:18">
      <c r="A279" s="7">
        <v>5539307</v>
      </c>
      <c r="B279" s="7" t="s">
        <v>64</v>
      </c>
      <c r="C279" s="7" t="s">
        <v>568</v>
      </c>
      <c r="D279" s="8" t="s">
        <v>1338</v>
      </c>
      <c r="E279" s="7" t="s">
        <v>1339</v>
      </c>
      <c r="F279" s="9">
        <v>44096.65</v>
      </c>
      <c r="G279" s="9">
        <v>44096.6513888889</v>
      </c>
      <c r="H279" s="7" t="s">
        <v>476</v>
      </c>
      <c r="I279" s="7" t="s">
        <v>263</v>
      </c>
      <c r="J279" s="7" t="s">
        <v>22</v>
      </c>
      <c r="K279" s="7" t="s">
        <v>575</v>
      </c>
      <c r="L279" s="14" t="s">
        <v>916</v>
      </c>
      <c r="M279" s="7" t="s">
        <v>1326</v>
      </c>
      <c r="N279" s="16" t="s">
        <v>1250</v>
      </c>
      <c r="O279" s="16" t="s">
        <v>111</v>
      </c>
      <c r="P279" s="7" t="s">
        <v>64</v>
      </c>
      <c r="Q279" s="7" t="s">
        <v>26</v>
      </c>
      <c r="R279" s="7" t="s">
        <v>112</v>
      </c>
    </row>
    <row r="280" customHeight="1" spans="1:18">
      <c r="A280" s="7">
        <v>5631574</v>
      </c>
      <c r="B280" s="7" t="s">
        <v>136</v>
      </c>
      <c r="C280" s="7" t="s">
        <v>1340</v>
      </c>
      <c r="D280" s="8" t="s">
        <v>1341</v>
      </c>
      <c r="E280" s="7" t="s">
        <v>412</v>
      </c>
      <c r="F280" s="9">
        <v>44096.65625</v>
      </c>
      <c r="G280" s="9">
        <v>44096.6854166667</v>
      </c>
      <c r="H280" s="7" t="s">
        <v>476</v>
      </c>
      <c r="I280" s="7" t="s">
        <v>248</v>
      </c>
      <c r="J280" s="7" t="s">
        <v>580</v>
      </c>
      <c r="K280" s="11" t="s">
        <v>887</v>
      </c>
      <c r="L280" s="14" t="s">
        <v>899</v>
      </c>
      <c r="M280" s="7" t="s">
        <v>1342</v>
      </c>
      <c r="N280" s="16"/>
      <c r="O280" s="16" t="s">
        <v>111</v>
      </c>
      <c r="P280" s="7" t="s">
        <v>136</v>
      </c>
      <c r="Q280" s="7" t="s">
        <v>99</v>
      </c>
      <c r="R280" s="7" t="s">
        <v>323</v>
      </c>
    </row>
    <row r="281" customHeight="1" spans="1:18">
      <c r="A281" s="7">
        <v>9467302</v>
      </c>
      <c r="B281" s="7" t="s">
        <v>49</v>
      </c>
      <c r="C281" s="7" t="s">
        <v>1343</v>
      </c>
      <c r="D281" s="8" t="s">
        <v>1344</v>
      </c>
      <c r="E281" s="7" t="s">
        <v>1345</v>
      </c>
      <c r="F281" s="9">
        <v>44096.6680555556</v>
      </c>
      <c r="G281" s="9">
        <v>44096.6930555556</v>
      </c>
      <c r="H281" s="7" t="s">
        <v>476</v>
      </c>
      <c r="I281" s="7" t="s">
        <v>1346</v>
      </c>
      <c r="J281" s="7" t="s">
        <v>580</v>
      </c>
      <c r="K281" s="7" t="s">
        <v>1062</v>
      </c>
      <c r="L281" s="14" t="s">
        <v>563</v>
      </c>
      <c r="M281" s="7" t="s">
        <v>1347</v>
      </c>
      <c r="N281" s="16" t="s">
        <v>1225</v>
      </c>
      <c r="O281" s="16" t="s">
        <v>111</v>
      </c>
      <c r="P281" s="7" t="s">
        <v>49</v>
      </c>
      <c r="Q281" s="7" t="s">
        <v>99</v>
      </c>
      <c r="R281" s="7" t="s">
        <v>112</v>
      </c>
    </row>
    <row r="282" customHeight="1" spans="1:18">
      <c r="A282" s="7">
        <v>7545314</v>
      </c>
      <c r="B282" s="7" t="s">
        <v>30</v>
      </c>
      <c r="C282" s="7" t="s">
        <v>1274</v>
      </c>
      <c r="D282" s="8" t="s">
        <v>1348</v>
      </c>
      <c r="E282" s="7" t="s">
        <v>1220</v>
      </c>
      <c r="F282" s="9">
        <v>44096.7090277778</v>
      </c>
      <c r="G282" s="9">
        <v>44096.7270833333</v>
      </c>
      <c r="H282" s="7" t="s">
        <v>476</v>
      </c>
      <c r="I282" s="7" t="s">
        <v>263</v>
      </c>
      <c r="J282" s="7" t="s">
        <v>570</v>
      </c>
      <c r="K282" s="7" t="s">
        <v>571</v>
      </c>
      <c r="L282" s="14" t="s">
        <v>916</v>
      </c>
      <c r="M282" s="7" t="s">
        <v>1349</v>
      </c>
      <c r="N282" s="16" t="s">
        <v>1324</v>
      </c>
      <c r="O282" s="16" t="s">
        <v>111</v>
      </c>
      <c r="P282" s="7" t="s">
        <v>30</v>
      </c>
      <c r="Q282" s="7" t="s">
        <v>99</v>
      </c>
      <c r="R282" s="7" t="s">
        <v>323</v>
      </c>
    </row>
    <row r="283" customHeight="1" spans="1:18">
      <c r="A283" s="7">
        <v>9142877</v>
      </c>
      <c r="B283" s="7" t="s">
        <v>188</v>
      </c>
      <c r="C283" s="7" t="s">
        <v>1350</v>
      </c>
      <c r="D283" s="8" t="s">
        <v>1351</v>
      </c>
      <c r="E283" s="7" t="s">
        <v>1352</v>
      </c>
      <c r="F283" s="9">
        <v>44096.7472222222</v>
      </c>
      <c r="G283" s="9">
        <v>44096.7569444444</v>
      </c>
      <c r="H283" s="7" t="s">
        <v>476</v>
      </c>
      <c r="I283" s="7" t="s">
        <v>248</v>
      </c>
      <c r="J283" s="7" t="s">
        <v>22</v>
      </c>
      <c r="K283" s="7" t="s">
        <v>585</v>
      </c>
      <c r="L283" s="14" t="s">
        <v>563</v>
      </c>
      <c r="M283" s="7" t="s">
        <v>1302</v>
      </c>
      <c r="N283" s="16" t="s">
        <v>1225</v>
      </c>
      <c r="O283" s="16" t="s">
        <v>111</v>
      </c>
      <c r="P283" s="7" t="s">
        <v>188</v>
      </c>
      <c r="Q283" s="7" t="s">
        <v>99</v>
      </c>
      <c r="R283" s="7" t="s">
        <v>112</v>
      </c>
    </row>
    <row r="284" customHeight="1" spans="1:18">
      <c r="A284" s="7">
        <v>9010321</v>
      </c>
      <c r="B284" s="7" t="s">
        <v>188</v>
      </c>
      <c r="C284" s="7" t="s">
        <v>1353</v>
      </c>
      <c r="D284" s="8" t="s">
        <v>1354</v>
      </c>
      <c r="E284" s="7" t="s">
        <v>1355</v>
      </c>
      <c r="F284" s="9">
        <v>44096.7673611111</v>
      </c>
      <c r="G284" s="9">
        <v>44096.8006944444</v>
      </c>
      <c r="H284" s="7" t="s">
        <v>476</v>
      </c>
      <c r="I284" s="7" t="s">
        <v>263</v>
      </c>
      <c r="J284" s="7" t="s">
        <v>580</v>
      </c>
      <c r="K284" s="7" t="s">
        <v>1062</v>
      </c>
      <c r="L284" s="14" t="s">
        <v>563</v>
      </c>
      <c r="M284" s="7" t="s">
        <v>1356</v>
      </c>
      <c r="N284" s="16" t="s">
        <v>1225</v>
      </c>
      <c r="O284" s="16" t="s">
        <v>111</v>
      </c>
      <c r="P284" s="7" t="s">
        <v>188</v>
      </c>
      <c r="Q284" s="7" t="s">
        <v>99</v>
      </c>
      <c r="R284" s="7" t="s">
        <v>323</v>
      </c>
    </row>
    <row r="285" customHeight="1" spans="1:18">
      <c r="A285" s="7">
        <v>8710726</v>
      </c>
      <c r="B285" s="7" t="s">
        <v>25</v>
      </c>
      <c r="C285" s="7" t="s">
        <v>1357</v>
      </c>
      <c r="D285" s="8" t="s">
        <v>1358</v>
      </c>
      <c r="E285" s="7" t="s">
        <v>375</v>
      </c>
      <c r="F285" s="9">
        <v>44096.7784722222</v>
      </c>
      <c r="G285" s="9">
        <v>44096.7902777778</v>
      </c>
      <c r="H285" s="7" t="s">
        <v>476</v>
      </c>
      <c r="I285" s="7" t="s">
        <v>263</v>
      </c>
      <c r="J285" s="7" t="s">
        <v>580</v>
      </c>
      <c r="K285" s="7" t="s">
        <v>1062</v>
      </c>
      <c r="L285" s="14" t="s">
        <v>563</v>
      </c>
      <c r="M285" s="7" t="s">
        <v>1347</v>
      </c>
      <c r="N285" s="16" t="s">
        <v>1225</v>
      </c>
      <c r="O285" s="16" t="s">
        <v>111</v>
      </c>
      <c r="P285" s="7" t="s">
        <v>25</v>
      </c>
      <c r="Q285" s="7" t="s">
        <v>99</v>
      </c>
      <c r="R285" s="7" t="s">
        <v>112</v>
      </c>
    </row>
    <row r="286" customHeight="1" spans="1:18">
      <c r="A286" s="7">
        <v>5539307</v>
      </c>
      <c r="B286" s="7" t="s">
        <v>64</v>
      </c>
      <c r="C286" s="7" t="s">
        <v>568</v>
      </c>
      <c r="D286" s="8" t="s">
        <v>1359</v>
      </c>
      <c r="E286" s="7" t="s">
        <v>94</v>
      </c>
      <c r="F286" s="9">
        <v>44096.8486111111</v>
      </c>
      <c r="G286" s="9">
        <v>44096.8513888889</v>
      </c>
      <c r="H286" s="7" t="s">
        <v>476</v>
      </c>
      <c r="I286" s="7" t="s">
        <v>862</v>
      </c>
      <c r="J286" s="7" t="s">
        <v>22</v>
      </c>
      <c r="K286" s="7" t="s">
        <v>575</v>
      </c>
      <c r="L286" s="14" t="s">
        <v>916</v>
      </c>
      <c r="M286" s="7" t="s">
        <v>1326</v>
      </c>
      <c r="N286" s="16" t="s">
        <v>1250</v>
      </c>
      <c r="O286" s="16" t="s">
        <v>111</v>
      </c>
      <c r="P286" s="7" t="s">
        <v>64</v>
      </c>
      <c r="Q286" s="7" t="s">
        <v>26</v>
      </c>
      <c r="R286" s="7" t="s">
        <v>112</v>
      </c>
    </row>
    <row r="287" customHeight="1" spans="1:18">
      <c r="A287" s="7">
        <v>8054666</v>
      </c>
      <c r="B287" s="7" t="s">
        <v>188</v>
      </c>
      <c r="C287" s="7" t="s">
        <v>473</v>
      </c>
      <c r="D287" s="8" t="s">
        <v>1360</v>
      </c>
      <c r="E287" s="7" t="s">
        <v>1361</v>
      </c>
      <c r="F287" s="9">
        <v>44096.8888888889</v>
      </c>
      <c r="G287" s="9">
        <v>44096.9097222222</v>
      </c>
      <c r="H287" s="7" t="s">
        <v>476</v>
      </c>
      <c r="I287" s="7" t="s">
        <v>1362</v>
      </c>
      <c r="J287" s="7" t="s">
        <v>580</v>
      </c>
      <c r="K287" s="7" t="s">
        <v>1062</v>
      </c>
      <c r="L287" s="14" t="s">
        <v>563</v>
      </c>
      <c r="M287" s="7" t="s">
        <v>1363</v>
      </c>
      <c r="N287" s="16" t="s">
        <v>1250</v>
      </c>
      <c r="O287" s="16" t="s">
        <v>111</v>
      </c>
      <c r="P287" s="7" t="s">
        <v>188</v>
      </c>
      <c r="Q287" s="7" t="s">
        <v>99</v>
      </c>
      <c r="R287" s="7" t="s">
        <v>112</v>
      </c>
    </row>
    <row r="288" customHeight="1" spans="1:18">
      <c r="A288" s="7">
        <v>5578678</v>
      </c>
      <c r="B288" s="7" t="s">
        <v>30</v>
      </c>
      <c r="C288" s="7" t="s">
        <v>1364</v>
      </c>
      <c r="D288" s="8" t="s">
        <v>1365</v>
      </c>
      <c r="E288" s="7" t="s">
        <v>544</v>
      </c>
      <c r="F288" s="9">
        <v>44096.9270833333</v>
      </c>
      <c r="G288" s="9">
        <v>44096.9319444444</v>
      </c>
      <c r="H288" s="7" t="s">
        <v>476</v>
      </c>
      <c r="I288" s="7" t="s">
        <v>279</v>
      </c>
      <c r="J288" s="7" t="s">
        <v>22</v>
      </c>
      <c r="K288" s="7" t="s">
        <v>575</v>
      </c>
      <c r="L288" s="14" t="s">
        <v>1068</v>
      </c>
      <c r="M288" s="7" t="s">
        <v>1366</v>
      </c>
      <c r="N288" s="16" t="s">
        <v>1367</v>
      </c>
      <c r="O288" s="16" t="s">
        <v>111</v>
      </c>
      <c r="P288" s="7" t="s">
        <v>30</v>
      </c>
      <c r="Q288" s="7" t="s">
        <v>99</v>
      </c>
      <c r="R288" s="7" t="s">
        <v>323</v>
      </c>
    </row>
    <row r="289" customHeight="1" spans="1:18">
      <c r="A289" s="11">
        <v>6547381</v>
      </c>
      <c r="B289" s="11" t="s">
        <v>30</v>
      </c>
      <c r="C289" s="11" t="s">
        <v>1368</v>
      </c>
      <c r="D289" s="17" t="s">
        <v>1369</v>
      </c>
      <c r="E289" s="11" t="s">
        <v>128</v>
      </c>
      <c r="F289" s="18">
        <v>44097.4256944444</v>
      </c>
      <c r="G289" s="18">
        <v>44097.4270833333</v>
      </c>
      <c r="H289" s="11" t="s">
        <v>476</v>
      </c>
      <c r="I289" s="11" t="s">
        <v>563</v>
      </c>
      <c r="J289" s="11" t="s">
        <v>570</v>
      </c>
      <c r="K289" s="11" t="s">
        <v>571</v>
      </c>
      <c r="L289" s="14" t="s">
        <v>916</v>
      </c>
      <c r="M289" s="11" t="s">
        <v>1370</v>
      </c>
      <c r="N289" s="20" t="s">
        <v>1371</v>
      </c>
      <c r="O289" s="20" t="s">
        <v>111</v>
      </c>
      <c r="P289" s="11" t="s">
        <v>30</v>
      </c>
      <c r="Q289" s="11" t="s">
        <v>132</v>
      </c>
      <c r="R289" s="11" t="s">
        <v>323</v>
      </c>
    </row>
    <row r="290" s="2" customFormat="1" customHeight="1" spans="1:18">
      <c r="A290" s="11">
        <v>5277274</v>
      </c>
      <c r="B290" s="11" t="s">
        <v>188</v>
      </c>
      <c r="C290" s="11" t="s">
        <v>1372</v>
      </c>
      <c r="D290" s="19" t="s">
        <v>1373</v>
      </c>
      <c r="E290" s="11" t="s">
        <v>296</v>
      </c>
      <c r="F290" s="18">
        <v>44097.4951388889</v>
      </c>
      <c r="G290" s="18">
        <v>44097.5041666667</v>
      </c>
      <c r="H290" s="11" t="s">
        <v>476</v>
      </c>
      <c r="I290" s="11" t="s">
        <v>248</v>
      </c>
      <c r="J290" s="11" t="s">
        <v>570</v>
      </c>
      <c r="K290" s="11" t="s">
        <v>571</v>
      </c>
      <c r="L290" s="14" t="s">
        <v>1068</v>
      </c>
      <c r="M290" s="11" t="s">
        <v>1374</v>
      </c>
      <c r="N290" s="20" t="s">
        <v>1375</v>
      </c>
      <c r="O290" s="20" t="s">
        <v>111</v>
      </c>
      <c r="P290" s="11" t="s">
        <v>188</v>
      </c>
      <c r="Q290" s="11" t="s">
        <v>132</v>
      </c>
      <c r="R290" s="11" t="s">
        <v>323</v>
      </c>
    </row>
    <row r="291" s="2" customFormat="1" customHeight="1" spans="1:18">
      <c r="A291" s="11">
        <v>7207714</v>
      </c>
      <c r="B291" s="11" t="s">
        <v>49</v>
      </c>
      <c r="C291" s="11" t="s">
        <v>1376</v>
      </c>
      <c r="D291" s="17" t="s">
        <v>1377</v>
      </c>
      <c r="E291" s="11" t="s">
        <v>366</v>
      </c>
      <c r="F291" s="18">
        <v>44097.6319444444</v>
      </c>
      <c r="G291" s="18">
        <v>44097.6604166667</v>
      </c>
      <c r="H291" s="11" t="s">
        <v>476</v>
      </c>
      <c r="I291" s="11" t="s">
        <v>279</v>
      </c>
      <c r="J291" s="11" t="s">
        <v>570</v>
      </c>
      <c r="K291" s="11" t="s">
        <v>571</v>
      </c>
      <c r="L291" s="14" t="s">
        <v>916</v>
      </c>
      <c r="M291" s="11" t="s">
        <v>1378</v>
      </c>
      <c r="N291" s="20" t="s">
        <v>1379</v>
      </c>
      <c r="O291" s="20" t="s">
        <v>111</v>
      </c>
      <c r="P291" s="11" t="s">
        <v>49</v>
      </c>
      <c r="Q291" s="11" t="s">
        <v>132</v>
      </c>
      <c r="R291" s="11" t="s">
        <v>323</v>
      </c>
    </row>
    <row r="292" s="2" customFormat="1" customHeight="1" spans="1:18">
      <c r="A292" s="11">
        <v>4568666</v>
      </c>
      <c r="B292" s="11" t="s">
        <v>44</v>
      </c>
      <c r="C292" s="11" t="s">
        <v>423</v>
      </c>
      <c r="D292" s="17" t="s">
        <v>1380</v>
      </c>
      <c r="E292" s="11" t="s">
        <v>86</v>
      </c>
      <c r="F292" s="18">
        <v>44097.8729166667</v>
      </c>
      <c r="G292" s="18">
        <v>44097.88125</v>
      </c>
      <c r="H292" s="11" t="s">
        <v>476</v>
      </c>
      <c r="I292" s="11" t="s">
        <v>263</v>
      </c>
      <c r="J292" s="11" t="s">
        <v>570</v>
      </c>
      <c r="K292" s="11" t="s">
        <v>571</v>
      </c>
      <c r="L292" s="14" t="s">
        <v>916</v>
      </c>
      <c r="M292" s="11" t="s">
        <v>1381</v>
      </c>
      <c r="N292" s="20" t="s">
        <v>1382</v>
      </c>
      <c r="O292" s="20" t="s">
        <v>111</v>
      </c>
      <c r="P292" s="11" t="s">
        <v>44</v>
      </c>
      <c r="Q292" s="11" t="s">
        <v>132</v>
      </c>
      <c r="R292" s="11" t="s">
        <v>323</v>
      </c>
    </row>
    <row r="293" s="2" customFormat="1" customHeight="1" spans="1:18">
      <c r="A293" s="11">
        <v>6327693</v>
      </c>
      <c r="B293" s="11" t="s">
        <v>136</v>
      </c>
      <c r="C293" s="11" t="s">
        <v>860</v>
      </c>
      <c r="D293" s="17" t="s">
        <v>1383</v>
      </c>
      <c r="E293" s="11" t="s">
        <v>86</v>
      </c>
      <c r="F293" s="18">
        <v>44097.9097222222</v>
      </c>
      <c r="G293" s="18">
        <v>44097.925</v>
      </c>
      <c r="H293" s="11" t="s">
        <v>476</v>
      </c>
      <c r="I293" s="11" t="s">
        <v>263</v>
      </c>
      <c r="J293" s="11" t="s">
        <v>570</v>
      </c>
      <c r="K293" s="11" t="s">
        <v>571</v>
      </c>
      <c r="L293" s="14" t="s">
        <v>916</v>
      </c>
      <c r="M293" s="11" t="s">
        <v>1384</v>
      </c>
      <c r="N293" s="20" t="s">
        <v>1379</v>
      </c>
      <c r="O293" s="20" t="s">
        <v>111</v>
      </c>
      <c r="P293" s="11" t="s">
        <v>136</v>
      </c>
      <c r="Q293" s="11" t="s">
        <v>132</v>
      </c>
      <c r="R293" s="11" t="s">
        <v>323</v>
      </c>
    </row>
    <row r="294" s="2" customFormat="1" customHeight="1" spans="1:18">
      <c r="A294" s="11">
        <v>6532390</v>
      </c>
      <c r="B294" s="11" t="s">
        <v>44</v>
      </c>
      <c r="C294" s="11" t="s">
        <v>148</v>
      </c>
      <c r="D294" s="17" t="s">
        <v>1385</v>
      </c>
      <c r="E294" s="11" t="s">
        <v>660</v>
      </c>
      <c r="F294" s="18">
        <v>44097.9423611111</v>
      </c>
      <c r="G294" s="18">
        <v>44097.9534722222</v>
      </c>
      <c r="H294" s="11" t="s">
        <v>476</v>
      </c>
      <c r="I294" s="11" t="s">
        <v>263</v>
      </c>
      <c r="J294" s="11" t="s">
        <v>570</v>
      </c>
      <c r="K294" s="11" t="s">
        <v>571</v>
      </c>
      <c r="L294" s="14" t="s">
        <v>916</v>
      </c>
      <c r="M294" s="11" t="s">
        <v>1386</v>
      </c>
      <c r="N294" s="20" t="s">
        <v>1387</v>
      </c>
      <c r="O294" s="20" t="s">
        <v>111</v>
      </c>
      <c r="P294" s="11" t="s">
        <v>44</v>
      </c>
      <c r="Q294" s="11" t="s">
        <v>132</v>
      </c>
      <c r="R294" s="11" t="s">
        <v>323</v>
      </c>
    </row>
    <row r="295" s="2" customFormat="1" customHeight="1" spans="1:18">
      <c r="A295" s="7">
        <v>5539362</v>
      </c>
      <c r="B295" s="7" t="s">
        <v>25</v>
      </c>
      <c r="C295" s="7" t="s">
        <v>1388</v>
      </c>
      <c r="D295" s="8" t="s">
        <v>1389</v>
      </c>
      <c r="E295" s="7" t="s">
        <v>94</v>
      </c>
      <c r="F295" s="9">
        <v>44098.3583333333</v>
      </c>
      <c r="G295" s="9">
        <v>44098.3604166667</v>
      </c>
      <c r="H295" s="7" t="s">
        <v>476</v>
      </c>
      <c r="I295" s="7" t="s">
        <v>242</v>
      </c>
      <c r="J295" s="7" t="s">
        <v>570</v>
      </c>
      <c r="K295" s="7" t="s">
        <v>571</v>
      </c>
      <c r="L295" s="14" t="s">
        <v>916</v>
      </c>
      <c r="M295" s="7" t="s">
        <v>1390</v>
      </c>
      <c r="N295" s="16" t="s">
        <v>1265</v>
      </c>
      <c r="O295" s="16" t="s">
        <v>111</v>
      </c>
      <c r="P295" s="7" t="s">
        <v>25</v>
      </c>
      <c r="Q295" s="7" t="s">
        <v>132</v>
      </c>
      <c r="R295" s="7" t="s">
        <v>25</v>
      </c>
    </row>
    <row r="296" s="1" customFormat="1" customHeight="1" spans="1:18">
      <c r="A296" s="7">
        <v>8588041</v>
      </c>
      <c r="B296" s="7" t="s">
        <v>49</v>
      </c>
      <c r="C296" s="7" t="s">
        <v>1391</v>
      </c>
      <c r="D296" s="8" t="s">
        <v>1392</v>
      </c>
      <c r="E296" s="7" t="s">
        <v>400</v>
      </c>
      <c r="F296" s="9">
        <v>44098.5284722222</v>
      </c>
      <c r="G296" s="9">
        <v>44098.9145833333</v>
      </c>
      <c r="H296" s="7" t="s">
        <v>476</v>
      </c>
      <c r="I296" s="7" t="s">
        <v>1393</v>
      </c>
      <c r="J296" s="7" t="s">
        <v>580</v>
      </c>
      <c r="K296" s="7" t="s">
        <v>1394</v>
      </c>
      <c r="L296" s="14" t="s">
        <v>563</v>
      </c>
      <c r="M296" s="7" t="s">
        <v>1395</v>
      </c>
      <c r="N296" s="16" t="s">
        <v>1396</v>
      </c>
      <c r="O296" s="16" t="s">
        <v>111</v>
      </c>
      <c r="P296" s="7" t="s">
        <v>49</v>
      </c>
      <c r="Q296" s="7" t="s">
        <v>132</v>
      </c>
      <c r="R296" s="7" t="s">
        <v>25</v>
      </c>
    </row>
    <row r="297" s="1" customFormat="1" customHeight="1" spans="1:18">
      <c r="A297" s="1">
        <v>8795845</v>
      </c>
      <c r="B297" s="1" t="s">
        <v>64</v>
      </c>
      <c r="C297" s="1" t="s">
        <v>1397</v>
      </c>
      <c r="D297" s="4" t="s">
        <v>1398</v>
      </c>
      <c r="E297" s="1" t="s">
        <v>1399</v>
      </c>
      <c r="F297" s="10">
        <v>44098.5319444444</v>
      </c>
      <c r="G297" s="10">
        <v>44098.5375</v>
      </c>
      <c r="H297" s="1" t="s">
        <v>476</v>
      </c>
      <c r="I297" s="1" t="s">
        <v>1400</v>
      </c>
      <c r="J297" s="1" t="s">
        <v>570</v>
      </c>
      <c r="K297" s="1" t="s">
        <v>571</v>
      </c>
      <c r="L297" s="14" t="s">
        <v>916</v>
      </c>
      <c r="M297" s="7" t="s">
        <v>1326</v>
      </c>
      <c r="N297" s="6" t="s">
        <v>1401</v>
      </c>
      <c r="O297" s="21" t="s">
        <v>111</v>
      </c>
      <c r="P297" s="1" t="s">
        <v>64</v>
      </c>
      <c r="Q297" s="1" t="s">
        <v>132</v>
      </c>
      <c r="R297" s="1" t="s">
        <v>60</v>
      </c>
    </row>
    <row r="298" s="1" customFormat="1" customHeight="1" spans="1:18">
      <c r="A298" s="7">
        <v>4568666</v>
      </c>
      <c r="B298" s="7" t="s">
        <v>44</v>
      </c>
      <c r="C298" s="7" t="s">
        <v>423</v>
      </c>
      <c r="D298" s="8" t="s">
        <v>1402</v>
      </c>
      <c r="E298" s="7" t="s">
        <v>314</v>
      </c>
      <c r="F298" s="9">
        <v>44098.5479166667</v>
      </c>
      <c r="G298" s="9">
        <v>44098.5576388889</v>
      </c>
      <c r="H298" s="7" t="s">
        <v>476</v>
      </c>
      <c r="I298" s="7" t="s">
        <v>1403</v>
      </c>
      <c r="J298" s="7" t="s">
        <v>22</v>
      </c>
      <c r="K298" s="7" t="s">
        <v>575</v>
      </c>
      <c r="L298" s="14" t="s">
        <v>563</v>
      </c>
      <c r="M298" s="7" t="s">
        <v>1323</v>
      </c>
      <c r="N298" s="20" t="s">
        <v>1379</v>
      </c>
      <c r="O298" s="16" t="s">
        <v>111</v>
      </c>
      <c r="P298" s="7" t="s">
        <v>44</v>
      </c>
      <c r="Q298" s="7" t="s">
        <v>132</v>
      </c>
      <c r="R298" s="7" t="s">
        <v>60</v>
      </c>
    </row>
    <row r="299" s="2" customFormat="1" customHeight="1" spans="1:18">
      <c r="A299" s="11">
        <v>5386285</v>
      </c>
      <c r="B299" s="11" t="s">
        <v>188</v>
      </c>
      <c r="C299" s="11" t="s">
        <v>272</v>
      </c>
      <c r="D299" s="19" t="s">
        <v>1404</v>
      </c>
      <c r="E299" s="11" t="s">
        <v>869</v>
      </c>
      <c r="F299" s="18">
        <v>44098.6548611111</v>
      </c>
      <c r="G299" s="18">
        <v>44103.6763888889</v>
      </c>
      <c r="H299" s="11" t="s">
        <v>476</v>
      </c>
      <c r="I299" s="11" t="s">
        <v>1405</v>
      </c>
      <c r="J299" s="11" t="s">
        <v>22</v>
      </c>
      <c r="K299" s="11" t="s">
        <v>142</v>
      </c>
      <c r="L299" s="22" t="s">
        <v>1406</v>
      </c>
      <c r="M299" s="11" t="s">
        <v>1407</v>
      </c>
      <c r="N299" s="20" t="s">
        <v>1408</v>
      </c>
      <c r="O299" s="20" t="s">
        <v>111</v>
      </c>
      <c r="P299" s="11" t="s">
        <v>188</v>
      </c>
      <c r="Q299" s="11" t="s">
        <v>132</v>
      </c>
      <c r="R299" s="11" t="s">
        <v>323</v>
      </c>
    </row>
    <row r="300" s="1" customFormat="1" customHeight="1" spans="1:18">
      <c r="A300" s="7">
        <v>9709099</v>
      </c>
      <c r="B300" s="7" t="s">
        <v>188</v>
      </c>
      <c r="C300" s="7" t="s">
        <v>1409</v>
      </c>
      <c r="D300" s="8" t="s">
        <v>1410</v>
      </c>
      <c r="E300" s="7" t="s">
        <v>366</v>
      </c>
      <c r="F300" s="9">
        <v>44098.8069444444</v>
      </c>
      <c r="G300" s="9">
        <v>44098.8111111111</v>
      </c>
      <c r="H300" s="7" t="s">
        <v>476</v>
      </c>
      <c r="I300" s="7" t="s">
        <v>699</v>
      </c>
      <c r="J300" s="7" t="s">
        <v>1411</v>
      </c>
      <c r="K300" s="7" t="s">
        <v>571</v>
      </c>
      <c r="L300" s="14" t="s">
        <v>916</v>
      </c>
      <c r="M300" s="7" t="s">
        <v>1412</v>
      </c>
      <c r="N300" s="16" t="s">
        <v>1413</v>
      </c>
      <c r="O300" s="20" t="s">
        <v>111</v>
      </c>
      <c r="P300" s="7" t="s">
        <v>188</v>
      </c>
      <c r="Q300" s="7" t="s">
        <v>132</v>
      </c>
      <c r="R300" s="7" t="s">
        <v>60</v>
      </c>
    </row>
    <row r="301" customHeight="1" spans="1:18">
      <c r="A301" s="7">
        <v>8147168</v>
      </c>
      <c r="B301" s="7" t="s">
        <v>44</v>
      </c>
      <c r="C301" s="7" t="s">
        <v>936</v>
      </c>
      <c r="D301" s="8" t="s">
        <v>1414</v>
      </c>
      <c r="E301" s="7" t="s">
        <v>400</v>
      </c>
      <c r="F301" s="9">
        <v>44098.8861111111</v>
      </c>
      <c r="G301" s="9">
        <v>44099.2701388889</v>
      </c>
      <c r="H301" s="7" t="s">
        <v>476</v>
      </c>
      <c r="I301" s="11" t="s">
        <v>263</v>
      </c>
      <c r="J301" s="7" t="s">
        <v>570</v>
      </c>
      <c r="K301" s="7" t="s">
        <v>571</v>
      </c>
      <c r="L301" s="14" t="s">
        <v>916</v>
      </c>
      <c r="M301" s="7" t="s">
        <v>1415</v>
      </c>
      <c r="N301" s="16" t="s">
        <v>1401</v>
      </c>
      <c r="O301" s="16" t="s">
        <v>111</v>
      </c>
      <c r="P301" s="7" t="s">
        <v>44</v>
      </c>
      <c r="Q301" s="7" t="s">
        <v>132</v>
      </c>
      <c r="R301" s="7" t="s">
        <v>60</v>
      </c>
    </row>
    <row r="302" customHeight="1" spans="1:18">
      <c r="A302" s="7">
        <v>5575884</v>
      </c>
      <c r="B302" s="7" t="s">
        <v>30</v>
      </c>
      <c r="C302" s="7" t="s">
        <v>1416</v>
      </c>
      <c r="D302" s="8" t="s">
        <v>1417</v>
      </c>
      <c r="E302" s="7" t="s">
        <v>183</v>
      </c>
      <c r="F302" s="9">
        <v>44099.0118055556</v>
      </c>
      <c r="G302" s="9">
        <v>44099.0152777778</v>
      </c>
      <c r="H302" s="7" t="s">
        <v>476</v>
      </c>
      <c r="I302" s="7" t="s">
        <v>81</v>
      </c>
      <c r="J302" s="7" t="s">
        <v>570</v>
      </c>
      <c r="K302" s="7" t="s">
        <v>571</v>
      </c>
      <c r="L302" s="14" t="s">
        <v>563</v>
      </c>
      <c r="M302" s="7" t="s">
        <v>1418</v>
      </c>
      <c r="N302" s="16" t="s">
        <v>1401</v>
      </c>
      <c r="O302" s="16" t="s">
        <v>111</v>
      </c>
      <c r="P302" s="7" t="s">
        <v>30</v>
      </c>
      <c r="Q302" s="7" t="s">
        <v>132</v>
      </c>
      <c r="R302" s="7" t="s">
        <v>60</v>
      </c>
    </row>
    <row r="303" customHeight="1" spans="1:18">
      <c r="A303" s="7">
        <v>5636085</v>
      </c>
      <c r="B303" s="7" t="s">
        <v>25</v>
      </c>
      <c r="C303" s="7" t="s">
        <v>17</v>
      </c>
      <c r="D303" s="8" t="s">
        <v>1419</v>
      </c>
      <c r="E303" s="7" t="s">
        <v>1146</v>
      </c>
      <c r="F303" s="9">
        <v>44099.39375</v>
      </c>
      <c r="G303" s="9">
        <v>44099.4583333333</v>
      </c>
      <c r="H303" s="7" t="s">
        <v>476</v>
      </c>
      <c r="I303" s="7" t="s">
        <v>248</v>
      </c>
      <c r="J303" s="7" t="s">
        <v>580</v>
      </c>
      <c r="K303" s="7" t="s">
        <v>919</v>
      </c>
      <c r="L303" s="14" t="s">
        <v>916</v>
      </c>
      <c r="M303" s="11" t="s">
        <v>1386</v>
      </c>
      <c r="N303" s="20" t="s">
        <v>1379</v>
      </c>
      <c r="O303" s="16" t="s">
        <v>111</v>
      </c>
      <c r="P303" s="7" t="s">
        <v>25</v>
      </c>
      <c r="Q303" s="7" t="s">
        <v>132</v>
      </c>
      <c r="R303" s="7" t="s">
        <v>60</v>
      </c>
    </row>
    <row r="304" customHeight="1" spans="1:18">
      <c r="A304" s="7">
        <v>5718175</v>
      </c>
      <c r="B304" s="7" t="s">
        <v>25</v>
      </c>
      <c r="C304" s="7" t="s">
        <v>1420</v>
      </c>
      <c r="D304" s="8" t="s">
        <v>1421</v>
      </c>
      <c r="E304" s="7" t="s">
        <v>80</v>
      </c>
      <c r="F304" s="9">
        <v>44099.5854166667</v>
      </c>
      <c r="G304" s="9">
        <v>44099.68125</v>
      </c>
      <c r="H304" s="7" t="s">
        <v>476</v>
      </c>
      <c r="I304" s="7" t="s">
        <v>1422</v>
      </c>
      <c r="J304" s="7" t="s">
        <v>580</v>
      </c>
      <c r="K304" s="7" t="s">
        <v>919</v>
      </c>
      <c r="L304" s="14" t="s">
        <v>916</v>
      </c>
      <c r="M304" s="7" t="s">
        <v>1423</v>
      </c>
      <c r="N304" s="16" t="s">
        <v>1424</v>
      </c>
      <c r="O304" s="16" t="s">
        <v>111</v>
      </c>
      <c r="P304" s="7" t="s">
        <v>25</v>
      </c>
      <c r="Q304" s="7" t="s">
        <v>132</v>
      </c>
      <c r="R304" s="7" t="s">
        <v>60</v>
      </c>
    </row>
    <row r="305" customHeight="1" spans="1:18">
      <c r="A305" s="7">
        <v>6023802</v>
      </c>
      <c r="B305" s="7" t="s">
        <v>64</v>
      </c>
      <c r="C305" s="7" t="s">
        <v>1425</v>
      </c>
      <c r="D305" s="8" t="s">
        <v>1426</v>
      </c>
      <c r="E305" s="7" t="s">
        <v>80</v>
      </c>
      <c r="F305" s="9">
        <v>44099.5958333333</v>
      </c>
      <c r="G305" s="9">
        <v>44099.7215277778</v>
      </c>
      <c r="H305" s="7" t="s">
        <v>476</v>
      </c>
      <c r="I305" s="7" t="s">
        <v>1427</v>
      </c>
      <c r="J305" s="7" t="s">
        <v>580</v>
      </c>
      <c r="K305" s="7" t="s">
        <v>919</v>
      </c>
      <c r="L305" s="14" t="s">
        <v>916</v>
      </c>
      <c r="M305" s="7" t="s">
        <v>1428</v>
      </c>
      <c r="N305" s="16" t="s">
        <v>1429</v>
      </c>
      <c r="O305" s="16" t="s">
        <v>111</v>
      </c>
      <c r="P305" s="7" t="s">
        <v>64</v>
      </c>
      <c r="Q305" s="7" t="s">
        <v>132</v>
      </c>
      <c r="R305" s="7" t="s">
        <v>60</v>
      </c>
    </row>
    <row r="306" customHeight="1" spans="1:18">
      <c r="A306" s="7">
        <v>5356259</v>
      </c>
      <c r="B306" s="7" t="s">
        <v>30</v>
      </c>
      <c r="C306" s="7" t="s">
        <v>1430</v>
      </c>
      <c r="D306" s="8" t="s">
        <v>1431</v>
      </c>
      <c r="E306" s="7" t="s">
        <v>128</v>
      </c>
      <c r="F306" s="9">
        <v>44099.7604166667</v>
      </c>
      <c r="G306" s="9">
        <v>44099.7652777778</v>
      </c>
      <c r="H306" s="7" t="s">
        <v>476</v>
      </c>
      <c r="I306" s="7" t="s">
        <v>81</v>
      </c>
      <c r="J306" s="7" t="s">
        <v>570</v>
      </c>
      <c r="K306" s="7" t="s">
        <v>571</v>
      </c>
      <c r="L306" s="14" t="s">
        <v>563</v>
      </c>
      <c r="M306" s="7" t="s">
        <v>1432</v>
      </c>
      <c r="N306" s="16" t="s">
        <v>1433</v>
      </c>
      <c r="O306" s="16" t="s">
        <v>111</v>
      </c>
      <c r="P306" s="7" t="s">
        <v>30</v>
      </c>
      <c r="Q306" s="7" t="s">
        <v>132</v>
      </c>
      <c r="R306" s="7" t="s">
        <v>60</v>
      </c>
    </row>
    <row r="307" customHeight="1" spans="1:18">
      <c r="A307" s="7">
        <v>1306021</v>
      </c>
      <c r="B307" s="7" t="s">
        <v>60</v>
      </c>
      <c r="C307" s="7" t="s">
        <v>1434</v>
      </c>
      <c r="D307" s="8" t="s">
        <v>1435</v>
      </c>
      <c r="E307" s="7" t="s">
        <v>211</v>
      </c>
      <c r="F307" s="9">
        <v>44099.7652777778</v>
      </c>
      <c r="G307" s="9">
        <v>44099.7673611111</v>
      </c>
      <c r="H307" s="7" t="s">
        <v>476</v>
      </c>
      <c r="I307" s="7" t="s">
        <v>862</v>
      </c>
      <c r="J307" s="7" t="s">
        <v>570</v>
      </c>
      <c r="K307" s="7" t="s">
        <v>571</v>
      </c>
      <c r="L307" s="14" t="s">
        <v>916</v>
      </c>
      <c r="M307" s="7" t="s">
        <v>1326</v>
      </c>
      <c r="N307" s="16" t="s">
        <v>1265</v>
      </c>
      <c r="O307" s="16" t="s">
        <v>111</v>
      </c>
      <c r="P307" s="7" t="s">
        <v>60</v>
      </c>
      <c r="Q307" s="7" t="s">
        <v>132</v>
      </c>
      <c r="R307" s="7" t="s">
        <v>60</v>
      </c>
    </row>
    <row r="308" customHeight="1" spans="1:18">
      <c r="A308" s="7">
        <v>5444862</v>
      </c>
      <c r="B308" s="7" t="s">
        <v>25</v>
      </c>
      <c r="C308" s="7" t="s">
        <v>1436</v>
      </c>
      <c r="D308" s="8" t="s">
        <v>1437</v>
      </c>
      <c r="E308" s="7" t="s">
        <v>1438</v>
      </c>
      <c r="F308" s="9">
        <v>44099.7895833333</v>
      </c>
      <c r="G308" s="9">
        <v>44099.8048611111</v>
      </c>
      <c r="H308" s="7" t="s">
        <v>476</v>
      </c>
      <c r="I308" s="7" t="s">
        <v>263</v>
      </c>
      <c r="J308" s="7" t="s">
        <v>570</v>
      </c>
      <c r="K308" s="7" t="s">
        <v>571</v>
      </c>
      <c r="L308" s="14" t="s">
        <v>899</v>
      </c>
      <c r="M308" s="7" t="s">
        <v>1439</v>
      </c>
      <c r="N308" s="16" t="s">
        <v>1401</v>
      </c>
      <c r="O308" s="16" t="s">
        <v>111</v>
      </c>
      <c r="P308" s="7" t="s">
        <v>25</v>
      </c>
      <c r="Q308" s="7" t="s">
        <v>132</v>
      </c>
      <c r="R308" s="7" t="s">
        <v>60</v>
      </c>
    </row>
    <row r="309" customHeight="1" spans="1:18">
      <c r="A309" s="7">
        <v>7707660</v>
      </c>
      <c r="B309" s="7" t="s">
        <v>64</v>
      </c>
      <c r="C309" s="7" t="s">
        <v>1440</v>
      </c>
      <c r="D309" s="51" t="s">
        <v>1441</v>
      </c>
      <c r="E309" s="7" t="s">
        <v>1442</v>
      </c>
      <c r="F309" s="9">
        <v>44099.8263888889</v>
      </c>
      <c r="G309" s="9">
        <v>44099.8347222222</v>
      </c>
      <c r="H309" s="7" t="s">
        <v>476</v>
      </c>
      <c r="I309" s="7" t="s">
        <v>1443</v>
      </c>
      <c r="J309" s="7" t="s">
        <v>570</v>
      </c>
      <c r="K309" s="7" t="s">
        <v>571</v>
      </c>
      <c r="L309" s="14" t="s">
        <v>916</v>
      </c>
      <c r="M309" s="7" t="s">
        <v>1444</v>
      </c>
      <c r="N309" s="16" t="s">
        <v>1401</v>
      </c>
      <c r="O309" s="16" t="s">
        <v>111</v>
      </c>
      <c r="P309" s="7" t="s">
        <v>64</v>
      </c>
      <c r="Q309" s="7" t="s">
        <v>132</v>
      </c>
      <c r="R309" s="7" t="s">
        <v>60</v>
      </c>
    </row>
    <row r="310" customHeight="1" spans="1:18">
      <c r="A310" s="7">
        <v>5417954</v>
      </c>
      <c r="B310" s="7" t="s">
        <v>44</v>
      </c>
      <c r="C310" s="7" t="s">
        <v>1445</v>
      </c>
      <c r="D310" s="8" t="s">
        <v>1446</v>
      </c>
      <c r="E310" s="7" t="s">
        <v>1447</v>
      </c>
      <c r="F310" s="9">
        <v>44099.8472222222</v>
      </c>
      <c r="G310" s="9">
        <v>44099.8506944444</v>
      </c>
      <c r="H310" s="7" t="s">
        <v>476</v>
      </c>
      <c r="I310" s="7" t="s">
        <v>563</v>
      </c>
      <c r="J310" s="7" t="s">
        <v>570</v>
      </c>
      <c r="K310" s="7" t="s">
        <v>571</v>
      </c>
      <c r="L310" s="14" t="s">
        <v>563</v>
      </c>
      <c r="M310" s="7" t="s">
        <v>1432</v>
      </c>
      <c r="N310" s="16" t="s">
        <v>1401</v>
      </c>
      <c r="O310" s="16" t="s">
        <v>111</v>
      </c>
      <c r="P310" s="7" t="s">
        <v>44</v>
      </c>
      <c r="Q310" s="7" t="s">
        <v>132</v>
      </c>
      <c r="R310" s="7" t="s">
        <v>60</v>
      </c>
    </row>
    <row r="311" customHeight="1" spans="1:18">
      <c r="A311" s="7">
        <v>5253068</v>
      </c>
      <c r="B311" s="7" t="s">
        <v>49</v>
      </c>
      <c r="C311" s="7" t="s">
        <v>303</v>
      </c>
      <c r="D311" s="8" t="s">
        <v>1448</v>
      </c>
      <c r="E311" s="7" t="s">
        <v>475</v>
      </c>
      <c r="F311" s="9">
        <v>44099.8611111111</v>
      </c>
      <c r="G311" s="9">
        <v>44099.8722222222</v>
      </c>
      <c r="H311" s="7" t="s">
        <v>476</v>
      </c>
      <c r="I311" s="7" t="s">
        <v>242</v>
      </c>
      <c r="J311" s="7" t="s">
        <v>580</v>
      </c>
      <c r="K311" s="7" t="s">
        <v>1394</v>
      </c>
      <c r="L311" s="14" t="s">
        <v>563</v>
      </c>
      <c r="M311" s="7" t="s">
        <v>1449</v>
      </c>
      <c r="N311" s="16" t="s">
        <v>1450</v>
      </c>
      <c r="O311" s="16" t="s">
        <v>111</v>
      </c>
      <c r="P311" s="7" t="s">
        <v>49</v>
      </c>
      <c r="Q311" s="7" t="s">
        <v>132</v>
      </c>
      <c r="R311" s="7" t="s">
        <v>60</v>
      </c>
    </row>
    <row r="312" customHeight="1" spans="1:18">
      <c r="A312" s="7">
        <v>8472646</v>
      </c>
      <c r="B312" s="7" t="s">
        <v>64</v>
      </c>
      <c r="C312" s="7" t="s">
        <v>1451</v>
      </c>
      <c r="D312" s="51" t="s">
        <v>1452</v>
      </c>
      <c r="E312" s="7" t="s">
        <v>1453</v>
      </c>
      <c r="F312" s="9">
        <v>44099.9659722222</v>
      </c>
      <c r="G312" s="9">
        <v>44100.0020833333</v>
      </c>
      <c r="H312" s="7" t="s">
        <v>476</v>
      </c>
      <c r="I312" s="7" t="s">
        <v>1454</v>
      </c>
      <c r="J312" s="7" t="s">
        <v>580</v>
      </c>
      <c r="K312" s="7" t="s">
        <v>887</v>
      </c>
      <c r="L312" s="14" t="s">
        <v>899</v>
      </c>
      <c r="M312" s="7" t="s">
        <v>1455</v>
      </c>
      <c r="N312" s="20" t="s">
        <v>1379</v>
      </c>
      <c r="O312" s="16" t="s">
        <v>111</v>
      </c>
      <c r="P312" s="7" t="s">
        <v>64</v>
      </c>
      <c r="Q312" s="7" t="s">
        <v>132</v>
      </c>
      <c r="R312" s="7" t="s">
        <v>60</v>
      </c>
    </row>
    <row r="313" customHeight="1" spans="1:18">
      <c r="A313" s="7">
        <v>6345097</v>
      </c>
      <c r="B313" s="7" t="s">
        <v>60</v>
      </c>
      <c r="C313" s="7" t="s">
        <v>1456</v>
      </c>
      <c r="D313" s="8" t="s">
        <v>1457</v>
      </c>
      <c r="E313" s="7" t="s">
        <v>1458</v>
      </c>
      <c r="F313" s="9">
        <v>44100.7131944444</v>
      </c>
      <c r="G313" s="9">
        <v>44100.80625</v>
      </c>
      <c r="H313" s="7" t="s">
        <v>476</v>
      </c>
      <c r="I313" s="7" t="s">
        <v>242</v>
      </c>
      <c r="J313" s="7" t="s">
        <v>580</v>
      </c>
      <c r="K313" s="7" t="s">
        <v>1459</v>
      </c>
      <c r="L313" s="14" t="s">
        <v>563</v>
      </c>
      <c r="M313" s="7" t="s">
        <v>1460</v>
      </c>
      <c r="N313" s="16" t="s">
        <v>1461</v>
      </c>
      <c r="O313" s="16" t="s">
        <v>111</v>
      </c>
      <c r="P313" s="7" t="s">
        <v>60</v>
      </c>
      <c r="Q313" s="7" t="s">
        <v>132</v>
      </c>
      <c r="R313" s="7" t="s">
        <v>60</v>
      </c>
    </row>
    <row r="314" customHeight="1" spans="1:18">
      <c r="A314" s="1">
        <v>5828623</v>
      </c>
      <c r="B314" s="1" t="s">
        <v>30</v>
      </c>
      <c r="C314" s="1" t="s">
        <v>443</v>
      </c>
      <c r="D314" s="4" t="s">
        <v>1462</v>
      </c>
      <c r="E314" s="1" t="s">
        <v>86</v>
      </c>
      <c r="F314" s="10">
        <v>44100.8256944444</v>
      </c>
      <c r="G314" s="10">
        <v>44100.8270833333</v>
      </c>
      <c r="H314" s="1" t="s">
        <v>476</v>
      </c>
      <c r="I314" s="1" t="s">
        <v>263</v>
      </c>
      <c r="J314" s="1" t="s">
        <v>570</v>
      </c>
      <c r="K314" s="1" t="s">
        <v>571</v>
      </c>
      <c r="L314" s="5" t="s">
        <v>916</v>
      </c>
      <c r="M314" s="1" t="s">
        <v>1463</v>
      </c>
      <c r="N314" s="6" t="s">
        <v>1464</v>
      </c>
      <c r="O314" s="6" t="s">
        <v>111</v>
      </c>
      <c r="P314" s="1" t="s">
        <v>30</v>
      </c>
      <c r="Q314" s="1" t="s">
        <v>132</v>
      </c>
      <c r="R314" s="1" t="s">
        <v>60</v>
      </c>
    </row>
    <row r="315" customHeight="1" spans="1:18">
      <c r="A315" s="7">
        <v>7301999</v>
      </c>
      <c r="B315" s="7" t="s">
        <v>30</v>
      </c>
      <c r="C315" s="7" t="s">
        <v>1465</v>
      </c>
      <c r="D315" s="8" t="s">
        <v>1466</v>
      </c>
      <c r="E315" s="7" t="s">
        <v>366</v>
      </c>
      <c r="F315" s="9">
        <v>44100.8708333333</v>
      </c>
      <c r="G315" s="9">
        <v>44100.8763888889</v>
      </c>
      <c r="H315" s="7" t="s">
        <v>476</v>
      </c>
      <c r="I315" s="13" t="s">
        <v>263</v>
      </c>
      <c r="J315" s="7" t="s">
        <v>570</v>
      </c>
      <c r="K315" s="7" t="s">
        <v>571</v>
      </c>
      <c r="L315" s="14" t="s">
        <v>916</v>
      </c>
      <c r="M315" s="7" t="s">
        <v>1467</v>
      </c>
      <c r="N315" s="16" t="s">
        <v>555</v>
      </c>
      <c r="O315" s="16" t="s">
        <v>111</v>
      </c>
      <c r="P315" s="7" t="s">
        <v>30</v>
      </c>
      <c r="Q315" s="7" t="s">
        <v>132</v>
      </c>
      <c r="R315" s="7" t="s">
        <v>60</v>
      </c>
    </row>
    <row r="316" customHeight="1" spans="1:18">
      <c r="A316" s="1">
        <v>8147303</v>
      </c>
      <c r="B316" s="1" t="s">
        <v>136</v>
      </c>
      <c r="C316" s="1" t="s">
        <v>1468</v>
      </c>
      <c r="D316" s="4" t="s">
        <v>1469</v>
      </c>
      <c r="E316" s="1" t="s">
        <v>366</v>
      </c>
      <c r="F316" s="10">
        <v>44100.9069444444</v>
      </c>
      <c r="G316" s="10">
        <v>44100.9645833333</v>
      </c>
      <c r="H316" s="1" t="s">
        <v>476</v>
      </c>
      <c r="I316" s="1" t="s">
        <v>242</v>
      </c>
      <c r="J316" s="1" t="s">
        <v>570</v>
      </c>
      <c r="K316" s="1" t="s">
        <v>571</v>
      </c>
      <c r="L316" s="5" t="s">
        <v>899</v>
      </c>
      <c r="M316" s="1" t="s">
        <v>1470</v>
      </c>
      <c r="N316" s="6" t="s">
        <v>1471</v>
      </c>
      <c r="O316" s="6" t="s">
        <v>111</v>
      </c>
      <c r="P316" s="1" t="s">
        <v>136</v>
      </c>
      <c r="Q316" s="1" t="s">
        <v>132</v>
      </c>
      <c r="R316" s="1" t="s">
        <v>60</v>
      </c>
    </row>
    <row r="317" customHeight="1" spans="1:18">
      <c r="A317" s="7">
        <v>5531687</v>
      </c>
      <c r="B317" s="7" t="s">
        <v>60</v>
      </c>
      <c r="C317" s="7" t="s">
        <v>564</v>
      </c>
      <c r="D317" s="8" t="s">
        <v>1472</v>
      </c>
      <c r="E317" s="7" t="s">
        <v>375</v>
      </c>
      <c r="F317" s="9">
        <v>44100.9631944444</v>
      </c>
      <c r="G317" s="9">
        <v>44100.9826388889</v>
      </c>
      <c r="H317" s="7" t="s">
        <v>476</v>
      </c>
      <c r="I317" s="13" t="s">
        <v>248</v>
      </c>
      <c r="J317" s="7" t="s">
        <v>570</v>
      </c>
      <c r="K317" s="7" t="s">
        <v>571</v>
      </c>
      <c r="L317" s="14" t="s">
        <v>563</v>
      </c>
      <c r="M317" s="7" t="s">
        <v>1473</v>
      </c>
      <c r="N317" s="16" t="s">
        <v>1474</v>
      </c>
      <c r="O317" s="16" t="s">
        <v>111</v>
      </c>
      <c r="P317" s="7" t="s">
        <v>60</v>
      </c>
      <c r="Q317" s="7" t="s">
        <v>132</v>
      </c>
      <c r="R317" s="7" t="s">
        <v>60</v>
      </c>
    </row>
    <row r="318" customHeight="1" spans="1:18">
      <c r="A318" s="7">
        <v>5575859</v>
      </c>
      <c r="B318" s="7" t="s">
        <v>25</v>
      </c>
      <c r="C318" s="7" t="s">
        <v>1475</v>
      </c>
      <c r="D318" s="8" t="s">
        <v>1476</v>
      </c>
      <c r="E318" s="7" t="s">
        <v>1477</v>
      </c>
      <c r="F318" s="9">
        <v>44101.45</v>
      </c>
      <c r="G318" s="9">
        <v>44101.4972222222</v>
      </c>
      <c r="H318" s="7" t="s">
        <v>476</v>
      </c>
      <c r="I318" s="7" t="s">
        <v>1478</v>
      </c>
      <c r="J318" s="7" t="s">
        <v>580</v>
      </c>
      <c r="K318" s="7" t="s">
        <v>1459</v>
      </c>
      <c r="L318" s="14" t="s">
        <v>454</v>
      </c>
      <c r="M318" s="7" t="s">
        <v>1479</v>
      </c>
      <c r="N318" s="16" t="s">
        <v>1480</v>
      </c>
      <c r="O318" s="16" t="s">
        <v>111</v>
      </c>
      <c r="P318" s="7" t="s">
        <v>25</v>
      </c>
      <c r="Q318" s="7" t="s">
        <v>132</v>
      </c>
      <c r="R318" s="7" t="s">
        <v>323</v>
      </c>
    </row>
    <row r="319" customHeight="1" spans="1:18">
      <c r="A319" s="1">
        <v>5253070</v>
      </c>
      <c r="B319" s="1" t="s">
        <v>188</v>
      </c>
      <c r="C319" s="1" t="s">
        <v>403</v>
      </c>
      <c r="D319" s="4" t="s">
        <v>1481</v>
      </c>
      <c r="E319" s="1" t="s">
        <v>606</v>
      </c>
      <c r="F319" s="10">
        <v>44101.6326388889</v>
      </c>
      <c r="G319" s="10">
        <v>44101.6923611111</v>
      </c>
      <c r="H319" s="1" t="s">
        <v>476</v>
      </c>
      <c r="I319" s="1" t="s">
        <v>1482</v>
      </c>
      <c r="J319" s="1" t="s">
        <v>580</v>
      </c>
      <c r="K319" s="1" t="s">
        <v>1459</v>
      </c>
      <c r="L319" s="5" t="s">
        <v>1406</v>
      </c>
      <c r="M319" s="1" t="s">
        <v>1483</v>
      </c>
      <c r="N319" s="6" t="s">
        <v>1484</v>
      </c>
      <c r="O319" s="6" t="s">
        <v>111</v>
      </c>
      <c r="P319" s="1" t="s">
        <v>188</v>
      </c>
      <c r="Q319" s="1" t="s">
        <v>132</v>
      </c>
      <c r="R319" s="1" t="s">
        <v>323</v>
      </c>
    </row>
    <row r="320" customHeight="1" spans="1:18">
      <c r="A320" s="7">
        <v>2531868</v>
      </c>
      <c r="B320" s="7" t="s">
        <v>188</v>
      </c>
      <c r="C320" s="7" t="s">
        <v>1485</v>
      </c>
      <c r="D320" s="8" t="s">
        <v>1486</v>
      </c>
      <c r="E320" s="7" t="s">
        <v>94</v>
      </c>
      <c r="F320" s="9">
        <v>44101.7076388889</v>
      </c>
      <c r="G320" s="9">
        <v>44104.7875</v>
      </c>
      <c r="H320" s="7" t="s">
        <v>476</v>
      </c>
      <c r="I320" s="7" t="s">
        <v>263</v>
      </c>
      <c r="J320" s="7" t="s">
        <v>580</v>
      </c>
      <c r="K320" s="7" t="s">
        <v>887</v>
      </c>
      <c r="L320" s="23"/>
      <c r="M320" s="15"/>
      <c r="N320" s="15"/>
      <c r="O320" s="15"/>
      <c r="P320" s="7" t="s">
        <v>188</v>
      </c>
      <c r="Q320" s="7" t="s">
        <v>67</v>
      </c>
      <c r="R320" s="15"/>
    </row>
    <row r="321" s="2" customFormat="1" customHeight="1" spans="1:18">
      <c r="A321" s="11">
        <v>9732150</v>
      </c>
      <c r="B321" s="11" t="s">
        <v>136</v>
      </c>
      <c r="C321" s="11" t="s">
        <v>1487</v>
      </c>
      <c r="D321" s="17" t="s">
        <v>1488</v>
      </c>
      <c r="E321" s="11" t="s">
        <v>1489</v>
      </c>
      <c r="F321" s="18">
        <v>44101.7138888889</v>
      </c>
      <c r="G321" s="18">
        <v>44102.6347222222</v>
      </c>
      <c r="H321" s="11" t="s">
        <v>476</v>
      </c>
      <c r="I321" s="11" t="s">
        <v>147</v>
      </c>
      <c r="J321" s="11" t="s">
        <v>1490</v>
      </c>
      <c r="K321" s="11" t="s">
        <v>571</v>
      </c>
      <c r="L321" s="22" t="s">
        <v>1406</v>
      </c>
      <c r="M321" s="11" t="s">
        <v>1491</v>
      </c>
      <c r="N321" s="20" t="s">
        <v>1492</v>
      </c>
      <c r="O321" s="20" t="s">
        <v>111</v>
      </c>
      <c r="P321" s="11" t="s">
        <v>136</v>
      </c>
      <c r="Q321" s="11" t="s">
        <v>132</v>
      </c>
      <c r="R321" s="11" t="s">
        <v>323</v>
      </c>
    </row>
    <row r="322" s="2" customFormat="1" customHeight="1" spans="1:18">
      <c r="A322" s="7">
        <v>5108781</v>
      </c>
      <c r="B322" s="7" t="s">
        <v>60</v>
      </c>
      <c r="C322" s="7" t="s">
        <v>312</v>
      </c>
      <c r="D322" s="8" t="s">
        <v>1493</v>
      </c>
      <c r="E322" s="7" t="s">
        <v>333</v>
      </c>
      <c r="F322" s="9">
        <v>44101.7326388889</v>
      </c>
      <c r="G322" s="9">
        <v>44101.8819444444</v>
      </c>
      <c r="H322" s="7" t="s">
        <v>476</v>
      </c>
      <c r="I322" s="7" t="s">
        <v>584</v>
      </c>
      <c r="J322" s="7" t="s">
        <v>570</v>
      </c>
      <c r="K322" s="7" t="s">
        <v>571</v>
      </c>
      <c r="L322" s="14" t="s">
        <v>454</v>
      </c>
      <c r="M322" s="7" t="s">
        <v>1494</v>
      </c>
      <c r="N322" s="16" t="s">
        <v>1495</v>
      </c>
      <c r="O322" s="16" t="s">
        <v>111</v>
      </c>
      <c r="P322" s="7" t="s">
        <v>60</v>
      </c>
      <c r="Q322" s="7" t="s">
        <v>132</v>
      </c>
      <c r="R322" s="7" t="s">
        <v>323</v>
      </c>
    </row>
    <row r="323" s="2" customFormat="1" customHeight="1" spans="1:18">
      <c r="A323" s="11">
        <v>9014306</v>
      </c>
      <c r="B323" s="11" t="s">
        <v>49</v>
      </c>
      <c r="C323" s="11" t="s">
        <v>1496</v>
      </c>
      <c r="D323" s="17" t="s">
        <v>1497</v>
      </c>
      <c r="E323" s="11" t="s">
        <v>606</v>
      </c>
      <c r="F323" s="18">
        <v>44101.8680555556</v>
      </c>
      <c r="G323" s="18">
        <v>44104.275</v>
      </c>
      <c r="H323" s="11" t="s">
        <v>476</v>
      </c>
      <c r="I323" s="11" t="s">
        <v>263</v>
      </c>
      <c r="J323" s="11" t="s">
        <v>570</v>
      </c>
      <c r="K323" s="11" t="s">
        <v>571</v>
      </c>
      <c r="L323" s="22" t="s">
        <v>1406</v>
      </c>
      <c r="M323" s="11" t="s">
        <v>1498</v>
      </c>
      <c r="N323" s="20" t="s">
        <v>1499</v>
      </c>
      <c r="O323" s="20" t="s">
        <v>111</v>
      </c>
      <c r="P323" s="11" t="s">
        <v>49</v>
      </c>
      <c r="Q323" s="11" t="s">
        <v>132</v>
      </c>
      <c r="R323" s="11" t="s">
        <v>323</v>
      </c>
    </row>
    <row r="324" s="2" customFormat="1" customHeight="1" spans="1:18">
      <c r="A324" s="11">
        <v>9898112</v>
      </c>
      <c r="B324" s="11"/>
      <c r="C324" s="11" t="s">
        <v>1500</v>
      </c>
      <c r="D324" s="17" t="s">
        <v>1501</v>
      </c>
      <c r="E324" s="24" t="s">
        <v>1477</v>
      </c>
      <c r="F324" s="18">
        <v>44101.9118055556</v>
      </c>
      <c r="G324" s="18">
        <v>44106.8298611111</v>
      </c>
      <c r="H324" s="11" t="s">
        <v>476</v>
      </c>
      <c r="I324" s="11" t="s">
        <v>369</v>
      </c>
      <c r="J324" s="11" t="s">
        <v>22</v>
      </c>
      <c r="K324" s="11" t="s">
        <v>570</v>
      </c>
      <c r="L324" s="22"/>
      <c r="M324" s="11"/>
      <c r="N324" s="11"/>
      <c r="O324" s="11"/>
      <c r="P324" s="11"/>
      <c r="Q324" s="11" t="s">
        <v>83</v>
      </c>
      <c r="R324" s="11"/>
    </row>
    <row r="325" s="2" customFormat="1" customHeight="1" spans="1:18">
      <c r="A325" s="11">
        <v>5828731</v>
      </c>
      <c r="B325" s="11" t="s">
        <v>188</v>
      </c>
      <c r="C325" s="11" t="s">
        <v>1165</v>
      </c>
      <c r="D325" s="17" t="s">
        <v>1502</v>
      </c>
      <c r="E325" s="11" t="s">
        <v>461</v>
      </c>
      <c r="F325" s="18">
        <v>44102.6715277778</v>
      </c>
      <c r="G325" s="18">
        <v>44102.6951388889</v>
      </c>
      <c r="H325" s="11" t="s">
        <v>476</v>
      </c>
      <c r="I325" s="11" t="s">
        <v>248</v>
      </c>
      <c r="J325" s="11" t="s">
        <v>570</v>
      </c>
      <c r="K325" s="11" t="s">
        <v>571</v>
      </c>
      <c r="L325" s="22" t="s">
        <v>454</v>
      </c>
      <c r="M325" s="11" t="s">
        <v>1503</v>
      </c>
      <c r="N325" s="20" t="s">
        <v>1504</v>
      </c>
      <c r="O325" s="20" t="s">
        <v>111</v>
      </c>
      <c r="P325" s="11" t="s">
        <v>188</v>
      </c>
      <c r="Q325" s="11" t="s">
        <v>132</v>
      </c>
      <c r="R325" s="11" t="s">
        <v>323</v>
      </c>
    </row>
    <row r="326" s="2" customFormat="1" customHeight="1" spans="1:18">
      <c r="A326" s="11">
        <v>6531635</v>
      </c>
      <c r="B326" s="11" t="s">
        <v>136</v>
      </c>
      <c r="C326" s="11" t="s">
        <v>443</v>
      </c>
      <c r="D326" s="17" t="s">
        <v>1505</v>
      </c>
      <c r="E326" s="11" t="s">
        <v>66</v>
      </c>
      <c r="F326" s="18">
        <v>44102.8625</v>
      </c>
      <c r="G326" s="18">
        <v>44102.8673611111</v>
      </c>
      <c r="H326" s="11" t="s">
        <v>476</v>
      </c>
      <c r="I326" s="11" t="s">
        <v>263</v>
      </c>
      <c r="J326" s="11" t="s">
        <v>570</v>
      </c>
      <c r="K326" s="11" t="s">
        <v>571</v>
      </c>
      <c r="L326" s="22" t="s">
        <v>1506</v>
      </c>
      <c r="M326" s="11" t="s">
        <v>1507</v>
      </c>
      <c r="N326" s="20" t="s">
        <v>1508</v>
      </c>
      <c r="O326" s="20" t="s">
        <v>111</v>
      </c>
      <c r="P326" s="11" t="s">
        <v>136</v>
      </c>
      <c r="Q326" s="11" t="s">
        <v>132</v>
      </c>
      <c r="R326" s="11" t="s">
        <v>323</v>
      </c>
    </row>
    <row r="327" s="2" customFormat="1" customHeight="1" spans="1:18">
      <c r="A327" s="11">
        <v>5444883</v>
      </c>
      <c r="B327" s="11" t="s">
        <v>44</v>
      </c>
      <c r="C327" s="11" t="s">
        <v>1331</v>
      </c>
      <c r="D327" s="17" t="s">
        <v>1509</v>
      </c>
      <c r="E327" s="11" t="s">
        <v>375</v>
      </c>
      <c r="F327" s="18">
        <v>44102.8840277778</v>
      </c>
      <c r="G327" s="18">
        <v>44102.8888888889</v>
      </c>
      <c r="H327" s="11" t="s">
        <v>476</v>
      </c>
      <c r="I327" s="11" t="s">
        <v>248</v>
      </c>
      <c r="J327" s="11" t="s">
        <v>570</v>
      </c>
      <c r="K327" s="11" t="s">
        <v>571</v>
      </c>
      <c r="L327" s="22" t="s">
        <v>454</v>
      </c>
      <c r="M327" s="11" t="s">
        <v>1510</v>
      </c>
      <c r="N327" s="20" t="s">
        <v>1511</v>
      </c>
      <c r="O327" s="20" t="s">
        <v>111</v>
      </c>
      <c r="P327" s="11" t="s">
        <v>44</v>
      </c>
      <c r="Q327" s="11" t="s">
        <v>132</v>
      </c>
      <c r="R327" s="11" t="s">
        <v>323</v>
      </c>
    </row>
    <row r="328" s="2" customFormat="1" customHeight="1" spans="1:18">
      <c r="A328" s="11">
        <v>8255277</v>
      </c>
      <c r="B328" s="11" t="s">
        <v>64</v>
      </c>
      <c r="C328" s="11" t="s">
        <v>1512</v>
      </c>
      <c r="D328" s="17" t="s">
        <v>1513</v>
      </c>
      <c r="E328" s="11" t="s">
        <v>80</v>
      </c>
      <c r="F328" s="18">
        <v>44102.95</v>
      </c>
      <c r="G328" s="18">
        <v>44102.9659722222</v>
      </c>
      <c r="H328" s="11" t="s">
        <v>476</v>
      </c>
      <c r="I328" s="11" t="s">
        <v>279</v>
      </c>
      <c r="J328" s="11" t="s">
        <v>570</v>
      </c>
      <c r="K328" s="11" t="s">
        <v>571</v>
      </c>
      <c r="L328" s="22" t="s">
        <v>1406</v>
      </c>
      <c r="M328" s="11" t="s">
        <v>1514</v>
      </c>
      <c r="N328" s="20" t="s">
        <v>1515</v>
      </c>
      <c r="O328" s="20" t="s">
        <v>111</v>
      </c>
      <c r="P328" s="11" t="s">
        <v>64</v>
      </c>
      <c r="Q328" s="11" t="s">
        <v>132</v>
      </c>
      <c r="R328" s="11" t="s">
        <v>323</v>
      </c>
    </row>
    <row r="329" s="2" customFormat="1" customHeight="1" spans="1:18">
      <c r="A329" s="11">
        <v>5578718</v>
      </c>
      <c r="B329" s="11" t="s">
        <v>30</v>
      </c>
      <c r="C329" s="11" t="s">
        <v>1516</v>
      </c>
      <c r="D329" s="17" t="s">
        <v>1517</v>
      </c>
      <c r="E329" s="11" t="s">
        <v>234</v>
      </c>
      <c r="F329" s="18">
        <v>44102.9902777778</v>
      </c>
      <c r="G329" s="18">
        <v>44103.4423611111</v>
      </c>
      <c r="H329" s="11" t="s">
        <v>476</v>
      </c>
      <c r="I329" s="11" t="s">
        <v>563</v>
      </c>
      <c r="J329" s="11" t="s">
        <v>580</v>
      </c>
      <c r="K329" s="11" t="s">
        <v>1459</v>
      </c>
      <c r="L329" s="22" t="s">
        <v>1518</v>
      </c>
      <c r="M329" s="11" t="s">
        <v>1302</v>
      </c>
      <c r="N329" s="20" t="s">
        <v>1519</v>
      </c>
      <c r="O329" s="20" t="s">
        <v>111</v>
      </c>
      <c r="P329" s="11" t="s">
        <v>30</v>
      </c>
      <c r="Q329" s="11" t="s">
        <v>132</v>
      </c>
      <c r="R329" s="11" t="s">
        <v>323</v>
      </c>
    </row>
    <row r="330" s="2" customFormat="1" customHeight="1" spans="1:18">
      <c r="A330" s="11">
        <v>9541013</v>
      </c>
      <c r="B330" s="11" t="s">
        <v>188</v>
      </c>
      <c r="C330" s="11" t="s">
        <v>1520</v>
      </c>
      <c r="D330" s="17" t="s">
        <v>1521</v>
      </c>
      <c r="E330" s="11" t="s">
        <v>234</v>
      </c>
      <c r="F330" s="18">
        <v>44103.0208333333</v>
      </c>
      <c r="G330" s="18">
        <v>44103.0277777778</v>
      </c>
      <c r="H330" s="11" t="s">
        <v>476</v>
      </c>
      <c r="I330" s="11" t="s">
        <v>263</v>
      </c>
      <c r="J330" s="11" t="s">
        <v>570</v>
      </c>
      <c r="K330" s="11" t="s">
        <v>571</v>
      </c>
      <c r="L330" s="22" t="s">
        <v>1518</v>
      </c>
      <c r="M330" s="11" t="s">
        <v>1522</v>
      </c>
      <c r="N330" s="20" t="s">
        <v>1523</v>
      </c>
      <c r="O330" s="20" t="s">
        <v>111</v>
      </c>
      <c r="P330" s="11" t="s">
        <v>188</v>
      </c>
      <c r="Q330" s="11" t="s">
        <v>132</v>
      </c>
      <c r="R330" s="11" t="s">
        <v>323</v>
      </c>
    </row>
    <row r="331" s="2" customFormat="1" customHeight="1" spans="1:18">
      <c r="A331" s="11">
        <v>5539364</v>
      </c>
      <c r="B331" s="11" t="s">
        <v>44</v>
      </c>
      <c r="C331" s="11" t="s">
        <v>669</v>
      </c>
      <c r="D331" s="55" t="s">
        <v>1524</v>
      </c>
      <c r="E331" s="11" t="s">
        <v>1525</v>
      </c>
      <c r="F331" s="18">
        <v>44103.3444444444</v>
      </c>
      <c r="G331" s="18">
        <v>44104.7930555556</v>
      </c>
      <c r="H331" s="11" t="s">
        <v>476</v>
      </c>
      <c r="I331" s="11" t="s">
        <v>81</v>
      </c>
      <c r="J331" s="11" t="s">
        <v>580</v>
      </c>
      <c r="K331" s="11" t="s">
        <v>1394</v>
      </c>
      <c r="L331" s="22" t="s">
        <v>1526</v>
      </c>
      <c r="M331" s="11"/>
      <c r="N331" s="20" t="s">
        <v>1511</v>
      </c>
      <c r="O331" s="20" t="s">
        <v>111</v>
      </c>
      <c r="P331" s="11" t="s">
        <v>44</v>
      </c>
      <c r="Q331" s="11" t="s">
        <v>67</v>
      </c>
      <c r="R331" s="11" t="s">
        <v>323</v>
      </c>
    </row>
    <row r="332" s="2" customFormat="1" customHeight="1" spans="1:18">
      <c r="A332" s="11">
        <v>7641907</v>
      </c>
      <c r="B332" s="11" t="s">
        <v>64</v>
      </c>
      <c r="C332" s="11" t="s">
        <v>1527</v>
      </c>
      <c r="D332" s="17" t="s">
        <v>1528</v>
      </c>
      <c r="E332" s="11" t="s">
        <v>128</v>
      </c>
      <c r="F332" s="18">
        <v>44103.3888888889</v>
      </c>
      <c r="G332" s="18">
        <v>44103.80625</v>
      </c>
      <c r="H332" s="11" t="s">
        <v>476</v>
      </c>
      <c r="I332" s="11" t="s">
        <v>263</v>
      </c>
      <c r="J332" s="11" t="s">
        <v>570</v>
      </c>
      <c r="K332" s="11" t="s">
        <v>571</v>
      </c>
      <c r="L332" s="22" t="s">
        <v>1406</v>
      </c>
      <c r="M332" s="11" t="s">
        <v>1529</v>
      </c>
      <c r="N332" s="20"/>
      <c r="O332" s="20" t="s">
        <v>111</v>
      </c>
      <c r="P332" s="11" t="s">
        <v>64</v>
      </c>
      <c r="Q332" s="11" t="s">
        <v>132</v>
      </c>
      <c r="R332" s="11" t="s">
        <v>323</v>
      </c>
    </row>
    <row r="333" s="2" customFormat="1" customHeight="1" spans="1:18">
      <c r="A333" s="11">
        <v>5277274</v>
      </c>
      <c r="B333" s="11" t="s">
        <v>188</v>
      </c>
      <c r="C333" s="11" t="s">
        <v>1372</v>
      </c>
      <c r="D333" s="17" t="s">
        <v>1530</v>
      </c>
      <c r="E333" s="11" t="s">
        <v>1531</v>
      </c>
      <c r="F333" s="18">
        <v>44103.6013888889</v>
      </c>
      <c r="G333" s="18">
        <v>44103.61875</v>
      </c>
      <c r="H333" s="11" t="s">
        <v>476</v>
      </c>
      <c r="I333" s="11" t="s">
        <v>1058</v>
      </c>
      <c r="J333" s="11" t="s">
        <v>570</v>
      </c>
      <c r="K333" s="11" t="s">
        <v>571</v>
      </c>
      <c r="L333" s="22" t="s">
        <v>1532</v>
      </c>
      <c r="M333" s="11" t="s">
        <v>1533</v>
      </c>
      <c r="N333" s="20" t="s">
        <v>1534</v>
      </c>
      <c r="O333" s="20" t="s">
        <v>111</v>
      </c>
      <c r="P333" s="11" t="s">
        <v>188</v>
      </c>
      <c r="Q333" s="11" t="s">
        <v>132</v>
      </c>
      <c r="R333" s="11" t="s">
        <v>323</v>
      </c>
    </row>
    <row r="334" s="2" customFormat="1" customHeight="1" spans="1:18">
      <c r="A334" s="11">
        <v>5277276</v>
      </c>
      <c r="B334" s="11" t="s">
        <v>188</v>
      </c>
      <c r="C334" s="11" t="s">
        <v>324</v>
      </c>
      <c r="D334" s="17" t="s">
        <v>1535</v>
      </c>
      <c r="E334" s="11" t="s">
        <v>158</v>
      </c>
      <c r="F334" s="18">
        <v>44103.6513888889</v>
      </c>
      <c r="G334" s="18">
        <v>44103.6631944444</v>
      </c>
      <c r="H334" s="11" t="s">
        <v>476</v>
      </c>
      <c r="I334" s="11" t="s">
        <v>248</v>
      </c>
      <c r="J334" s="11" t="s">
        <v>570</v>
      </c>
      <c r="K334" s="11" t="s">
        <v>571</v>
      </c>
      <c r="L334" s="22" t="s">
        <v>1506</v>
      </c>
      <c r="M334" s="11" t="s">
        <v>1536</v>
      </c>
      <c r="N334" s="20" t="s">
        <v>1537</v>
      </c>
      <c r="O334" s="20" t="s">
        <v>111</v>
      </c>
      <c r="P334" s="11" t="s">
        <v>188</v>
      </c>
      <c r="Q334" s="11" t="s">
        <v>132</v>
      </c>
      <c r="R334" s="11" t="s">
        <v>323</v>
      </c>
    </row>
    <row r="335" s="2" customFormat="1" customHeight="1" spans="1:18">
      <c r="A335" s="2">
        <v>5277257</v>
      </c>
      <c r="B335" s="2" t="s">
        <v>64</v>
      </c>
      <c r="C335" s="2" t="s">
        <v>1060</v>
      </c>
      <c r="D335" s="25" t="s">
        <v>1538</v>
      </c>
      <c r="E335" s="2" t="s">
        <v>972</v>
      </c>
      <c r="F335" s="26">
        <v>44103.6659722222</v>
      </c>
      <c r="G335" s="26">
        <v>44103.6770833333</v>
      </c>
      <c r="H335" s="2" t="s">
        <v>476</v>
      </c>
      <c r="I335" s="2" t="s">
        <v>1539</v>
      </c>
      <c r="J335" s="2" t="s">
        <v>570</v>
      </c>
      <c r="K335" s="2" t="s">
        <v>571</v>
      </c>
      <c r="L335" s="30" t="s">
        <v>454</v>
      </c>
      <c r="M335" s="2" t="s">
        <v>1540</v>
      </c>
      <c r="N335" s="21" t="s">
        <v>1541</v>
      </c>
      <c r="O335" s="21" t="s">
        <v>111</v>
      </c>
      <c r="P335" s="2" t="s">
        <v>64</v>
      </c>
      <c r="Q335" s="2" t="s">
        <v>132</v>
      </c>
      <c r="R335" s="2" t="s">
        <v>323</v>
      </c>
    </row>
    <row r="336" s="2" customFormat="1" customHeight="1" spans="1:18">
      <c r="A336" s="11">
        <v>6501265</v>
      </c>
      <c r="B336" s="11" t="s">
        <v>136</v>
      </c>
      <c r="C336" s="11" t="s">
        <v>1542</v>
      </c>
      <c r="D336" s="17" t="s">
        <v>1543</v>
      </c>
      <c r="E336" s="11" t="s">
        <v>1544</v>
      </c>
      <c r="F336" s="18">
        <v>44103.6756944444</v>
      </c>
      <c r="G336" s="18">
        <v>44103.6819444444</v>
      </c>
      <c r="H336" s="11" t="s">
        <v>476</v>
      </c>
      <c r="I336" s="11" t="s">
        <v>248</v>
      </c>
      <c r="J336" s="11" t="s">
        <v>570</v>
      </c>
      <c r="K336" s="11" t="s">
        <v>571</v>
      </c>
      <c r="L336" s="22" t="s">
        <v>454</v>
      </c>
      <c r="M336" s="11" t="s">
        <v>1545</v>
      </c>
      <c r="N336" s="20" t="s">
        <v>1546</v>
      </c>
      <c r="O336" s="20" t="s">
        <v>111</v>
      </c>
      <c r="P336" s="11" t="s">
        <v>136</v>
      </c>
      <c r="Q336" s="11" t="s">
        <v>132</v>
      </c>
      <c r="R336" s="11" t="s">
        <v>323</v>
      </c>
    </row>
    <row r="337" s="2" customFormat="1" customHeight="1" spans="1:18">
      <c r="A337" s="11">
        <v>3114586</v>
      </c>
      <c r="B337" s="11" t="s">
        <v>25</v>
      </c>
      <c r="C337" s="11" t="s">
        <v>688</v>
      </c>
      <c r="D337" s="17" t="s">
        <v>1547</v>
      </c>
      <c r="E337" s="11" t="s">
        <v>1132</v>
      </c>
      <c r="F337" s="18">
        <v>44103.7472222222</v>
      </c>
      <c r="G337" s="18">
        <v>44103.83125</v>
      </c>
      <c r="H337" s="11" t="s">
        <v>476</v>
      </c>
      <c r="I337" s="11" t="s">
        <v>1548</v>
      </c>
      <c r="J337" s="11" t="s">
        <v>580</v>
      </c>
      <c r="K337" s="11" t="s">
        <v>1459</v>
      </c>
      <c r="L337" s="22" t="s">
        <v>454</v>
      </c>
      <c r="M337" s="11" t="s">
        <v>1549</v>
      </c>
      <c r="N337" s="20" t="s">
        <v>1550</v>
      </c>
      <c r="O337" s="20" t="s">
        <v>111</v>
      </c>
      <c r="P337" s="11" t="s">
        <v>25</v>
      </c>
      <c r="Q337" s="11" t="s">
        <v>132</v>
      </c>
      <c r="R337" s="11" t="s">
        <v>323</v>
      </c>
    </row>
    <row r="338" s="2" customFormat="1" customHeight="1" spans="1:18">
      <c r="A338" s="11">
        <v>5108781</v>
      </c>
      <c r="B338" s="11" t="s">
        <v>60</v>
      </c>
      <c r="C338" s="11" t="s">
        <v>312</v>
      </c>
      <c r="D338" s="17" t="s">
        <v>1551</v>
      </c>
      <c r="E338" s="11" t="s">
        <v>115</v>
      </c>
      <c r="F338" s="18">
        <v>44103.7708333333</v>
      </c>
      <c r="G338" s="18">
        <v>44103.8701388889</v>
      </c>
      <c r="H338" s="11" t="s">
        <v>476</v>
      </c>
      <c r="I338" s="11" t="s">
        <v>584</v>
      </c>
      <c r="J338" s="11" t="s">
        <v>580</v>
      </c>
      <c r="K338" s="11" t="s">
        <v>1459</v>
      </c>
      <c r="L338" s="30" t="s">
        <v>1506</v>
      </c>
      <c r="M338" s="2" t="s">
        <v>1552</v>
      </c>
      <c r="N338" s="21" t="s">
        <v>1553</v>
      </c>
      <c r="O338" s="21" t="s">
        <v>111</v>
      </c>
      <c r="P338" s="11" t="s">
        <v>60</v>
      </c>
      <c r="Q338" s="11" t="s">
        <v>132</v>
      </c>
      <c r="R338" s="2" t="s">
        <v>323</v>
      </c>
    </row>
    <row r="339" s="2" customFormat="1" customHeight="1" spans="1:18">
      <c r="A339" s="11">
        <v>9584489</v>
      </c>
      <c r="B339" s="11" t="s">
        <v>60</v>
      </c>
      <c r="C339" s="11" t="s">
        <v>1554</v>
      </c>
      <c r="D339" s="17" t="s">
        <v>1555</v>
      </c>
      <c r="E339" s="11" t="s">
        <v>1556</v>
      </c>
      <c r="F339" s="18">
        <v>44103.9041666667</v>
      </c>
      <c r="G339" s="18">
        <v>44103.9118055556</v>
      </c>
      <c r="H339" s="11" t="s">
        <v>476</v>
      </c>
      <c r="I339" s="11" t="s">
        <v>1557</v>
      </c>
      <c r="J339" s="11" t="s">
        <v>570</v>
      </c>
      <c r="K339" s="11" t="s">
        <v>571</v>
      </c>
      <c r="L339" s="30" t="s">
        <v>454</v>
      </c>
      <c r="M339" s="2" t="s">
        <v>1558</v>
      </c>
      <c r="N339" s="21" t="s">
        <v>1492</v>
      </c>
      <c r="O339" s="21" t="s">
        <v>111</v>
      </c>
      <c r="P339" s="11" t="s">
        <v>60</v>
      </c>
      <c r="Q339" s="11" t="s">
        <v>132</v>
      </c>
      <c r="R339" s="2" t="s">
        <v>323</v>
      </c>
    </row>
    <row r="340" s="3" customFormat="1" customHeight="1" spans="1:18">
      <c r="A340" s="3">
        <v>5578701</v>
      </c>
      <c r="B340" s="3" t="s">
        <v>49</v>
      </c>
      <c r="C340" s="3" t="s">
        <v>911</v>
      </c>
      <c r="D340" s="27" t="s">
        <v>1559</v>
      </c>
      <c r="E340" s="3" t="s">
        <v>378</v>
      </c>
      <c r="F340" s="28">
        <v>44104.7361111111</v>
      </c>
      <c r="G340" s="28">
        <v>44104.74375</v>
      </c>
      <c r="H340" s="3" t="s">
        <v>476</v>
      </c>
      <c r="I340" s="3" t="s">
        <v>263</v>
      </c>
      <c r="J340" s="3" t="s">
        <v>580</v>
      </c>
      <c r="K340" s="3" t="s">
        <v>887</v>
      </c>
      <c r="L340" s="3" t="s">
        <v>1406</v>
      </c>
      <c r="M340" s="3" t="s">
        <v>1560</v>
      </c>
      <c r="N340" s="31" t="s">
        <v>1534</v>
      </c>
      <c r="O340" s="31" t="s">
        <v>111</v>
      </c>
      <c r="P340" s="3" t="s">
        <v>49</v>
      </c>
      <c r="Q340" s="3" t="s">
        <v>67</v>
      </c>
      <c r="R340" s="3" t="s">
        <v>49</v>
      </c>
    </row>
    <row r="341" s="3" customFormat="1" customHeight="1" spans="1:17">
      <c r="A341" s="3">
        <v>6615275</v>
      </c>
      <c r="B341" s="3" t="s">
        <v>188</v>
      </c>
      <c r="C341" s="3" t="s">
        <v>1187</v>
      </c>
      <c r="D341" s="27" t="s">
        <v>1561</v>
      </c>
      <c r="E341" s="3" t="s">
        <v>94</v>
      </c>
      <c r="F341" s="28">
        <v>44104.8083333333</v>
      </c>
      <c r="G341" s="28">
        <v>44104.8083333333</v>
      </c>
      <c r="H341" s="3" t="s">
        <v>476</v>
      </c>
      <c r="I341" s="3" t="s">
        <v>263</v>
      </c>
      <c r="J341" s="3" t="s">
        <v>570</v>
      </c>
      <c r="K341" s="3" t="s">
        <v>571</v>
      </c>
      <c r="L341" s="3" t="s">
        <v>1406</v>
      </c>
      <c r="M341" s="3" t="s">
        <v>1562</v>
      </c>
      <c r="N341" s="31" t="s">
        <v>1534</v>
      </c>
      <c r="O341" s="31" t="s">
        <v>111</v>
      </c>
      <c r="P341" s="3" t="s">
        <v>188</v>
      </c>
      <c r="Q341" s="3" t="s">
        <v>67</v>
      </c>
    </row>
    <row r="342" s="3" customFormat="1" customHeight="1" spans="1:17">
      <c r="A342" s="3">
        <v>5539326</v>
      </c>
      <c r="B342" s="3" t="s">
        <v>188</v>
      </c>
      <c r="C342" s="3" t="s">
        <v>769</v>
      </c>
      <c r="D342" s="27" t="s">
        <v>1563</v>
      </c>
      <c r="E342" s="3" t="s">
        <v>1564</v>
      </c>
      <c r="F342" s="28">
        <v>44104.8361111111</v>
      </c>
      <c r="G342" s="28">
        <v>44104.8402777778</v>
      </c>
      <c r="H342" s="3" t="s">
        <v>476</v>
      </c>
      <c r="I342" s="3" t="s">
        <v>263</v>
      </c>
      <c r="J342" s="3" t="s">
        <v>570</v>
      </c>
      <c r="K342" s="3" t="s">
        <v>571</v>
      </c>
      <c r="L342" s="3" t="s">
        <v>1406</v>
      </c>
      <c r="M342" s="3" t="s">
        <v>1562</v>
      </c>
      <c r="N342" s="31" t="s">
        <v>1534</v>
      </c>
      <c r="O342" s="31" t="s">
        <v>111</v>
      </c>
      <c r="P342" s="3" t="s">
        <v>188</v>
      </c>
      <c r="Q342" s="3" t="s">
        <v>67</v>
      </c>
    </row>
    <row r="343" s="3" customFormat="1" customHeight="1" spans="1:18">
      <c r="A343" s="3">
        <v>6956265</v>
      </c>
      <c r="B343" s="29" t="s">
        <v>60</v>
      </c>
      <c r="C343" s="3" t="s">
        <v>200</v>
      </c>
      <c r="D343" s="27" t="s">
        <v>1565</v>
      </c>
      <c r="E343" s="3" t="s">
        <v>86</v>
      </c>
      <c r="F343" s="28">
        <v>44104.8451388889</v>
      </c>
      <c r="G343" s="28">
        <v>44104.9680555556</v>
      </c>
      <c r="H343" s="3" t="s">
        <v>476</v>
      </c>
      <c r="I343" s="3" t="s">
        <v>1566</v>
      </c>
      <c r="J343" s="3" t="s">
        <v>570</v>
      </c>
      <c r="K343" s="3" t="s">
        <v>571</v>
      </c>
      <c r="L343" s="31" t="s">
        <v>916</v>
      </c>
      <c r="M343" s="31" t="s">
        <v>1567</v>
      </c>
      <c r="N343" s="31" t="s">
        <v>1408</v>
      </c>
      <c r="O343" s="31" t="s">
        <v>1568</v>
      </c>
      <c r="P343" s="29" t="s">
        <v>60</v>
      </c>
      <c r="Q343" s="3" t="s">
        <v>67</v>
      </c>
      <c r="R343" s="31" t="s">
        <v>60</v>
      </c>
    </row>
    <row r="344" s="3" customFormat="1" customHeight="1" spans="1:18">
      <c r="A344" s="3">
        <v>5539548</v>
      </c>
      <c r="B344" s="3" t="s">
        <v>49</v>
      </c>
      <c r="C344" s="3" t="s">
        <v>877</v>
      </c>
      <c r="D344" s="27" t="s">
        <v>1569</v>
      </c>
      <c r="E344" s="3" t="s">
        <v>378</v>
      </c>
      <c r="F344" s="28">
        <v>44104.8854166667</v>
      </c>
      <c r="G344" s="28">
        <v>44104.8909722222</v>
      </c>
      <c r="H344" s="3" t="s">
        <v>476</v>
      </c>
      <c r="I344" s="3" t="s">
        <v>263</v>
      </c>
      <c r="J344" s="3" t="s">
        <v>570</v>
      </c>
      <c r="K344" s="3" t="s">
        <v>571</v>
      </c>
      <c r="L344" s="3" t="s">
        <v>454</v>
      </c>
      <c r="M344" s="3" t="s">
        <v>1302</v>
      </c>
      <c r="N344" s="31" t="s">
        <v>1464</v>
      </c>
      <c r="O344" s="31" t="s">
        <v>111</v>
      </c>
      <c r="P344" s="3" t="s">
        <v>49</v>
      </c>
      <c r="Q344" s="3" t="s">
        <v>67</v>
      </c>
      <c r="R344" s="3" t="s">
        <v>49</v>
      </c>
    </row>
    <row r="345" s="3" customFormat="1" customHeight="1" spans="1:18">
      <c r="A345" s="3">
        <v>5883770</v>
      </c>
      <c r="B345" s="3" t="s">
        <v>49</v>
      </c>
      <c r="C345" s="3" t="s">
        <v>410</v>
      </c>
      <c r="D345" s="27" t="s">
        <v>1570</v>
      </c>
      <c r="E345" s="3" t="s">
        <v>128</v>
      </c>
      <c r="F345" s="28">
        <v>44104.8930555556</v>
      </c>
      <c r="G345" s="28">
        <v>44104.9104166667</v>
      </c>
      <c r="H345" s="3" t="s">
        <v>476</v>
      </c>
      <c r="I345" s="3" t="s">
        <v>961</v>
      </c>
      <c r="J345" s="3" t="s">
        <v>580</v>
      </c>
      <c r="K345" s="3" t="s">
        <v>1394</v>
      </c>
      <c r="L345" s="31" t="s">
        <v>1532</v>
      </c>
      <c r="M345" s="3" t="s">
        <v>1571</v>
      </c>
      <c r="N345" s="31" t="s">
        <v>1534</v>
      </c>
      <c r="O345" s="31" t="s">
        <v>111</v>
      </c>
      <c r="P345" s="3" t="s">
        <v>49</v>
      </c>
      <c r="Q345" s="3" t="s">
        <v>67</v>
      </c>
      <c r="R345" s="3" t="s">
        <v>49</v>
      </c>
    </row>
  </sheetData>
  <sheetProtection formatCells="0" insertHyperlinks="0" autoFilter="0"/>
  <autoFilter ref="A1:S345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4 "   m a s t e r = " " / > < / a l l o w E d i t U s e r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/ s h e e t I n t e r l i n e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p i x e l a t o r L i s t   s h e e t S t i d = " 5 " / > < / p i x e l a t o r s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6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 0 < / i s F i l t e r S h a r e d > < i s A u t o U p d a t e P a u s e d > 0 < / i s A u t o U p d a t e P a u s e d > < f i l t e r T y p e > u s e r < / f i l t e r T y p e > < / b o o k S e t t i n g s > < / s e t t i n g s > 
</file>

<file path=customXml/item7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6 7 9 4 5 0 3 1 6 " / > < f i l t e r D a t a   f i l t e r I D = " 1 6 5 2 9 2 5 0 6 5 " / > < f i l t e r D a t a   f i l t e r I D = " 6 8 8 8 1 3 0 0 9 " / > < f i l t e r D a t a   f i l t e r I D = " 7 4 2 7 2 7 3 6 4 " / > < f i l t e r D a t a   f i l t e r I D = " 7 4 2 4 6 6 7 0 7 " / > < f i l t e r D a t a   f i l t e r I D = " 5 2 1 8 5 6 3 3 2 " / > < f i l t e r D a t a   f i l t e r I D = " 6 6 5 1 2 4 7 8 1 " / > < / s h e e t I t e m > < s h e e t I t e m   s h e e t S t i d = " 4 " > < f i l t e r D a t a   f i l t e r I D = " 1 5 1 8 5 5 1 2 1 2 " > < h i d d e n R a n g e   r o w F r o m = " 2 "   r o w T o = " 8 " / > < h i d d e n R a n g e   r o w F r o m = " 1 0 "   r o w T o = " 1 1 " / > < h i d d e n R a n g e   r o w F r o m = " 1 3 "   r o w T o = " 2 2 " / > < h i d d e n R a n g e   r o w F r o m = " 2 4 "   r o w T o = " 2 4 " / > < h i d d e n R a n g e   r o w F r o m = " 2 6 "   r o w T o = " 7 0 " / > < h i d d e n R a n g e   r o w F r o m = " 7 3 "   r o w T o = " 7 7 " / > < h i d d e n R a n g e   r o w F r o m = " 7 9 "   r o w T o = " 9 8 " / > < h i d d e n R a n g e   r o w F r o m = " 1 0 0 "   r o w T o = " 1 2 8 " / > < / f i l t e r D a t a > < f i l t e r D a t a   f i l t e r I D = " 5 2 1 8 5 6 3 3 2 " > < h i d d e n R a n g e   r o w F r o m = " 1 "   r o w T o = " 3 " / > < h i d d e n R a n g e   r o w F r o m = " 5 "   r o w T o = " 1 6 " / > < h i d d e n R a n g e   r o w F r o m = " 1 8 "   r o w T o = " 3 4 " / > < h i d d e n R a n g e   r o w F r o m = " 3 6 "   r o w T o = " 4 4 " / > < h i d d e n R a n g e   r o w F r o m = " 4 6 "   r o w T o = " 6 3 " / > < h i d d e n R a n g e   r o w F r o m = " 6 5 "   r o w T o = " 8 4 " / > < h i d d e n R a n g e   r o w F r o m = " 8 7 "   r o w T o = " 9 0 " / > < h i d d e n R a n g e   r o w F r o m = " 9 2 "   r o w T o = " 9 3 " / > < h i d d e n R a n g e   r o w F r o m = " 9 5 "   r o w T o = " 9 8 " / > < h i d d e n R a n g e   r o w F r o m = " 1 0 0 "   r o w T o = " 1 2 4 " / > < h i d d e n R a n g e   r o w F r o m = " 1 2 6 "   r o w T o = " 1 3 6 " / > < h i d d e n R a n g e   r o w F r o m = " 1 3 8 "   r o w T o = " 1 4 3 " / > < h i d d e n R a n g e   r o w F r o m = " 1 4 5 "   r o w T o = " 1 5 0 " / > < h i d d e n R a n g e   r o w F r o m = " 1 5 2 "   r o w T o = " 1 5 6 " / > < h i d d e n R a n g e   r o w F r o m = " 1 5 8 "   r o w T o = " 1 8 1 " / > < h i d d e n R a n g e   r o w F r o m = " 1 8 4 "   r o w T o = " 1 8 6 " / > < h i d d e n R a n g e   r o w F r o m = " 1 8 8 "   r o w T o = " 1 9 7 " / > < h i d d e n R a n g e   r o w F r o m = " 1 9 9 "   r o w T o = " 2 0 3 " / > < h i d d e n R a n g e   r o w F r o m = " 2 0 5 "   r o w T o = " 2 3 0 " / > < h i d d e n R a n g e   r o w F r o m = " 2 3 2 "   r o w T o = " 2 3 7 " / > < h i d d e n R a n g e   r o w F r o m = " 2 3 9 "   r o w T o = " 2 5 2 " / > < h i d d e n R a n g e   r o w F r o m = " 2 5 4 "   r o w T o = " 2 5 9 " / > < h i d d e n R a n g e   r o w F r o m = " 2 6 1 "   r o w T o = " 2 6 5 " / > < h i d d e n R a n g e   r o w F r o m = " 2 6 7 "   r o w T o = " 2 7 0 " / > < h i d d e n R a n g e   r o w F r o m = " 2 7 2 "   r o w T o = " 2 7 4 " / > < h i d d e n R a n g e   r o w F r o m = " 2 7 6 "   r o w T o = " 2 8 3 " / > < h i d d e n R a n g e   r o w F r o m = " 2 8 5 "   r o w T o = " 2 9 3 " / > < h i d d e n R a n g e   r o w F r o m = " 2 9 5 "   r o w T o = " 3 0 1 " / > < h i d d e n R a n g e   r o w F r o m = " 3 0 4 "   r o w T o = " 3 0 6 " / > < h i d d e n R a n g e   r o w F r o m = " 3 0 8 "   r o w T o = " 3 1 6 " / > < h i d d e n R a n g e   r o w F r o m = " 3 1 8 "   r o w T o = " 3 3 5 " / > < h i d d e n R a n g e   r o w F r o m = " 3 3 7 "   r o w T o = " 3 3 8 " / > < h i d d e n R a n g e   r o w F r o m = " 3 4 0 "   r o w T o = " 3 8 5 " / > < h i d d e n R a n g e   r o w F r o m = " 3 8 8 "   r o w T o = " 3 9 1 " / > < h i d d e n R a n g e   r o w F r o m = " 3 9 3 "   r o w T o = " 4 0 6 " / > < h i d d e n R a n g e   r o w F r o m = " 4 0 8 "   r o w T o = " 4 1 0 " / > < h i d d e n R a n g e   r o w F r o m = " 4 1 2 "   r o w T o = " 4 1 9 " / > < h i d d e n R a n g e   r o w F r o m = " 4 2 1 "   r o w T o = " 4 2 1 " / > < h i d d e n R a n g e   r o w F r o m = " 4 2 3 "   r o w T o = " 4 2 5 " / > < h i d d e n R a n g e   r o w F r o m = " 4 2 7 "   r o w T o = " 4 4 1 " / > < / f i l t e r D a t a > < f i l t e r D a t a   f i l t e r I D = " 6 6 5 1 2 4 7 8 1 " / > < f i l t e r D a t a   f i l t e r I D = " 1 9 0 0 1 8 4 2 4 1 " > < h i d d e n R a n g e   r o w F r o m = " 2 "   r o w T o = " 8 " / > < h i d d e n R a n g e   r o w F r o m = " 1 0 "   r o w T o = " 1 1 " / > < h i d d e n R a n g e   r o w F r o m = " 1 3 "   r o w T o = " 2 2 " / > < h i d d e n R a n g e   r o w F r o m = " 2 4 "   r o w T o = " 2 4 " / > < h i d d e n R a n g e   r o w F r o m = " 2 6 "   r o w T o = " 7 0 " / > < h i d d e n R a n g e   r o w F r o m = " 7 3 "   r o w T o = " 7 7 " / > < h i d d e n R a n g e   r o w F r o m = " 7 9 "   r o w T o = " 9 8 " / > < h i d d e n R a n g e   r o w F r o m = " 1 0 0 "   r o w T o = " 1 2 8 " / > < / f i l t e r D a t a > < f i l t e r D a t a   f i l t e r I D = " 1 6 5 2 9 2 5 0 6 5 " / > < f i l t e r D a t a   f i l t e r I D = " 6 8 8 8 1 3 0 0 9 " > < h i d d e n R a n g e   r o w F r o m = " 1 "   r o w T o = " 1 " / > < h i d d e n R a n g e   r o w F r o m = " 3 "   r o w T o = " 4 " / > < h i d d e n R a n g e   r o w F r o m = " 6 "   r o w T o = " 2 7 " / > < h i d d e n R a n g e   r o w F r o m = " 2 9 "   r o w T o = " 3 0 " / > < h i d d e n R a n g e   r o w F r o m = " 3 2 "   r o w T o = " 3 6 " / > < h i d d e n R a n g e   r o w F r o m = " 3 8 "   r o w T o = " 5 1 " / > < h i d d e n R a n g e   r o w F r o m = " 5 3 "   r o w T o = " 5 3 " / > < h i d d e n R a n g e   r o w F r o m = " 5 5 "   r o w T o = " 5 6 " / > < h i d d e n R a n g e   r o w F r o m = " 6 0 "   r o w T o = " 6 0 " / > < h i d d e n R a n g e   r o w F r o m = " 6 2 "   r o w T o = " 6 4 " / > < h i d d e n R a n g e   r o w F r o m = " 6 6 "   r o w T o = " 6 8 " / > < h i d d e n R a n g e   r o w F r o m = " 7 0 "   r o w T o = " 7 0 " / > < h i d d e n R a n g e   r o w F r o m = " 7 2 "   r o w T o = " 9 1 " / > < h i d d e n R a n g e   r o w F r o m = " 9 3 "   r o w T o = " 1 0 7 " / > < h i d d e n R a n g e   r o w F r o m = " 1 0 9 "   r o w T o = " 1 0 9 " / > < h i d d e n R a n g e   r o w F r o m = " 1 1 1 "   r o w T o = " 1 3 3 " / > < h i d d e n R a n g e   r o w F r o m = " 1 3 5 "   r o w T o = " 1 3 5 " / > < h i d d e n R a n g e   r o w F r o m = " 1 3 7 "   r o w T o = " 1 4 7 " / > < h i d d e n R a n g e   r o w F r o m = " 1 4 9 "   r o w T o = " 1 6 2 " / > < h i d d e n R a n g e   r o w F r o m = " 1 6 4 "   r o w T o = " 1 7 3 " / > < h i d d e n R a n g e   r o w F r o m = " 1 7 5 "   r o w T o = " 1 7 5 " / > < h i d d e n R a n g e   r o w F r o m = " 1 7 7 "   r o w T o = " 1 9 2 " / > < h i d d e n R a n g e   r o w F r o m = " 1 9 4 "   r o w T o = " 2 1 0 " / > < h i d d e n R a n g e   r o w F r o m = " 2 1 2 "   r o w T o = " 2 2 0 " / > < h i d d e n R a n g e   r o w F r o m = " 2 2 2 "   r o w T o = " 2 3 3 " / > < h i d d e n R a n g e   r o w F r o m = " 2 3 5 "   r o w T o = " 2 3 5 " / > < h i d d e n R a n g e   r o w F r o m = " 2 3 7 "   r o w T o = " 2 4 2 " / > < h i d d e n R a n g e   r o w F r o m = " 2 4 4 "   r o w T o = " 2 4 6 " / > < h i d d e n R a n g e   r o w F r o m = " 2 4 8 "   r o w T o = " 2 6 1 " / > < h i d d e n R a n g e   r o w F r o m = " 2 6 3 "   r o w T o = " 2 6 4 " / > < h i d d e n R a n g e   r o w F r o m = " 2 6 6 "   r o w T o = " 2 6 6 " / > < h i d d e n R a n g e   r o w F r o m = " 2 6 8 "   r o w T o = " 2 7 1 " / > < h i d d e n R a n g e   r o w F r o m = " 2 7 3 "   r o w T o = " 2 7 6 " / > < h i d d e n R a n g e   r o w F r o m = " 2 7 8 "   r o w T o = " 3 0 5 " / > < h i d d e n R a n g e   r o w F r o m = " 3 0 7 "   r o w T o = " 3 1 1 " / > < h i d d e n R a n g e   r o w F r o m = " 3 1 3 "   r o w T o = " 3 1 5 " / > < h i d d e n R a n g e   r o w F r o m = " 3 1 7 "   r o w T o = " 3 2 0 " / > < h i d d e n R a n g e   r o w F r o m = " 3 2 2 "   r o w T o = " 3 3 6 " / > < h i d d e n R a n g e   r o w F r o m = " 3 3 9 "   r o w T o = " 3 4 3 " / > < h i d d e n R a n g e   r o w F r o m = " 3 4 5 "   r o w T o = " 3 4 7 " / > < h i d d e n R a n g e   r o w F r o m = " 3 4 9 "   r o w T o = " 3 5 2 " / > < h i d d e n R a n g e   r o w F r o m = " 3 5 4 "   r o w T o = " 3 5 4 " / > < h i d d e n R a n g e   r o w F r o m = " 3 5 6 "   r o w T o = " 3 7 1 " / > < h i d d e n R a n g e   r o w F r o m = " 3 7 3 "   r o w T o = " 4 0 7 " / > < h i d d e n R a n g e   r o w F r o m = " 4 0 9 "   r o w T o = " 4 1 3 " / > < h i d d e n R a n g e   r o w F r o m = " 4 1 6 "   r o w T o = " 4 2 8 " / > < h i d d e n R a n g e   r o w F r o m = " 4 3 0 "   r o w T o = " 4 3 6 " / > < h i d d e n R a n g e   r o w F r o m = " 4 3 8 "   r o w T o = " 4 4 1 " / > < / f i l t e r D a t a > < f i l t e r D a t a   f i l t e r I D = " 2 1 6 4 7 2 2 2 9 " / > < f i l t e r D a t a   f i l t e r I D = " 7 4 2 7 2 7 3 6 4 " / > < f i l t e r D a t a   f i l t e r I D = " 7 4 2 4 6 6 7 0 7 " / > < f i l t e r D a t a   f i l t e r I D = " 6 7 9 4 5 0 3 1 6 " / > < a u t o f i l t e r I n f o   f i l t e r I D = " 5 2 1 8 5 6 3 3 2 " > < a u t o F i l t e r   x m l n s = " h t t p : / / s c h e m a s . o p e n x m l f o r m a t s . o r g / s p r e a d s h e e t m l / 2 0 0 6 / m a i n "   r e f = " A 1 : S 4 4 2 " > < f i l t e r C o l u m n   c o l I d = " 1 5 " > < c u s t o m F i l t e r s > < c u s t o m F i l t e r   o p e r a t o r = " e q u a l "   v a l = " �s�g�g" / > < / c u s t o m F i l t e r s > < / f i l t e r C o l u m n > < / a u t o F i l t e r > < / a u t o f i l t e r I n f o > < a u t o f i l t e r I n f o   f i l t e r I D = " 6 8 8 8 1 3 0 0 9 " > < a u t o F i l t e r   x m l n s = " h t t p : / / s c h e m a s . o p e n x m l f o r m a t s . o r g / s p r e a d s h e e t m l / 2 0 0 6 / m a i n "   r e f = " A 1 : S 4 4 2 " > < f i l t e r C o l u m n   c o l I d = " 1 " > < c u s t o m F i l t e r s > < c u s t o m F i l t e r   o p e r a t o r = " e q u a l "   v a l = "  _�[�P" / > < / c u s t o m F i l t e r s > < / f i l t e r C o l u m n > < / a u t o F i l t e r > < / a u t o f i l t e r I n f o > < a u t o f i l t e r I n f o   f i l t e r I D = " 6 7 9 4 5 0 3 1 6 " > < a u t o F i l t e r   x m l n s = " h t t p : / / s c h e m a s . o p e n x m l f o r m a t s . o r g / s p r e a d s h e e t m l / 2 0 0 6 / m a i n "   r e f = " A 1 : S 4 4 2 " / > < / a u t o f i l t e r I n f o > < / s h e e t I t e m > < / a u t o f i l t e r s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customXml/itemProps7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WWO_aliyun_20200917065353-4d1be1b22b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旧十五</cp:lastModifiedBy>
  <dcterms:created xsi:type="dcterms:W3CDTF">2020-09-25T07:37:00Z</dcterms:created>
  <dcterms:modified xsi:type="dcterms:W3CDTF">2020-10-30T05:54:45Z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