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Sheet1!$A$1:$G$91</definedName>
  </definedNames>
  <calcPr calcId="144525"/>
</workbook>
</file>

<file path=xl/sharedStrings.xml><?xml version="1.0" encoding="utf-8"?>
<sst xmlns="http://schemas.openxmlformats.org/spreadsheetml/2006/main" count="410" uniqueCount="186">
  <si>
    <t>品牌</t>
  </si>
  <si>
    <t>饿了么id</t>
  </si>
  <si>
    <t>饿佰id</t>
  </si>
  <si>
    <t>名称</t>
  </si>
  <si>
    <t>未上线原因</t>
  </si>
  <si>
    <t>邂逅花坊</t>
  </si>
  <si>
    <t>100000072256</t>
  </si>
  <si>
    <t>铭相花缘（月罗路店）</t>
  </si>
  <si>
    <t>查询轩辕的审核日志。审核类型为【营业资质】。回执状态【驳回】，原因：【主体资质照片: 证照在平台已有使用记录，请发送邮件至sjrz-hg@alibaba-inc.com申诉，正文注明商户ID及名称 ;】，审核时间：【2020-11-04 14:48:04】【如开店遇到无法解决问题可咨询合规刘唯沁】</t>
  </si>
  <si>
    <t>100000047299</t>
  </si>
  <si>
    <t>邂逅花坊（爱尚鲜花青浦区店）</t>
  </si>
  <si>
    <t>查询轩辕的审核日志。审核类型为【基本信息】。回执状态【驳回】，原因：【店内照: 新零售品牌鲜花店大堂照片内须包含合作协议及营业执照照片露出，且须体现店内环境不可局部特写;】，审核时间：【2020-10-15 17:23:02】【如开店遇到无法解决问题可咨询合规刘唯沁】</t>
  </si>
  <si>
    <t>100000050172</t>
  </si>
  <si>
    <t>邂逅花坊（百合花坊）</t>
  </si>
  <si>
    <t>查询轩辕的审核日志。审核类型为【营业资质】。回执状态【驳回】，原因：【主体资质照片: 证照在平台已有使用记录，请发送邮件至sjrz-hg@alibaba-inc.com申诉，正文注明商户ID及名称 ;】，审核时间：【2020-10-14 15:01:07】【如开店遇到无法解决问题可咨询合规刘唯沁】</t>
  </si>
  <si>
    <t>厚木花坊（红旗东路店）</t>
  </si>
  <si>
    <t>[上线状态] 从原值为【上线】,设置为【下线】。原因： 【永久关店】，备注： 【新零售/王铭/倒闭转让不合作】</t>
  </si>
  <si>
    <t>寻花集（元一名城店）</t>
  </si>
  <si>
    <t>[上线状态] 从原值为【上线】,设置为【下线】。原因： 【一店多开】，备注： 【9月一店多开存量未整改】</t>
  </si>
  <si>
    <t>花之物语（叙永镇店）</t>
  </si>
  <si>
    <t>红枫叶鲜花坊（中原路店）</t>
  </si>
  <si>
    <t>醉花樱鲜花苑（龙川镇店）</t>
  </si>
  <si>
    <t>[上线状态] 从原值为【上线】,设置为【下线】。原因： 【门店倒闭】</t>
  </si>
  <si>
    <t>金双喜鲜花（棣新三路店）</t>
  </si>
  <si>
    <t>[上线状态] 从原值为【上线】,设置为【下线】。原因： 【永久关店】，备注： 【新零售/王铭/倒闭转让不合作</t>
  </si>
  <si>
    <t>名花有主（新凤中路店）</t>
  </si>
  <si>
    <t>[上线状态] 从原值为【下线】,设置为【下线】。原因： 【永久关店】，备注： 【新零售/王铭/倒闭转让不合作】</t>
  </si>
  <si>
    <t>勿忘你花坊（八一路店）</t>
  </si>
  <si>
    <t>向阳花阁（西夏区店）</t>
  </si>
  <si>
    <t>[上线状态] 从原值为【上线】,设置为【下线】。原因： 【一店多开】，备注： 【自查/简琳/一店多开逾期未整改】</t>
  </si>
  <si>
    <t>花嫁（秀水大道店）</t>
  </si>
  <si>
    <t>陆芳鲜花店（昌黎县店）</t>
  </si>
  <si>
    <t>爱尚花坊（桃园西四路店）</t>
  </si>
  <si>
    <t>朵朵鲜花店（沙河路店）</t>
  </si>
  <si>
    <t>邂逅花坊（花园派对鲜花店</t>
  </si>
  <si>
    <t>[上线状态] 从原值为【上线】,设置为【下线】。原因： 【一店多开】，备注： 【新零售合规/汪利飞/一店多开且近90天GMV=0】</t>
  </si>
  <si>
    <t>邂逅花坊（钰铭鲜花婚庆东大街店）</t>
  </si>
  <si>
    <t>[上线状态] 从原值为【上线】,设置为【下线】。原因： 【套证】，备注： 【新零售合规/汪利飞/套证且近90天GMV=0】</t>
  </si>
  <si>
    <t>邂逅花坊（香梅花坊光仁街店）</t>
  </si>
  <si>
    <t>邂逅花坊（爱馨主题花艺万泉河路店）</t>
  </si>
  <si>
    <t>花苁里（菜艺街店）</t>
  </si>
  <si>
    <t>查询轩辕的审核日志。审核类型为【营业资质】。回执状态【驳回】，原因：【主体资质照片: 证照在平台已有使用记录，请发送邮件至sjrz-hg@alibaba-inc.com申诉，正文注明商户ID及名称 ;】，审核时间：【2020-09-19 10:40:40】【如开店遇到无法解决问题可咨询合规刘唯沁】</t>
  </si>
  <si>
    <t>洛施花艺（婕拉花艺宣府大街店）</t>
  </si>
  <si>
    <t>[营业状态] 从原值为【营业中】,设置为【休息中】。原因： 【其他原因】，备注： 【商户下线】</t>
  </si>
  <si>
    <t>金百合鲜花（华盛商场店）</t>
  </si>
  <si>
    <t>[上线状态] 从原值为【上线】,设置为【下线】。原因： 【一店多开】，备注： 【新零售合规/汪利飞】</t>
  </si>
  <si>
    <t>埖域(颍淮河路店)</t>
  </si>
  <si>
    <t>查询轩辕的审核日志。审核类型为【营业资质】。回执状态【驳回】，原因：【主体资质照片: 证照在平台已有使用记录，请发送邮件至sjrz-hg@alibaba-inc.com申诉，正文注明商户ID及名称 ;】，审核时间：【2020-10-27 10:41:49】【如开店遇到无法解决问题可咨询合规刘唯沁】</t>
  </si>
  <si>
    <t>亮亮鲜花婚庆（嘉定镇街道店）</t>
  </si>
  <si>
    <t>审核状态由【新增待审核】改为【上线驳回】原因【主体资质照片:证照在平台已有使用记录，请发送邮件至sjrz-hg@alibaba-inc.com申诉，正文注明商户ID及名称 ;】</t>
  </si>
  <si>
    <t>洛施花艺（爱格丝鲜花店红门路店）</t>
  </si>
  <si>
    <t>查询轩辕的审核日志。审核类型为【基本信息】。回执状态【驳回】，原因：【店内照: 新零售品牌鲜花店大堂照片内须包含合作协议及营业执照照片露出，且须体现店内环境不可局部特写;门店LOGO: 图片内容与店名不符，非餐饮门店请使用美观门头照或电子版logo图片;】，审核时间：【2020-09-19 10:17:24】【如开店遇到无法解决问题可咨询合规刘唯沁】</t>
  </si>
  <si>
    <t>邂逅花坊（天赐花艺沙坡头区店）</t>
  </si>
  <si>
    <t>邂逅花坊（慧云花店新建路店）</t>
  </si>
  <si>
    <t>接受轩辕的审核日志。审核类型为【营业资质-主体资质】。回执状态【驳回】，原因：【主体资质照片:营业执照在平台已有使用记录，请发送邮件至sjrz-hg@alibaba-inc.com申诉，正文注明商户ID及名称】，审核时间：【2020-10-21 16:02:02】【如开店遇到无法解决问题可咨询合规刘唯沁】</t>
  </si>
  <si>
    <t>邂逅花坊（百合鲜花建西街店）</t>
  </si>
  <si>
    <t>[上线状态] 从原值为【上线】,设置为【下线】。原因： 【其他原因】，备注： 【市场未确认，数据回滚，请市场经理核实在走新零售有效流程申请恢复】</t>
  </si>
  <si>
    <t>邂逅花坊（汇景水韵馆真新街道店）</t>
  </si>
  <si>
    <t>邂逅花坊（因为爱新崇南路店）</t>
  </si>
  <si>
    <t>邂逅花坊（唯爱鲜花灵城镇店）</t>
  </si>
  <si>
    <t>邂逅花坊（花物语和信广场店）</t>
  </si>
  <si>
    <t>邂逅花坊（百合鲜花振兴街店）</t>
  </si>
  <si>
    <t>[营业状态] 从原值为【营业中】,设置为【休息中】。原因： 【套证】，备注： 【商户下线】</t>
  </si>
  <si>
    <t>邂逅花坊（789花艺松原大道店）</t>
  </si>
  <si>
    <t>邂逅花坊（万达店）</t>
  </si>
  <si>
    <t>[上线状态] 从原值为【上线】,设置为【下线】。原因： 【暂不开展线上业务】</t>
  </si>
  <si>
    <t>邂逅花坊（韦爵爷生活花艺馆首府店）</t>
  </si>
  <si>
    <t>邂逅花坊（水木花坊建设胡同店）</t>
  </si>
  <si>
    <t>邂逅花坊（浪漫花艺市政街店）</t>
  </si>
  <si>
    <t>邂逅花坊（一品花艺漳州市店）</t>
  </si>
  <si>
    <t>邂逅花坊（九里禹山路店）</t>
  </si>
  <si>
    <t>邂逅花坊（爱尚鲜花凤星路店）</t>
  </si>
  <si>
    <t>邂逅花坊（风格鲜花铁鸣委B楼店）</t>
  </si>
  <si>
    <t>邂逅花坊（花道鲜花婚庆李庄街店）</t>
  </si>
  <si>
    <t>邂逅花坊（北庭路鑫鑫店）</t>
  </si>
  <si>
    <t>邂逅花坊（浔阳路店）</t>
  </si>
  <si>
    <t>邂逅花坊（心缘鲜花店南岗区店）</t>
  </si>
  <si>
    <t>[上线状态] 从原值为【上线】,设置为【下线】。原因： 【监控周期内非用户原因流失订单数≥2，且非用户原因流失订单率达到30%（鲜花类）】</t>
  </si>
  <si>
    <t>邂逅花坊（思情花语珠江路店）</t>
  </si>
  <si>
    <t>邂逅花坊（尚品花艺鲜花东四条路店）</t>
  </si>
  <si>
    <t>[上线状态] 从原值为【上线】,设置为【下线】。原因： 【无实体店】，备注： 【客服/市场未回复】</t>
  </si>
  <si>
    <t>邂逅花坊（宝积路店）</t>
  </si>
  <si>
    <t>邂逅花坊（花叶景花坊健康路店）</t>
  </si>
  <si>
    <t>邂逅花坊（朵兰花坊兴安北路店）</t>
  </si>
  <si>
    <t>邂逅花坊（喜进门花艺上江小区店）</t>
  </si>
  <si>
    <t>[上线状态] 从原值为【上线】,设置为【下线】。原因： 【一店多开】，备注： 【客服/市场未回复】</t>
  </si>
  <si>
    <t>邂逅花坊（紫金花坊鲜花婚庆火炬路店）</t>
  </si>
  <si>
    <t>邂逅花坊（花果园东兴区店）</t>
  </si>
  <si>
    <t>邂逅花坊（吉祥鲜花般阳路店）</t>
  </si>
  <si>
    <t>邂逅花坊（原野花艺河乾路店）</t>
  </si>
  <si>
    <t>邂逅花坊（克拉玛依店）</t>
  </si>
  <si>
    <t>邂逅花坊（幸福的味道水磨西街店）</t>
  </si>
  <si>
    <t>[上线状态] 从原值为【下线】,设置为【下线】。原因： 【监控周期内非用户原因流失订单数≥2，且非用户原因流失订单率达到30%（鲜花类）】</t>
  </si>
  <si>
    <t>邂逅花坊（流星花园鲜花长春路店）</t>
  </si>
  <si>
    <t>邂逅花坊（紫阳鲜花文体西路店）</t>
  </si>
  <si>
    <t>邂逅花坊（六月花卉店建兴街店）</t>
  </si>
  <si>
    <t>[上线状态] 从原值为【上线】,设置为【下线】。原因： 【其他原因】，备注： 【新零售/汪利飞/一店多开/近90天GMV=0且不合规（建店时长＞90天）】</t>
  </si>
  <si>
    <t>邂逅花坊（翠竹园花店南东路店）</t>
  </si>
  <si>
    <t>邂逅花坊（环城北路店）</t>
  </si>
  <si>
    <t>邂逅花坊（新阳北路店）</t>
  </si>
  <si>
    <t>邂逅花坊（四平路店）</t>
  </si>
  <si>
    <t>[上线状态] 从原值为【上线】,设置为【下线】。原因： 【一店多开】，备注： 【新零售合规/汪利飞</t>
  </si>
  <si>
    <t>邂逅花坊（花赞鲜花店）</t>
  </si>
  <si>
    <t>新世纪花苑（浙纤新村店）</t>
  </si>
  <si>
    <t>设置[上线]失败。原因:存在（合规）渠道下线，无法恢复上线</t>
  </si>
  <si>
    <t>邂逅花坊（晨曦绿植植鲜花店）</t>
  </si>
  <si>
    <t>[上线状态] 从原值为【下线】,设置为【下线】。原因： 【其他原因】，备注： 【市场未确认，数据回滚，请市场经理核实在走新零售有效流程申请恢复】</t>
  </si>
  <si>
    <t>邂逅花坊（御花园花坊店）</t>
  </si>
  <si>
    <t>邂逅花坊（云裳花艺店）</t>
  </si>
  <si>
    <t>邂逅花坊（云山路店）</t>
  </si>
  <si>
    <t>邂逅花坊（含笑花艺店）</t>
  </si>
  <si>
    <t>邂逅花坊（良玉鲜花中山中路店）</t>
  </si>
  <si>
    <t>邂逅花坊（爱花屋新浦店）</t>
  </si>
  <si>
    <t>邂逅花坊（等你花舍步行街店）</t>
  </si>
  <si>
    <t>邂逅花坊(山海关店)</t>
  </si>
  <si>
    <t>邂逅花坊（花花世界华山路店）</t>
  </si>
  <si>
    <t>邂逅花坊（喜相逢婚庆店）</t>
  </si>
  <si>
    <t>邂逅花坊（强达婚车园林路店）</t>
  </si>
  <si>
    <t>邂逅花坊（爱花居旭日办机修社区店）</t>
  </si>
  <si>
    <t>邂逅花坊（雲遇花艺馆）</t>
  </si>
  <si>
    <t>邂逅花坊(联投中心店)</t>
  </si>
  <si>
    <t>邂逅花坊（遇见花开榔黎街道店）</t>
  </si>
  <si>
    <t>邂逅花坊(玉川街店)</t>
  </si>
  <si>
    <t>邂逅花坊（体坛路店）</t>
  </si>
  <si>
    <t>邂逅花坊（韦爵爷更懂女人的花店润水路店）</t>
  </si>
  <si>
    <t>永久无效</t>
  </si>
  <si>
    <t>先花店（永定镇店）</t>
  </si>
  <si>
    <t>真爱花坊（景田东路店）</t>
  </si>
  <si>
    <t>邂逅花坊（雅韵鲜花砂子塘店）</t>
  </si>
  <si>
    <t>花香居花艺馆（金村镇店）</t>
  </si>
  <si>
    <t>上线状态] 从原值为【下线】,设置为【下线】。原因： 【永久关店】，备注： 【新零售/王铭/倒闭转让不合作】</t>
  </si>
  <si>
    <t>邂逅花坊（最美她朝阳街道店）</t>
  </si>
  <si>
    <t>壹号花坊</t>
  </si>
  <si>
    <t>200000100077</t>
  </si>
  <si>
    <t>壹号花坊（花芊谷花艺建设北路店）</t>
  </si>
  <si>
    <t>100000048189</t>
  </si>
  <si>
    <t>梧桐雨鲜花店（青年大街店）</t>
  </si>
  <si>
    <t>查询轩辕的审核日志。审核类型为【营业资质】。回执状态【驳回】，原因：【主体资质照片: 证照在平台已有使用记录，请发送邮件至sjrz-hg@alibaba-inc.com申诉，正文注明商户ID及名称 ;】，审核时间：【2020-09-01 15:58:28】【如开店遇到无法解决问题可咨询合规刘唯沁】</t>
  </si>
  <si>
    <t>洛神（武陵区店）</t>
  </si>
  <si>
    <t>天成花艺坊（新城区店）</t>
  </si>
  <si>
    <t xml:space="preserve"> [上线状态] 从原值为【上线】,设置为【下线】。原因： 【一店多开】，备注： 【9月一店多开存量未整改】</t>
  </si>
  <si>
    <t>花样年华（前进街店）</t>
  </si>
  <si>
    <t>女王花艺（上夼西路店）</t>
  </si>
  <si>
    <t>小韩鲜花（新华路店）</t>
  </si>
  <si>
    <t>名花有主（塔乃依北路店）</t>
  </si>
  <si>
    <t>唯美花艺（长山路店）</t>
  </si>
  <si>
    <t>[上线状态] 从原值为【上线】,设置为【下线】。原因： 【套证】，备注： 【双阳区小雨点鲜花坊】</t>
  </si>
  <si>
    <t>陌上花花艺（东湖名都店）</t>
  </si>
  <si>
    <t>尚典花艺香（下城区店）</t>
  </si>
  <si>
    <t>情缘花艺（西秀区店）</t>
  </si>
  <si>
    <t>壹号花坊（鲜花屋婚庆馆上渡街道店）</t>
  </si>
  <si>
    <t>壹号花坊（人家有花滏明路店）</t>
  </si>
  <si>
    <t xml:space="preserve"> [上线状态] 从原值为【上线】,设置为【下线】。原因： 【永久关店】，备注： 【新零售/王铭/倒闭转让不合作】</t>
  </si>
  <si>
    <t>壹号花坊（蝴蝶兰鲜花店博山路店）</t>
  </si>
  <si>
    <t>花心思鲜花创意坊(景福街店)</t>
  </si>
  <si>
    <t>壹号花坊（鸢尾花艺坊东胜区店）</t>
  </si>
  <si>
    <t>壹号花坊（芙罗拉花艺西二路店）</t>
  </si>
  <si>
    <t>壹号花坊（卓伊鲜花青秀区店）</t>
  </si>
  <si>
    <t>壹号花坊（青青鲜花礼品高新区店）</t>
  </si>
  <si>
    <t>壹号花坊（girl花坊丰溪街道店）</t>
  </si>
  <si>
    <t>壹号花坊（七彩鲜花婚庆四通东路店）</t>
  </si>
  <si>
    <t>壹号花坊（甜美花苑崇德东路店）</t>
  </si>
  <si>
    <t>壹号花坊（满世繁花历黄路店）</t>
  </si>
  <si>
    <t>壹号花坊（满天星鲜花坊东胜区店）</t>
  </si>
  <si>
    <t>壹号花坊（七彩鲜花新建北路店）</t>
  </si>
  <si>
    <t>壹号花坊（花朝越城北路店）</t>
  </si>
  <si>
    <t>[上线状态] 从原值为【上线】,设置为【下线】。原因： 【门店转让】</t>
  </si>
  <si>
    <t>壹号花坊（仪嘉花艺馆黄山路店）</t>
  </si>
  <si>
    <t xml:space="preserve"> [上线状态] 从原值为【上线】,设置为【下线】。原因： 【一店多开】，备注： 【自查/简琳/一店多开逾期未整改】</t>
  </si>
  <si>
    <t>壹号花坊（鑫源花艺坊社西二号门市店）</t>
  </si>
  <si>
    <t>壹号花坊（花海桂花西路店）</t>
  </si>
  <si>
    <t xml:space="preserve"> [上线状态] 从原值为【上线】,设置为【下线】。原因： 【其他原因】，备注： 【市场未确认，数据回滚，请市场经理核实在走新零售有效流程申请恢复】</t>
  </si>
  <si>
    <t>千喜花坊（新城公旺大街店）</t>
  </si>
  <si>
    <t>[上线状态] 从原值为【下线】,设置为【上线】。原因： 【资质通过，恢复有效】，备注： 【合规审核通过】</t>
  </si>
  <si>
    <t>BLOSSOM花宿（长江路店）</t>
  </si>
  <si>
    <t>壹号花坊（云澜花艺北一路店）</t>
  </si>
  <si>
    <t>王军鲜花店（袁山路店）</t>
  </si>
  <si>
    <t>200000096338</t>
  </si>
  <si>
    <t>壹号花坊（花阁北镇市店）</t>
  </si>
  <si>
    <t>未上线</t>
  </si>
  <si>
    <t>爱尚花屋（桃源西四路店）</t>
  </si>
  <si>
    <t>壹号花坊（四季春花艺黔春路店）</t>
  </si>
  <si>
    <t>壹号花坊（賀囍の花店道里区店）</t>
  </si>
  <si>
    <t>壹号花坊（浪漫花语女人街店）</t>
  </si>
  <si>
    <t>花之语花艺生活馆（伯乐大街店）</t>
  </si>
  <si>
    <t>皇的花园（凤翔大道店）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</si>
</sst>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333333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.5"/>
      <color theme="1"/>
      <name val="Segoe U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F7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8E8E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22" fillId="24" borderId="5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22" fontId="7" fillId="3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"/>
  <sheetViews>
    <sheetView tabSelected="1" workbookViewId="0">
      <selection activeCell="D7" sqref="D7"/>
    </sheetView>
  </sheetViews>
  <sheetFormatPr defaultColWidth="9" defaultRowHeight="13.5" outlineLevelCol="6"/>
  <cols>
    <col min="1" max="2" width="17" style="1" customWidth="1"/>
    <col min="3" max="3" width="15" style="2" customWidth="1"/>
    <col min="4" max="4" width="35.25" style="1" customWidth="1"/>
    <col min="5" max="5" width="66.625" style="1" customWidth="1"/>
    <col min="6" max="6" width="16.125" style="1"/>
    <col min="7" max="16384" width="9" style="1"/>
  </cols>
  <sheetData>
    <row r="1" spans="1: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ht="14.25" spans="1:5">
      <c r="A2" s="3" t="s">
        <v>5</v>
      </c>
      <c r="B2" s="4">
        <v>2061657788</v>
      </c>
      <c r="C2" s="15" t="s">
        <v>6</v>
      </c>
      <c r="D2" s="1" t="s">
        <v>7</v>
      </c>
      <c r="E2" s="1" t="s">
        <v>8</v>
      </c>
    </row>
    <row r="3" ht="14.25" spans="1:5">
      <c r="A3" s="3" t="s">
        <v>5</v>
      </c>
      <c r="B3" s="4">
        <v>2057183220</v>
      </c>
      <c r="C3" s="15" t="s">
        <v>9</v>
      </c>
      <c r="D3" s="1" t="s">
        <v>10</v>
      </c>
      <c r="E3" s="1" t="s">
        <v>11</v>
      </c>
    </row>
    <row r="4" ht="14.25" spans="1:5">
      <c r="A4" s="3" t="s">
        <v>5</v>
      </c>
      <c r="B4" s="4">
        <v>2057182216</v>
      </c>
      <c r="C4" s="15" t="s">
        <v>12</v>
      </c>
      <c r="D4" s="1" t="s">
        <v>13</v>
      </c>
      <c r="E4" s="1" t="s">
        <v>14</v>
      </c>
    </row>
    <row r="5" ht="14.25" spans="1:5">
      <c r="A5" s="3" t="s">
        <v>5</v>
      </c>
      <c r="B5" s="4">
        <v>2043127360</v>
      </c>
      <c r="C5" s="2">
        <v>32267816029</v>
      </c>
      <c r="D5" s="1" t="s">
        <v>15</v>
      </c>
      <c r="E5" s="1" t="s">
        <v>16</v>
      </c>
    </row>
    <row r="6" ht="15" spans="1:5">
      <c r="A6" s="3" t="s">
        <v>5</v>
      </c>
      <c r="B6" s="4">
        <v>2043167127</v>
      </c>
      <c r="C6" s="2">
        <v>32267816026</v>
      </c>
      <c r="D6" s="1" t="s">
        <v>17</v>
      </c>
      <c r="E6" s="6" t="s">
        <v>18</v>
      </c>
    </row>
    <row r="7" ht="14.25" spans="1:5">
      <c r="A7" s="3" t="s">
        <v>5</v>
      </c>
      <c r="B7" s="4">
        <v>2043177259</v>
      </c>
      <c r="C7" s="2">
        <v>32267816014</v>
      </c>
      <c r="D7" s="1" t="s">
        <v>19</v>
      </c>
      <c r="E7" s="1" t="s">
        <v>16</v>
      </c>
    </row>
    <row r="8" ht="14.25" spans="1:5">
      <c r="A8" s="3" t="s">
        <v>5</v>
      </c>
      <c r="B8" s="4">
        <v>2043157294</v>
      </c>
      <c r="C8" s="2">
        <v>32267815935</v>
      </c>
      <c r="D8" s="1" t="s">
        <v>20</v>
      </c>
      <c r="E8" s="1" t="s">
        <v>18</v>
      </c>
    </row>
    <row r="9" ht="14.25" spans="1:5">
      <c r="A9" s="3" t="s">
        <v>5</v>
      </c>
      <c r="B9" s="4">
        <v>2043177255</v>
      </c>
      <c r="C9" s="2">
        <v>32267815913</v>
      </c>
      <c r="D9" s="1" t="s">
        <v>21</v>
      </c>
      <c r="E9" s="1" t="s">
        <v>22</v>
      </c>
    </row>
    <row r="10" ht="14.25" spans="1:5">
      <c r="A10" s="3" t="s">
        <v>5</v>
      </c>
      <c r="B10" s="4">
        <v>2042489229</v>
      </c>
      <c r="C10" s="2">
        <v>32267787278</v>
      </c>
      <c r="D10" s="1" t="s">
        <v>23</v>
      </c>
      <c r="E10" s="1" t="s">
        <v>24</v>
      </c>
    </row>
    <row r="11" ht="14.25" spans="1:5">
      <c r="A11" s="3" t="s">
        <v>5</v>
      </c>
      <c r="B11" s="4">
        <v>2042579210</v>
      </c>
      <c r="C11" s="2">
        <v>32267787231</v>
      </c>
      <c r="D11" s="1" t="s">
        <v>25</v>
      </c>
      <c r="E11" s="1" t="s">
        <v>26</v>
      </c>
    </row>
    <row r="12" ht="14.25" spans="1:5">
      <c r="A12" s="3" t="s">
        <v>5</v>
      </c>
      <c r="B12" s="4">
        <v>2042459226</v>
      </c>
      <c r="C12" s="2">
        <v>32267787209</v>
      </c>
      <c r="D12" s="1" t="s">
        <v>27</v>
      </c>
      <c r="E12" s="1" t="s">
        <v>22</v>
      </c>
    </row>
    <row r="13" ht="14.25" spans="1:5">
      <c r="A13" s="3" t="s">
        <v>5</v>
      </c>
      <c r="B13" s="4">
        <v>2042459215</v>
      </c>
      <c r="C13" s="2">
        <v>32267787175</v>
      </c>
      <c r="D13" s="1" t="s">
        <v>28</v>
      </c>
      <c r="E13" s="1" t="s">
        <v>29</v>
      </c>
    </row>
    <row r="14" ht="14.25" spans="1:5">
      <c r="A14" s="3" t="s">
        <v>5</v>
      </c>
      <c r="B14" s="4">
        <v>2042459214</v>
      </c>
      <c r="C14" s="2">
        <v>32267787174</v>
      </c>
      <c r="D14" s="1" t="s">
        <v>30</v>
      </c>
      <c r="E14" s="1" t="s">
        <v>16</v>
      </c>
    </row>
    <row r="15" ht="14.25" spans="1:5">
      <c r="A15" s="3" t="s">
        <v>5</v>
      </c>
      <c r="B15" s="4">
        <v>2042569160</v>
      </c>
      <c r="C15" s="2">
        <v>32267787141</v>
      </c>
      <c r="D15" s="1" t="s">
        <v>31</v>
      </c>
      <c r="E15" s="1" t="s">
        <v>16</v>
      </c>
    </row>
    <row r="16" ht="14.25" spans="1:5">
      <c r="A16" s="3" t="s">
        <v>5</v>
      </c>
      <c r="B16" s="4">
        <v>2042539228</v>
      </c>
      <c r="C16" s="2">
        <v>32267787110</v>
      </c>
      <c r="D16" s="1" t="s">
        <v>32</v>
      </c>
      <c r="E16" s="1" t="s">
        <v>29</v>
      </c>
    </row>
    <row r="17" ht="14.25" spans="1:5">
      <c r="A17" s="3" t="s">
        <v>5</v>
      </c>
      <c r="B17" s="4">
        <v>2042539225</v>
      </c>
      <c r="C17" s="2">
        <v>32267787078</v>
      </c>
      <c r="D17" s="1" t="s">
        <v>33</v>
      </c>
      <c r="E17" s="1" t="s">
        <v>29</v>
      </c>
    </row>
    <row r="18" ht="14.25" spans="1:5">
      <c r="A18" s="3" t="s">
        <v>5</v>
      </c>
      <c r="B18" s="4">
        <v>2036845301</v>
      </c>
      <c r="C18" s="2">
        <v>32267667738</v>
      </c>
      <c r="D18" s="1" t="s">
        <v>34</v>
      </c>
      <c r="E18" s="1" t="s">
        <v>35</v>
      </c>
    </row>
    <row r="19" ht="14.25" spans="1:5">
      <c r="A19" s="3" t="s">
        <v>5</v>
      </c>
      <c r="B19" s="4">
        <v>2036905304</v>
      </c>
      <c r="C19" s="2">
        <v>32267667671</v>
      </c>
      <c r="D19" s="1" t="s">
        <v>36</v>
      </c>
      <c r="E19" s="1" t="s">
        <v>37</v>
      </c>
    </row>
    <row r="20" ht="14.25" spans="1:5">
      <c r="A20" s="3" t="s">
        <v>5</v>
      </c>
      <c r="B20" s="4">
        <v>2035019340</v>
      </c>
      <c r="C20" s="2">
        <v>32267621883</v>
      </c>
      <c r="D20" s="1" t="s">
        <v>38</v>
      </c>
      <c r="E20" s="1" t="s">
        <v>35</v>
      </c>
    </row>
    <row r="21" ht="14.25" spans="1:5">
      <c r="A21" s="3" t="s">
        <v>5</v>
      </c>
      <c r="B21" s="4">
        <v>2035009475</v>
      </c>
      <c r="C21" s="2">
        <v>32267621863</v>
      </c>
      <c r="D21" s="1" t="s">
        <v>39</v>
      </c>
      <c r="E21" s="1" t="s">
        <v>35</v>
      </c>
    </row>
    <row r="22" ht="14.25" spans="1:5">
      <c r="A22" s="3" t="s">
        <v>5</v>
      </c>
      <c r="B22" s="4">
        <v>337012236</v>
      </c>
      <c r="C22" s="2">
        <v>32267603399</v>
      </c>
      <c r="D22" s="1" t="s">
        <v>40</v>
      </c>
      <c r="E22" s="1" t="s">
        <v>41</v>
      </c>
    </row>
    <row r="23" ht="14.25" spans="1:5">
      <c r="A23" s="3" t="s">
        <v>5</v>
      </c>
      <c r="B23" s="4">
        <v>337002431</v>
      </c>
      <c r="C23" s="2">
        <v>32267603397</v>
      </c>
      <c r="D23" s="1" t="s">
        <v>42</v>
      </c>
      <c r="E23" s="1" t="s">
        <v>43</v>
      </c>
    </row>
    <row r="24" ht="14.25" spans="1:5">
      <c r="A24" s="3" t="s">
        <v>5</v>
      </c>
      <c r="B24" s="4">
        <v>336952731</v>
      </c>
      <c r="C24" s="2">
        <v>32267603394</v>
      </c>
      <c r="D24" s="1" t="s">
        <v>44</v>
      </c>
      <c r="E24" s="1" t="s">
        <v>45</v>
      </c>
    </row>
    <row r="25" ht="14.25" spans="1:5">
      <c r="A25" s="3" t="s">
        <v>5</v>
      </c>
      <c r="B25" s="4">
        <v>337002430</v>
      </c>
      <c r="C25" s="2">
        <v>32267603390</v>
      </c>
      <c r="D25" s="1" t="s">
        <v>46</v>
      </c>
      <c r="E25" s="1" t="s">
        <v>47</v>
      </c>
    </row>
    <row r="26" ht="12" customHeight="1" spans="1:5">
      <c r="A26" s="3" t="s">
        <v>5</v>
      </c>
      <c r="B26" s="4">
        <v>337002429</v>
      </c>
      <c r="C26" s="2">
        <v>32267603384</v>
      </c>
      <c r="D26" s="1" t="s">
        <v>48</v>
      </c>
      <c r="E26" s="1" t="s">
        <v>49</v>
      </c>
    </row>
    <row r="27" ht="14.25" spans="1:5">
      <c r="A27" s="3" t="s">
        <v>5</v>
      </c>
      <c r="B27" s="4">
        <v>336982525</v>
      </c>
      <c r="C27" s="2">
        <v>32267603381</v>
      </c>
      <c r="D27" s="1" t="s">
        <v>50</v>
      </c>
      <c r="E27" s="1" t="s">
        <v>51</v>
      </c>
    </row>
    <row r="28" ht="14.25" spans="1:5">
      <c r="A28" s="3" t="s">
        <v>5</v>
      </c>
      <c r="B28" s="4">
        <v>336829551</v>
      </c>
      <c r="C28" s="2">
        <v>32267597229</v>
      </c>
      <c r="D28" s="1" t="s">
        <v>52</v>
      </c>
      <c r="E28" s="1" t="s">
        <v>16</v>
      </c>
    </row>
    <row r="29" ht="14.25" spans="1:5">
      <c r="A29" s="3" t="s">
        <v>5</v>
      </c>
      <c r="B29" s="4">
        <v>336809801</v>
      </c>
      <c r="C29" s="2">
        <v>32267597227</v>
      </c>
      <c r="D29" s="1" t="s">
        <v>53</v>
      </c>
      <c r="E29" s="1" t="s">
        <v>54</v>
      </c>
    </row>
    <row r="30" ht="14.25" spans="1:5">
      <c r="A30" s="3" t="s">
        <v>5</v>
      </c>
      <c r="B30" s="4">
        <v>335796192</v>
      </c>
      <c r="C30" s="2">
        <v>32267389219</v>
      </c>
      <c r="D30" s="1" t="s">
        <v>55</v>
      </c>
      <c r="E30" s="1" t="s">
        <v>56</v>
      </c>
    </row>
    <row r="31" ht="14.25" spans="1:5">
      <c r="A31" s="3" t="s">
        <v>5</v>
      </c>
      <c r="B31" s="4">
        <v>335794212</v>
      </c>
      <c r="C31" s="2">
        <v>32267371615</v>
      </c>
      <c r="D31" s="1" t="s">
        <v>57</v>
      </c>
      <c r="E31" s="1" t="s">
        <v>16</v>
      </c>
    </row>
    <row r="32" ht="14.25" spans="1:5">
      <c r="A32" s="3" t="s">
        <v>5</v>
      </c>
      <c r="B32" s="4">
        <v>335724242</v>
      </c>
      <c r="C32" s="2">
        <v>32267371610</v>
      </c>
      <c r="D32" s="1" t="s">
        <v>58</v>
      </c>
      <c r="E32" s="1" t="s">
        <v>26</v>
      </c>
    </row>
    <row r="33" ht="14.25" spans="1:5">
      <c r="A33" s="3" t="s">
        <v>5</v>
      </c>
      <c r="B33" s="4">
        <v>335764123</v>
      </c>
      <c r="C33" s="2">
        <v>32267371608</v>
      </c>
      <c r="D33" s="1" t="s">
        <v>59</v>
      </c>
      <c r="E33" s="1" t="s">
        <v>45</v>
      </c>
    </row>
    <row r="34" ht="14.25" spans="1:5">
      <c r="A34" s="3" t="s">
        <v>5</v>
      </c>
      <c r="B34" s="4">
        <v>305175467</v>
      </c>
      <c r="C34" s="2">
        <v>32267325813</v>
      </c>
      <c r="D34" s="1" t="s">
        <v>60</v>
      </c>
      <c r="E34" s="1" t="s">
        <v>29</v>
      </c>
    </row>
    <row r="35" ht="14.25" spans="1:5">
      <c r="A35" s="3" t="s">
        <v>5</v>
      </c>
      <c r="B35" s="4">
        <v>304952589</v>
      </c>
      <c r="C35" s="2">
        <v>32267300939</v>
      </c>
      <c r="D35" s="1" t="s">
        <v>61</v>
      </c>
      <c r="E35" s="1" t="s">
        <v>62</v>
      </c>
    </row>
    <row r="36" ht="15" spans="1:5">
      <c r="A36" s="3" t="s">
        <v>5</v>
      </c>
      <c r="B36" s="4">
        <v>304882600</v>
      </c>
      <c r="C36" s="2">
        <v>32267300845</v>
      </c>
      <c r="D36" s="1" t="s">
        <v>63</v>
      </c>
      <c r="E36" s="6" t="s">
        <v>56</v>
      </c>
    </row>
    <row r="37" ht="14.25" spans="1:5">
      <c r="A37" s="3" t="s">
        <v>5</v>
      </c>
      <c r="B37" s="4">
        <v>300712260</v>
      </c>
      <c r="C37" s="2">
        <v>32267207173</v>
      </c>
      <c r="D37" s="1" t="s">
        <v>64</v>
      </c>
      <c r="E37" s="1" t="s">
        <v>65</v>
      </c>
    </row>
    <row r="38" ht="15" spans="1:5">
      <c r="A38" s="3" t="s">
        <v>5</v>
      </c>
      <c r="B38" s="4">
        <v>300732233</v>
      </c>
      <c r="C38" s="2">
        <v>32267207163</v>
      </c>
      <c r="D38" s="1" t="s">
        <v>66</v>
      </c>
      <c r="E38" s="6" t="s">
        <v>29</v>
      </c>
    </row>
    <row r="39" ht="14.25" spans="1:5">
      <c r="A39" s="3" t="s">
        <v>5</v>
      </c>
      <c r="B39" s="4">
        <v>300672447</v>
      </c>
      <c r="C39" s="2">
        <v>32267207160</v>
      </c>
      <c r="D39" s="1" t="s">
        <v>67</v>
      </c>
      <c r="E39" s="1" t="s">
        <v>18</v>
      </c>
    </row>
    <row r="40" ht="14.25" spans="1:5">
      <c r="A40" s="3" t="s">
        <v>5</v>
      </c>
      <c r="B40" s="4">
        <v>300732228</v>
      </c>
      <c r="C40" s="2">
        <v>32267207140</v>
      </c>
      <c r="D40" s="1" t="s">
        <v>68</v>
      </c>
      <c r="E40" s="1" t="s">
        <v>18</v>
      </c>
    </row>
    <row r="41" ht="14.25" spans="1:5">
      <c r="A41" s="3" t="s">
        <v>5</v>
      </c>
      <c r="B41" s="4">
        <v>300722381</v>
      </c>
      <c r="C41" s="2">
        <v>32267207094</v>
      </c>
      <c r="D41" s="1" t="s">
        <v>69</v>
      </c>
      <c r="E41" s="1" t="s">
        <v>56</v>
      </c>
    </row>
    <row r="42" ht="14.25" spans="1:5">
      <c r="A42" s="3" t="s">
        <v>5</v>
      </c>
      <c r="B42" s="4">
        <v>300702337</v>
      </c>
      <c r="C42" s="2">
        <v>32267207084</v>
      </c>
      <c r="D42" s="1" t="s">
        <v>70</v>
      </c>
      <c r="E42" s="1" t="s">
        <v>29</v>
      </c>
    </row>
    <row r="43" ht="14.25" spans="1:5">
      <c r="A43" s="3" t="s">
        <v>5</v>
      </c>
      <c r="B43" s="4">
        <v>300682424</v>
      </c>
      <c r="C43" s="2">
        <v>32267207062</v>
      </c>
      <c r="D43" s="1" t="s">
        <v>71</v>
      </c>
      <c r="E43" s="1" t="s">
        <v>62</v>
      </c>
    </row>
    <row r="44" ht="14.25" spans="1:5">
      <c r="A44" s="3" t="s">
        <v>5</v>
      </c>
      <c r="B44" s="4">
        <v>174298984</v>
      </c>
      <c r="C44" s="2">
        <v>32267136822</v>
      </c>
      <c r="D44" s="1" t="s">
        <v>72</v>
      </c>
      <c r="E44" s="1" t="s">
        <v>56</v>
      </c>
    </row>
    <row r="45" ht="14.25" spans="1:5">
      <c r="A45" s="3" t="s">
        <v>5</v>
      </c>
      <c r="B45" s="4">
        <v>171029611</v>
      </c>
      <c r="C45" s="2">
        <v>2267229317</v>
      </c>
      <c r="D45" s="1" t="s">
        <v>73</v>
      </c>
      <c r="E45" s="1" t="s">
        <v>56</v>
      </c>
    </row>
    <row r="46" ht="15" spans="1:5">
      <c r="A46" s="3" t="s">
        <v>5</v>
      </c>
      <c r="B46" s="4">
        <v>171029595</v>
      </c>
      <c r="C46" s="2">
        <v>2267229299</v>
      </c>
      <c r="D46" s="1" t="s">
        <v>74</v>
      </c>
      <c r="E46" s="6" t="s">
        <v>62</v>
      </c>
    </row>
    <row r="47" ht="15" spans="1:5">
      <c r="A47" s="3" t="s">
        <v>5</v>
      </c>
      <c r="B47" s="4">
        <v>171029583</v>
      </c>
      <c r="C47" s="2">
        <v>2267229285</v>
      </c>
      <c r="D47" s="1" t="s">
        <v>75</v>
      </c>
      <c r="E47" s="6" t="s">
        <v>56</v>
      </c>
    </row>
    <row r="48" ht="14.25" spans="1:5">
      <c r="A48" s="3" t="s">
        <v>5</v>
      </c>
      <c r="B48" s="4">
        <v>170246079</v>
      </c>
      <c r="C48" s="2">
        <v>2267087765</v>
      </c>
      <c r="D48" s="1" t="s">
        <v>76</v>
      </c>
      <c r="E48" s="1" t="s">
        <v>77</v>
      </c>
    </row>
    <row r="49" ht="14.25" spans="1:5">
      <c r="A49" s="3" t="s">
        <v>5</v>
      </c>
      <c r="B49" s="4">
        <v>170246032</v>
      </c>
      <c r="C49" s="2">
        <v>2267087736</v>
      </c>
      <c r="D49" s="1" t="s">
        <v>78</v>
      </c>
      <c r="E49" s="1" t="s">
        <v>43</v>
      </c>
    </row>
    <row r="50" ht="14.25" spans="1:5">
      <c r="A50" s="3" t="s">
        <v>5</v>
      </c>
      <c r="B50" s="4">
        <v>170245975</v>
      </c>
      <c r="C50" s="2">
        <v>2267087680</v>
      </c>
      <c r="D50" s="1" t="s">
        <v>79</v>
      </c>
      <c r="E50" s="1" t="s">
        <v>80</v>
      </c>
    </row>
    <row r="51" ht="14.25" spans="1:5">
      <c r="A51" s="3" t="s">
        <v>5</v>
      </c>
      <c r="B51" s="4">
        <v>170245969</v>
      </c>
      <c r="C51" s="2">
        <v>2267087674</v>
      </c>
      <c r="D51" s="1" t="s">
        <v>81</v>
      </c>
      <c r="E51" s="1" t="s">
        <v>56</v>
      </c>
    </row>
    <row r="52" ht="14.25" spans="1:5">
      <c r="A52" s="3" t="s">
        <v>5</v>
      </c>
      <c r="B52" s="4">
        <v>170245966</v>
      </c>
      <c r="C52" s="2">
        <v>2267087671</v>
      </c>
      <c r="D52" s="1" t="s">
        <v>82</v>
      </c>
      <c r="E52" s="1" t="s">
        <v>45</v>
      </c>
    </row>
    <row r="53" ht="14.25" spans="1:5">
      <c r="A53" s="3" t="s">
        <v>5</v>
      </c>
      <c r="B53" s="4">
        <v>170245964</v>
      </c>
      <c r="C53" s="2">
        <v>2267087669</v>
      </c>
      <c r="D53" s="1" t="s">
        <v>83</v>
      </c>
      <c r="E53" s="1" t="s">
        <v>29</v>
      </c>
    </row>
    <row r="54" ht="14.25" spans="1:5">
      <c r="A54" s="3" t="s">
        <v>5</v>
      </c>
      <c r="B54" s="4">
        <v>170245962</v>
      </c>
      <c r="C54" s="2">
        <v>2267087667</v>
      </c>
      <c r="D54" s="1" t="s">
        <v>84</v>
      </c>
      <c r="E54" s="1" t="s">
        <v>85</v>
      </c>
    </row>
    <row r="55" ht="14.25" spans="1:5">
      <c r="A55" s="3" t="s">
        <v>5</v>
      </c>
      <c r="B55" s="4">
        <v>170245957</v>
      </c>
      <c r="C55" s="2">
        <v>2267087662</v>
      </c>
      <c r="D55" s="1" t="s">
        <v>86</v>
      </c>
      <c r="E55" s="1" t="s">
        <v>37</v>
      </c>
    </row>
    <row r="56" ht="14.25" spans="1:5">
      <c r="A56" s="3" t="s">
        <v>5</v>
      </c>
      <c r="B56" s="4">
        <v>170245956</v>
      </c>
      <c r="C56" s="2">
        <v>2267087661</v>
      </c>
      <c r="D56" s="1" t="s">
        <v>87</v>
      </c>
      <c r="E56" s="1" t="s">
        <v>56</v>
      </c>
    </row>
    <row r="57" ht="14.25" spans="1:5">
      <c r="A57" s="3" t="s">
        <v>5</v>
      </c>
      <c r="B57" s="4">
        <v>170245938</v>
      </c>
      <c r="C57" s="2">
        <v>2267087643</v>
      </c>
      <c r="D57" s="1" t="s">
        <v>88</v>
      </c>
      <c r="E57" s="1" t="s">
        <v>37</v>
      </c>
    </row>
    <row r="58" ht="14.25" spans="1:5">
      <c r="A58" s="3" t="s">
        <v>5</v>
      </c>
      <c r="B58" s="4">
        <v>170245928</v>
      </c>
      <c r="C58" s="2">
        <v>2267087633</v>
      </c>
      <c r="D58" s="1" t="s">
        <v>89</v>
      </c>
      <c r="E58" s="1" t="s">
        <v>16</v>
      </c>
    </row>
    <row r="59" ht="14.25" spans="1:5">
      <c r="A59" s="3" t="s">
        <v>5</v>
      </c>
      <c r="B59" s="4">
        <v>170245916</v>
      </c>
      <c r="C59" s="2">
        <v>2267087618</v>
      </c>
      <c r="D59" s="1" t="s">
        <v>90</v>
      </c>
      <c r="E59" s="1" t="s">
        <v>56</v>
      </c>
    </row>
    <row r="60" ht="14.25" spans="1:5">
      <c r="A60" s="3" t="s">
        <v>5</v>
      </c>
      <c r="B60" s="4">
        <v>170245914</v>
      </c>
      <c r="C60" s="2">
        <v>2267087616</v>
      </c>
      <c r="D60" s="1" t="s">
        <v>91</v>
      </c>
      <c r="E60" s="1" t="s">
        <v>92</v>
      </c>
    </row>
    <row r="61" ht="14.25" spans="1:5">
      <c r="A61" s="3" t="s">
        <v>5</v>
      </c>
      <c r="B61" s="4">
        <v>170245909</v>
      </c>
      <c r="C61" s="2">
        <v>2267087611</v>
      </c>
      <c r="D61" s="1" t="s">
        <v>93</v>
      </c>
      <c r="E61" s="1" t="s">
        <v>56</v>
      </c>
    </row>
    <row r="62" ht="14.25" spans="1:5">
      <c r="A62" s="3" t="s">
        <v>5</v>
      </c>
      <c r="B62" s="4">
        <v>170245899</v>
      </c>
      <c r="C62" s="2">
        <v>2267087601</v>
      </c>
      <c r="D62" s="1" t="s">
        <v>94</v>
      </c>
      <c r="E62" s="1" t="s">
        <v>56</v>
      </c>
    </row>
    <row r="63" ht="14.25" spans="1:5">
      <c r="A63" s="3" t="s">
        <v>5</v>
      </c>
      <c r="B63" s="4">
        <v>170245896</v>
      </c>
      <c r="C63" s="2">
        <v>2267087598</v>
      </c>
      <c r="D63" s="1" t="s">
        <v>95</v>
      </c>
      <c r="E63" s="1" t="s">
        <v>96</v>
      </c>
    </row>
    <row r="64" ht="14.25" spans="1:5">
      <c r="A64" s="3" t="s">
        <v>5</v>
      </c>
      <c r="B64" s="4">
        <v>169732188</v>
      </c>
      <c r="C64" s="2">
        <v>2267033536</v>
      </c>
      <c r="D64" s="1" t="s">
        <v>97</v>
      </c>
      <c r="E64" s="1" t="s">
        <v>37</v>
      </c>
    </row>
    <row r="65" ht="14.25" spans="1:5">
      <c r="A65" s="3" t="s">
        <v>5</v>
      </c>
      <c r="B65" s="4">
        <v>166924627</v>
      </c>
      <c r="C65" s="2">
        <v>2267031575</v>
      </c>
      <c r="D65" s="1" t="s">
        <v>98</v>
      </c>
      <c r="E65" s="1" t="s">
        <v>45</v>
      </c>
    </row>
    <row r="66" ht="14.25" spans="1:5">
      <c r="A66" s="3" t="s">
        <v>5</v>
      </c>
      <c r="B66" s="4">
        <v>167744156</v>
      </c>
      <c r="C66" s="2">
        <v>2267031569</v>
      </c>
      <c r="D66" s="1" t="s">
        <v>99</v>
      </c>
      <c r="E66" s="1" t="s">
        <v>16</v>
      </c>
    </row>
    <row r="67" ht="14.25" spans="1:5">
      <c r="A67" s="3" t="s">
        <v>5</v>
      </c>
      <c r="B67" s="4">
        <v>167744278</v>
      </c>
      <c r="C67" s="2">
        <v>2267031537</v>
      </c>
      <c r="D67" s="1" t="s">
        <v>100</v>
      </c>
      <c r="E67" s="1" t="s">
        <v>101</v>
      </c>
    </row>
    <row r="68" ht="14.25" spans="1:5">
      <c r="A68" s="3" t="s">
        <v>5</v>
      </c>
      <c r="B68" s="4">
        <v>167987371</v>
      </c>
      <c r="C68" s="2">
        <v>2267019146</v>
      </c>
      <c r="D68" s="1" t="s">
        <v>102</v>
      </c>
      <c r="E68" s="1" t="s">
        <v>29</v>
      </c>
    </row>
    <row r="69" ht="14.25" spans="1:5">
      <c r="A69" s="3" t="s">
        <v>5</v>
      </c>
      <c r="B69" s="4">
        <v>167744255</v>
      </c>
      <c r="C69" s="2">
        <v>2267019121</v>
      </c>
      <c r="D69" s="1" t="s">
        <v>103</v>
      </c>
      <c r="E69" s="1" t="s">
        <v>104</v>
      </c>
    </row>
    <row r="70" ht="15" spans="1:5">
      <c r="A70" s="3" t="s">
        <v>5</v>
      </c>
      <c r="B70" s="4">
        <v>167744252</v>
      </c>
      <c r="C70" s="2">
        <v>2267019118</v>
      </c>
      <c r="D70" s="1" t="s">
        <v>105</v>
      </c>
      <c r="E70" s="6" t="s">
        <v>106</v>
      </c>
    </row>
    <row r="71" ht="14.25" spans="1:5">
      <c r="A71" s="3" t="s">
        <v>5</v>
      </c>
      <c r="B71" s="4">
        <v>167744247</v>
      </c>
      <c r="C71" s="2">
        <v>2267019114</v>
      </c>
      <c r="D71" s="1" t="s">
        <v>107</v>
      </c>
      <c r="E71" s="1" t="s">
        <v>56</v>
      </c>
    </row>
    <row r="72" ht="14.25" spans="1:5">
      <c r="A72" s="3" t="s">
        <v>5</v>
      </c>
      <c r="B72" s="4">
        <v>167744218</v>
      </c>
      <c r="C72" s="2">
        <v>2267019096</v>
      </c>
      <c r="D72" s="1" t="s">
        <v>108</v>
      </c>
      <c r="E72" s="1" t="s">
        <v>56</v>
      </c>
    </row>
    <row r="73" ht="14.25" spans="1:5">
      <c r="A73" s="3" t="s">
        <v>5</v>
      </c>
      <c r="B73" s="4">
        <v>167744157</v>
      </c>
      <c r="C73" s="2">
        <v>2267019091</v>
      </c>
      <c r="D73" s="1" t="s">
        <v>109</v>
      </c>
      <c r="E73" s="1" t="s">
        <v>45</v>
      </c>
    </row>
    <row r="74" ht="14.25" spans="1:5">
      <c r="A74" s="3" t="s">
        <v>5</v>
      </c>
      <c r="B74" s="4">
        <v>167744325</v>
      </c>
      <c r="C74" s="2">
        <v>2267019078</v>
      </c>
      <c r="D74" s="1" t="s">
        <v>110</v>
      </c>
      <c r="E74" s="1" t="s">
        <v>56</v>
      </c>
    </row>
    <row r="75" ht="14.25" spans="1:5">
      <c r="A75" s="3" t="s">
        <v>5</v>
      </c>
      <c r="B75" s="4">
        <v>167744309</v>
      </c>
      <c r="C75" s="2">
        <v>2267019068</v>
      </c>
      <c r="D75" s="1" t="s">
        <v>111</v>
      </c>
      <c r="E75" s="1" t="s">
        <v>106</v>
      </c>
    </row>
    <row r="76" ht="14.25" spans="1:5">
      <c r="A76" s="3" t="s">
        <v>5</v>
      </c>
      <c r="B76" s="4">
        <v>166924959</v>
      </c>
      <c r="C76" s="2">
        <v>2267019036</v>
      </c>
      <c r="D76" s="1" t="s">
        <v>112</v>
      </c>
      <c r="E76" s="1" t="s">
        <v>106</v>
      </c>
    </row>
    <row r="77" ht="15" spans="1:5">
      <c r="A77" s="3" t="s">
        <v>5</v>
      </c>
      <c r="B77" s="4">
        <v>166924909</v>
      </c>
      <c r="C77" s="2">
        <v>2267019019</v>
      </c>
      <c r="D77" s="1" t="s">
        <v>113</v>
      </c>
      <c r="E77" s="6" t="s">
        <v>106</v>
      </c>
    </row>
    <row r="78" ht="14.25" spans="1:5">
      <c r="A78" s="3" t="s">
        <v>5</v>
      </c>
      <c r="B78" s="4">
        <v>166924848</v>
      </c>
      <c r="C78" s="2">
        <v>2267019003</v>
      </c>
      <c r="D78" s="1" t="s">
        <v>114</v>
      </c>
      <c r="E78" s="1" t="s">
        <v>18</v>
      </c>
    </row>
    <row r="79" ht="14.25" spans="1:5">
      <c r="A79" s="3" t="s">
        <v>5</v>
      </c>
      <c r="B79" s="4">
        <v>166924898</v>
      </c>
      <c r="C79" s="2">
        <v>2267018983</v>
      </c>
      <c r="D79" s="1" t="s">
        <v>115</v>
      </c>
      <c r="E79" s="1" t="s">
        <v>56</v>
      </c>
    </row>
    <row r="80" ht="14.25" spans="1:5">
      <c r="A80" s="3" t="s">
        <v>5</v>
      </c>
      <c r="B80" s="4">
        <v>166924892</v>
      </c>
      <c r="C80" s="2">
        <v>2267018982</v>
      </c>
      <c r="D80" s="1" t="s">
        <v>116</v>
      </c>
      <c r="E80" s="1" t="s">
        <v>29</v>
      </c>
    </row>
    <row r="81" ht="14.25" spans="1:5">
      <c r="A81" s="3" t="s">
        <v>5</v>
      </c>
      <c r="B81" s="4">
        <v>166924810</v>
      </c>
      <c r="C81" s="2">
        <v>2267018949</v>
      </c>
      <c r="D81" s="1" t="s">
        <v>117</v>
      </c>
      <c r="E81" s="1" t="s">
        <v>106</v>
      </c>
    </row>
    <row r="82" ht="14.25" spans="1:5">
      <c r="A82" s="3" t="s">
        <v>5</v>
      </c>
      <c r="B82" s="4">
        <v>166924748</v>
      </c>
      <c r="C82" s="2">
        <v>2267018922</v>
      </c>
      <c r="D82" s="1" t="s">
        <v>118</v>
      </c>
      <c r="E82" s="1" t="s">
        <v>106</v>
      </c>
    </row>
    <row r="83" ht="14.25" spans="1:5">
      <c r="A83" s="3" t="s">
        <v>5</v>
      </c>
      <c r="B83" s="4">
        <v>166924776</v>
      </c>
      <c r="C83" s="2">
        <v>2267018917</v>
      </c>
      <c r="D83" s="1" t="s">
        <v>119</v>
      </c>
      <c r="E83" s="1" t="s">
        <v>56</v>
      </c>
    </row>
    <row r="84" ht="14.25" spans="1:5">
      <c r="A84" s="3" t="s">
        <v>5</v>
      </c>
      <c r="B84" s="4">
        <v>166924718</v>
      </c>
      <c r="C84" s="2">
        <v>2267018899</v>
      </c>
      <c r="D84" s="1" t="s">
        <v>120</v>
      </c>
      <c r="E84" s="1" t="s">
        <v>18</v>
      </c>
    </row>
    <row r="85" ht="14.25" spans="1:5">
      <c r="A85" s="3" t="s">
        <v>5</v>
      </c>
      <c r="B85" s="4">
        <v>166924712</v>
      </c>
      <c r="C85" s="2">
        <v>2267018894</v>
      </c>
      <c r="D85" s="1" t="s">
        <v>121</v>
      </c>
      <c r="E85" s="1" t="s">
        <v>35</v>
      </c>
    </row>
    <row r="86" ht="14.25" spans="1:5">
      <c r="A86" s="3" t="s">
        <v>5</v>
      </c>
      <c r="B86" s="4">
        <v>166924696</v>
      </c>
      <c r="C86" s="2">
        <v>2267018883</v>
      </c>
      <c r="D86" s="1" t="s">
        <v>122</v>
      </c>
      <c r="E86" s="1" t="s">
        <v>65</v>
      </c>
    </row>
    <row r="87" ht="14.25" spans="1:5">
      <c r="A87" s="3" t="s">
        <v>5</v>
      </c>
      <c r="B87" s="4">
        <v>166924642</v>
      </c>
      <c r="C87" s="2">
        <v>2267018858</v>
      </c>
      <c r="D87" s="1" t="s">
        <v>123</v>
      </c>
      <c r="E87" s="1" t="s">
        <v>29</v>
      </c>
    </row>
    <row r="88" ht="14.25" spans="1:5">
      <c r="A88" s="3" t="s">
        <v>5</v>
      </c>
      <c r="B88" s="4">
        <v>300722828</v>
      </c>
      <c r="C88" s="7">
        <v>32267208694</v>
      </c>
      <c r="D88" s="3" t="s">
        <v>124</v>
      </c>
      <c r="E88" s="8" t="s">
        <v>125</v>
      </c>
    </row>
    <row r="89" ht="14.25" spans="1:5">
      <c r="A89" s="3" t="s">
        <v>5</v>
      </c>
      <c r="B89" s="4">
        <v>2043137368</v>
      </c>
      <c r="C89" s="7">
        <v>32267815907</v>
      </c>
      <c r="D89" s="3" t="s">
        <v>126</v>
      </c>
      <c r="E89" s="8" t="s">
        <v>125</v>
      </c>
    </row>
    <row r="90" ht="14.25" spans="1:5">
      <c r="A90" s="3" t="s">
        <v>5</v>
      </c>
      <c r="B90" s="4">
        <v>2042459209</v>
      </c>
      <c r="C90" s="7">
        <v>32267787124</v>
      </c>
      <c r="D90" s="3" t="s">
        <v>127</v>
      </c>
      <c r="E90" s="8" t="s">
        <v>125</v>
      </c>
    </row>
    <row r="91" ht="14.25" spans="1:5">
      <c r="A91" s="3" t="s">
        <v>5</v>
      </c>
      <c r="B91" s="4">
        <v>169732208</v>
      </c>
      <c r="C91" s="7">
        <v>2267033556</v>
      </c>
      <c r="D91" s="3" t="s">
        <v>128</v>
      </c>
      <c r="E91" s="8" t="s">
        <v>125</v>
      </c>
    </row>
    <row r="92" ht="15" customHeight="1" spans="1:6">
      <c r="A92" s="3" t="s">
        <v>5</v>
      </c>
      <c r="B92" s="4">
        <v>2042489183</v>
      </c>
      <c r="C92" s="9">
        <v>32267787119</v>
      </c>
      <c r="D92" s="10" t="s">
        <v>129</v>
      </c>
      <c r="E92" s="11" t="s">
        <v>130</v>
      </c>
      <c r="F92" s="12"/>
    </row>
    <row r="93" ht="14.25" spans="1:5">
      <c r="A93" s="3" t="s">
        <v>5</v>
      </c>
      <c r="B93" s="4">
        <v>300672451</v>
      </c>
      <c r="C93" s="9">
        <v>32267207188</v>
      </c>
      <c r="D93" s="10" t="s">
        <v>131</v>
      </c>
      <c r="E93" s="11" t="s">
        <v>26</v>
      </c>
    </row>
    <row r="94" spans="1:5">
      <c r="A94" s="1" t="s">
        <v>132</v>
      </c>
      <c r="B94" s="9">
        <v>500951613</v>
      </c>
      <c r="C94" s="15" t="s">
        <v>133</v>
      </c>
      <c r="D94" s="1" t="s">
        <v>134</v>
      </c>
      <c r="E94" s="1" t="s">
        <v>16</v>
      </c>
    </row>
    <row r="95" spans="1:5">
      <c r="A95" s="1" t="s">
        <v>132</v>
      </c>
      <c r="B95" s="9">
        <v>2043958929</v>
      </c>
      <c r="C95" s="15" t="s">
        <v>135</v>
      </c>
      <c r="D95" s="1" t="s">
        <v>136</v>
      </c>
      <c r="E95" s="1" t="s">
        <v>137</v>
      </c>
    </row>
    <row r="96" spans="1:5">
      <c r="A96" s="1" t="s">
        <v>132</v>
      </c>
      <c r="B96" s="9">
        <v>2043368141</v>
      </c>
      <c r="C96" s="13">
        <v>32267819845</v>
      </c>
      <c r="D96" s="1" t="s">
        <v>138</v>
      </c>
      <c r="E96" s="1" t="s">
        <v>16</v>
      </c>
    </row>
    <row r="97" spans="1:5">
      <c r="A97" s="1" t="s">
        <v>132</v>
      </c>
      <c r="B97" s="9">
        <v>2043482918</v>
      </c>
      <c r="C97" s="13">
        <v>32267819844</v>
      </c>
      <c r="D97" s="1" t="s">
        <v>139</v>
      </c>
      <c r="E97" s="1" t="s">
        <v>140</v>
      </c>
    </row>
    <row r="98" spans="1:5">
      <c r="A98" s="1" t="s">
        <v>132</v>
      </c>
      <c r="B98" s="9">
        <v>2043177277</v>
      </c>
      <c r="C98" s="13">
        <v>32267816127</v>
      </c>
      <c r="D98" s="1" t="s">
        <v>141</v>
      </c>
      <c r="E98" s="1" t="s">
        <v>45</v>
      </c>
    </row>
    <row r="99" spans="1:5">
      <c r="A99" s="1" t="s">
        <v>132</v>
      </c>
      <c r="B99" s="9">
        <v>2043147297</v>
      </c>
      <c r="C99" s="13">
        <v>32267816104</v>
      </c>
      <c r="D99" s="1" t="s">
        <v>142</v>
      </c>
      <c r="E99" s="1" t="s">
        <v>16</v>
      </c>
    </row>
    <row r="100" spans="1:5">
      <c r="A100" s="1" t="s">
        <v>132</v>
      </c>
      <c r="B100" s="9">
        <v>2043372421</v>
      </c>
      <c r="C100" s="13">
        <v>32267816095</v>
      </c>
      <c r="D100" s="1" t="s">
        <v>143</v>
      </c>
      <c r="E100" s="1" t="s">
        <v>16</v>
      </c>
    </row>
    <row r="101" spans="1:5">
      <c r="A101" s="1" t="s">
        <v>132</v>
      </c>
      <c r="B101" s="9">
        <v>2043127366</v>
      </c>
      <c r="C101" s="13">
        <v>32267816086</v>
      </c>
      <c r="D101" s="1" t="s">
        <v>144</v>
      </c>
      <c r="E101" s="1" t="s">
        <v>16</v>
      </c>
    </row>
    <row r="102" spans="1:5">
      <c r="A102" s="1" t="s">
        <v>132</v>
      </c>
      <c r="B102" s="9">
        <v>2043167134</v>
      </c>
      <c r="C102" s="13">
        <v>32267816071</v>
      </c>
      <c r="D102" s="1" t="s">
        <v>145</v>
      </c>
      <c r="E102" s="1" t="s">
        <v>146</v>
      </c>
    </row>
    <row r="103" spans="1:5">
      <c r="A103" s="1" t="s">
        <v>132</v>
      </c>
      <c r="B103" s="9">
        <v>2043362463</v>
      </c>
      <c r="C103" s="13">
        <v>32267816054</v>
      </c>
      <c r="D103" s="1" t="s">
        <v>147</v>
      </c>
      <c r="E103" s="1" t="s">
        <v>140</v>
      </c>
    </row>
    <row r="104" spans="1:5">
      <c r="A104" s="1" t="s">
        <v>132</v>
      </c>
      <c r="B104" s="9">
        <v>2042666106</v>
      </c>
      <c r="C104" s="13">
        <v>32267798248</v>
      </c>
      <c r="D104" s="1" t="s">
        <v>148</v>
      </c>
      <c r="E104" s="1" t="s">
        <v>29</v>
      </c>
    </row>
    <row r="105" spans="1:5">
      <c r="A105" s="1" t="s">
        <v>132</v>
      </c>
      <c r="B105" s="9">
        <v>2042569647</v>
      </c>
      <c r="C105" s="13">
        <v>32267791132</v>
      </c>
      <c r="D105" s="1" t="s">
        <v>149</v>
      </c>
      <c r="E105" s="1" t="s">
        <v>29</v>
      </c>
    </row>
    <row r="106" spans="1:5">
      <c r="A106" s="1" t="s">
        <v>132</v>
      </c>
      <c r="B106" s="9">
        <v>2036852692</v>
      </c>
      <c r="C106" s="13">
        <v>32267655815</v>
      </c>
      <c r="D106" s="1" t="s">
        <v>150</v>
      </c>
      <c r="E106" s="1" t="s">
        <v>56</v>
      </c>
    </row>
    <row r="107" spans="1:5">
      <c r="A107" s="1" t="s">
        <v>132</v>
      </c>
      <c r="B107" s="9">
        <v>2036822604</v>
      </c>
      <c r="C107" s="13">
        <v>32267655807</v>
      </c>
      <c r="D107" s="1" t="s">
        <v>151</v>
      </c>
      <c r="E107" s="1" t="s">
        <v>152</v>
      </c>
    </row>
    <row r="108" spans="1:5">
      <c r="A108" s="1" t="s">
        <v>132</v>
      </c>
      <c r="B108" s="9">
        <v>2036252941</v>
      </c>
      <c r="C108" s="13">
        <v>32267634664</v>
      </c>
      <c r="D108" s="1" t="s">
        <v>153</v>
      </c>
      <c r="E108" s="1" t="s">
        <v>16</v>
      </c>
    </row>
    <row r="109" spans="1:5">
      <c r="A109" s="1" t="s">
        <v>132</v>
      </c>
      <c r="B109" s="9">
        <v>2036081119</v>
      </c>
      <c r="C109" s="13">
        <v>32267618491</v>
      </c>
      <c r="D109" s="1" t="s">
        <v>154</v>
      </c>
      <c r="E109" s="1" t="s">
        <v>16</v>
      </c>
    </row>
    <row r="110" spans="1:5">
      <c r="A110" s="1" t="s">
        <v>132</v>
      </c>
      <c r="B110" s="9">
        <v>2034959856</v>
      </c>
      <c r="C110" s="13">
        <v>32267618488</v>
      </c>
      <c r="D110" s="1" t="s">
        <v>155</v>
      </c>
      <c r="E110" s="1" t="s">
        <v>22</v>
      </c>
    </row>
    <row r="111" spans="1:5">
      <c r="A111" s="1" t="s">
        <v>132</v>
      </c>
      <c r="B111" s="9">
        <v>2034998786</v>
      </c>
      <c r="C111" s="13">
        <v>32267618471</v>
      </c>
      <c r="D111" s="1" t="s">
        <v>156</v>
      </c>
      <c r="E111" s="1" t="s">
        <v>16</v>
      </c>
    </row>
    <row r="112" spans="1:5">
      <c r="A112" s="1" t="s">
        <v>132</v>
      </c>
      <c r="B112" s="9">
        <v>2034959850</v>
      </c>
      <c r="C112" s="13">
        <v>32267618461</v>
      </c>
      <c r="D112" s="1" t="s">
        <v>157</v>
      </c>
      <c r="E112" s="1" t="s">
        <v>26</v>
      </c>
    </row>
    <row r="113" spans="1:5">
      <c r="A113" s="1" t="s">
        <v>132</v>
      </c>
      <c r="B113" s="9">
        <v>2034988978</v>
      </c>
      <c r="C113" s="13">
        <v>32267618453</v>
      </c>
      <c r="D113" s="1" t="s">
        <v>158</v>
      </c>
      <c r="E113" s="1" t="s">
        <v>16</v>
      </c>
    </row>
    <row r="114" spans="1:5">
      <c r="A114" s="1" t="s">
        <v>132</v>
      </c>
      <c r="B114" s="9">
        <v>2036081109</v>
      </c>
      <c r="C114" s="13">
        <v>32267618448</v>
      </c>
      <c r="D114" s="1" t="s">
        <v>159</v>
      </c>
      <c r="E114" s="1" t="s">
        <v>16</v>
      </c>
    </row>
    <row r="115" spans="1:5">
      <c r="A115" s="1" t="s">
        <v>132</v>
      </c>
      <c r="B115" s="9">
        <v>336879287</v>
      </c>
      <c r="C115" s="13">
        <v>32267597281</v>
      </c>
      <c r="D115" s="1" t="s">
        <v>160</v>
      </c>
      <c r="E115" s="1" t="s">
        <v>16</v>
      </c>
    </row>
    <row r="116" spans="1:5">
      <c r="A116" s="1" t="s">
        <v>132</v>
      </c>
      <c r="B116" s="9">
        <v>336839495</v>
      </c>
      <c r="C116" s="13">
        <v>32267597270</v>
      </c>
      <c r="D116" s="1" t="s">
        <v>161</v>
      </c>
      <c r="E116" s="1" t="s">
        <v>16</v>
      </c>
    </row>
    <row r="117" spans="1:5">
      <c r="A117" s="1" t="s">
        <v>132</v>
      </c>
      <c r="B117" s="9">
        <v>336879283</v>
      </c>
      <c r="C117" s="13">
        <v>32267597260</v>
      </c>
      <c r="D117" s="1" t="s">
        <v>162</v>
      </c>
      <c r="E117" s="1" t="s">
        <v>37</v>
      </c>
    </row>
    <row r="118" spans="1:5">
      <c r="A118" s="1" t="s">
        <v>132</v>
      </c>
      <c r="B118" s="9">
        <v>335744865</v>
      </c>
      <c r="C118" s="13">
        <v>32267376909</v>
      </c>
      <c r="D118" s="1" t="s">
        <v>163</v>
      </c>
      <c r="E118" s="1" t="s">
        <v>56</v>
      </c>
    </row>
    <row r="119" spans="1:5">
      <c r="A119" s="1" t="s">
        <v>132</v>
      </c>
      <c r="B119" s="9">
        <v>304952540</v>
      </c>
      <c r="C119" s="13">
        <v>32267300599</v>
      </c>
      <c r="D119" s="1" t="s">
        <v>164</v>
      </c>
      <c r="E119" s="1" t="s">
        <v>56</v>
      </c>
    </row>
    <row r="120" spans="1:5">
      <c r="A120" s="1" t="s">
        <v>132</v>
      </c>
      <c r="B120" s="9">
        <v>300612204</v>
      </c>
      <c r="C120" s="13">
        <v>32267176574</v>
      </c>
      <c r="D120" s="1" t="s">
        <v>165</v>
      </c>
      <c r="E120" s="1" t="s">
        <v>166</v>
      </c>
    </row>
    <row r="121" ht="12" customHeight="1" spans="1:5">
      <c r="A121" s="1" t="s">
        <v>132</v>
      </c>
      <c r="B121" s="9">
        <v>300058942</v>
      </c>
      <c r="C121" s="13">
        <v>32267164745</v>
      </c>
      <c r="D121" s="1" t="s">
        <v>167</v>
      </c>
      <c r="E121" s="1" t="s">
        <v>168</v>
      </c>
    </row>
    <row r="122" spans="1:5">
      <c r="A122" s="1" t="s">
        <v>132</v>
      </c>
      <c r="B122" s="9">
        <v>300028996</v>
      </c>
      <c r="C122" s="13">
        <v>32267164724</v>
      </c>
      <c r="D122" s="1" t="s">
        <v>169</v>
      </c>
      <c r="E122" s="1" t="s">
        <v>56</v>
      </c>
    </row>
    <row r="123" spans="1:5">
      <c r="A123" s="1" t="s">
        <v>132</v>
      </c>
      <c r="B123" s="9">
        <v>300028994</v>
      </c>
      <c r="C123" s="13">
        <v>32267164707</v>
      </c>
      <c r="D123" s="1" t="s">
        <v>170</v>
      </c>
      <c r="E123" s="1" t="s">
        <v>171</v>
      </c>
    </row>
    <row r="124" spans="1:5">
      <c r="A124" s="1" t="s">
        <v>132</v>
      </c>
      <c r="C124" s="2">
        <v>32267816046</v>
      </c>
      <c r="D124" s="3" t="s">
        <v>172</v>
      </c>
      <c r="E124" s="11" t="s">
        <v>173</v>
      </c>
    </row>
    <row r="125" spans="1:5">
      <c r="A125" s="1" t="s">
        <v>132</v>
      </c>
      <c r="B125" s="9">
        <v>2042459713</v>
      </c>
      <c r="C125" s="2">
        <v>32267791075</v>
      </c>
      <c r="D125" s="3" t="s">
        <v>174</v>
      </c>
      <c r="E125" s="11" t="s">
        <v>16</v>
      </c>
    </row>
    <row r="126" spans="1:5">
      <c r="A126" s="1" t="s">
        <v>132</v>
      </c>
      <c r="B126" s="9">
        <v>335776278</v>
      </c>
      <c r="C126" s="2">
        <v>32267389192</v>
      </c>
      <c r="D126" s="11" t="s">
        <v>175</v>
      </c>
      <c r="E126" s="11" t="s">
        <v>16</v>
      </c>
    </row>
    <row r="127" s="1" customFormat="1" ht="12" customHeight="1" spans="1:5">
      <c r="A127" s="1" t="s">
        <v>132</v>
      </c>
      <c r="B127" s="9">
        <v>2043137397</v>
      </c>
      <c r="C127" s="13">
        <v>32267816113</v>
      </c>
      <c r="D127" s="1" t="s">
        <v>176</v>
      </c>
      <c r="E127" s="1" t="s">
        <v>16</v>
      </c>
    </row>
    <row r="128" spans="1:5">
      <c r="A128" s="3" t="s">
        <v>132</v>
      </c>
      <c r="B128" s="9">
        <v>501176796</v>
      </c>
      <c r="C128" s="9" t="s">
        <v>177</v>
      </c>
      <c r="D128" s="10" t="s">
        <v>178</v>
      </c>
      <c r="E128" s="11" t="s">
        <v>179</v>
      </c>
    </row>
    <row r="129" spans="1:5">
      <c r="A129" s="3" t="s">
        <v>132</v>
      </c>
      <c r="B129" s="9">
        <v>2042449615</v>
      </c>
      <c r="C129" s="9">
        <v>32267791020</v>
      </c>
      <c r="D129" s="10" t="s">
        <v>180</v>
      </c>
      <c r="E129" s="11" t="s">
        <v>130</v>
      </c>
    </row>
    <row r="130" customFormat="1" ht="14.25" spans="1:7">
      <c r="A130" s="3" t="s">
        <v>132</v>
      </c>
      <c r="B130" s="9">
        <v>335744866</v>
      </c>
      <c r="C130" s="7">
        <v>32267376932</v>
      </c>
      <c r="D130" s="3" t="s">
        <v>181</v>
      </c>
      <c r="E130" s="8" t="s">
        <v>125</v>
      </c>
      <c r="F130" s="8"/>
      <c r="G130" s="8"/>
    </row>
    <row r="131" ht="14.25" spans="1:5">
      <c r="A131" s="3" t="s">
        <v>132</v>
      </c>
      <c r="B131" s="9">
        <v>2036845305</v>
      </c>
      <c r="C131" s="7">
        <v>32267667756</v>
      </c>
      <c r="D131" s="3" t="s">
        <v>182</v>
      </c>
      <c r="E131" s="8" t="s">
        <v>125</v>
      </c>
    </row>
    <row r="132" ht="14.25" spans="1:5">
      <c r="A132" s="3" t="s">
        <v>132</v>
      </c>
      <c r="B132" s="9">
        <v>304992542</v>
      </c>
      <c r="C132" s="7">
        <v>32267300553</v>
      </c>
      <c r="D132" s="3" t="s">
        <v>183</v>
      </c>
      <c r="E132" s="8" t="s">
        <v>125</v>
      </c>
    </row>
    <row r="133" ht="14.25" spans="1:5">
      <c r="A133" s="3" t="s">
        <v>132</v>
      </c>
      <c r="B133" s="9">
        <v>2043177267</v>
      </c>
      <c r="C133" s="7">
        <v>32267816053</v>
      </c>
      <c r="D133" s="3" t="s">
        <v>184</v>
      </c>
      <c r="E133" s="8" t="s">
        <v>125</v>
      </c>
    </row>
    <row r="134" ht="14.25" spans="1:5">
      <c r="A134" s="3" t="s">
        <v>132</v>
      </c>
      <c r="B134" s="9">
        <v>2042539718</v>
      </c>
      <c r="C134" s="14">
        <v>32267791082</v>
      </c>
      <c r="D134" s="11" t="s">
        <v>185</v>
      </c>
      <c r="E134" s="8" t="s">
        <v>125</v>
      </c>
    </row>
  </sheetData>
  <autoFilter ref="A1:G91">
    <extLst/>
  </autoFilter>
  <conditionalFormatting sqref="C1:C129 D130 C131:C1048576">
    <cfRule type="duplicateValues" dxfId="0" priority="6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2020-11-06T05:10:00Z</dcterms:created>
  <dcterms:modified xsi:type="dcterms:W3CDTF">2020-11-12T07:20:11Z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