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Projet_Fondation/Langages&amp;Maths/Anaconda/LPanalyse/_LedZep/"/>
    </mc:Choice>
  </mc:AlternateContent>
  <xr:revisionPtr revIDLastSave="0" documentId="13_ncr:1_{3EB51589-2D22-A447-B27C-8E7323EE8533}" xr6:coauthVersionLast="36" xr6:coauthVersionMax="36" xr10:uidLastSave="{00000000-0000-0000-0000-000000000000}"/>
  <bookViews>
    <workbookView xWindow="380" yWindow="460" windowWidth="25220" windowHeight="15540" activeTab="1" xr2:uid="{EF99F4B4-5AC4-A949-97FE-ED8938875600}"/>
  </bookViews>
  <sheets>
    <sheet name="data" sheetId="1" r:id="rId1"/>
    <sheet name="grafs" sheetId="2" r:id="rId2"/>
  </sheets>
  <definedNames>
    <definedName name="_xlchart.v1.0" hidden="1">data!$B$2:$B$328</definedName>
    <definedName name="_xlchart.v1.1" hidden="1">data!$C$1</definedName>
    <definedName name="_xlchart.v1.10" hidden="1">data!$E$1</definedName>
    <definedName name="_xlchart.v1.11" hidden="1">data!$E$2:$E$328</definedName>
    <definedName name="_xlchart.v1.12" hidden="1">data!$F$1</definedName>
    <definedName name="_xlchart.v1.13" hidden="1">data!$F$2:$F$328</definedName>
    <definedName name="_xlchart.v1.14" hidden="1">data!$B$2:$B$328</definedName>
    <definedName name="_xlchart.v1.15" hidden="1">data!$C$1</definedName>
    <definedName name="_xlchart.v1.16" hidden="1">data!$C$2:$C$328</definedName>
    <definedName name="_xlchart.v1.17" hidden="1">data!$E$1</definedName>
    <definedName name="_xlchart.v1.18" hidden="1">data!$E$2:$E$328</definedName>
    <definedName name="_xlchart.v1.19" hidden="1">data!$F$1</definedName>
    <definedName name="_xlchart.v1.2" hidden="1">data!$C$2:$C$328</definedName>
    <definedName name="_xlchart.v1.20" hidden="1">data!$F$2:$F$328</definedName>
    <definedName name="_xlchart.v1.21" hidden="1">data!$B$2:$B$279</definedName>
    <definedName name="_xlchart.v1.22" hidden="1">data!$V$1</definedName>
    <definedName name="_xlchart.v1.23" hidden="1">data!$V$2:$V$279</definedName>
    <definedName name="_xlchart.v1.24" hidden="1">data!$B$2:$B$328</definedName>
    <definedName name="_xlchart.v1.25" hidden="1">data!$C$1</definedName>
    <definedName name="_xlchart.v1.26" hidden="1">data!$C$2:$C$328</definedName>
    <definedName name="_xlchart.v1.27" hidden="1">data!$E$1</definedName>
    <definedName name="_xlchart.v1.28" hidden="1">data!$E$2:$E$328</definedName>
    <definedName name="_xlchart.v1.29" hidden="1">data!$F$1</definedName>
    <definedName name="_xlchart.v1.3" hidden="1">data!$E$1</definedName>
    <definedName name="_xlchart.v1.30" hidden="1">data!$F$2:$F$328</definedName>
    <definedName name="_xlchart.v1.31" hidden="1">data!$B$2:$B$279</definedName>
    <definedName name="_xlchart.v1.32" hidden="1">data!$V$1</definedName>
    <definedName name="_xlchart.v1.33" hidden="1">data!$V$2:$V$279</definedName>
    <definedName name="_xlchart.v1.4" hidden="1">data!$E$2:$E$328</definedName>
    <definedName name="_xlchart.v1.5" hidden="1">data!$F$1</definedName>
    <definedName name="_xlchart.v1.6" hidden="1">data!$F$2:$F$328</definedName>
    <definedName name="_xlchart.v1.7" hidden="1">data!$B$2:$B$328</definedName>
    <definedName name="_xlchart.v1.8" hidden="1">data!$C$1</definedName>
    <definedName name="_xlchart.v1.9" hidden="1">data!$C$2:$C$328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<sst xmlns="http://schemas.openxmlformats.org/spreadsheetml/2006/main" count="312" uniqueCount="312">
  <si>
    <t>DazedAndConfusedm.wav_sr44100_deb00_00_00_t02_50_pas02_50.txt</t>
  </si>
  <si>
    <t>DazedAndConfusedm.wav_sr44100_deb00_02_50_t02_50_pas02_50.txt</t>
  </si>
  <si>
    <t>DazedAndConfusedm.wav_sr44100_deb00_05_00_t02_50_pas02_50.txt</t>
  </si>
  <si>
    <t>DazedAndConfusedm.wav_sr44100_deb00_07_50_t02_50_pas02_50.txt</t>
  </si>
  <si>
    <t>DazedAndConfusedm.wav_sr44100_deb00_10_00_t02_50_pas02_50.txt</t>
  </si>
  <si>
    <t>DazedAndConfusedm.wav_sr44100_deb00_12_50_t02_50_pas02_50.txt</t>
  </si>
  <si>
    <t>DazedAndConfusedm.wav_sr44100_deb00_15_00_t02_50_pas02_50.txt</t>
  </si>
  <si>
    <t>DazedAndConfusedm.wav_sr44100_deb00_17_50_t02_50_pas02_50.txt</t>
  </si>
  <si>
    <t>DazedAndConfusedm.wav_sr44100_deb00_20_00_t02_50_pas02_50.txt</t>
  </si>
  <si>
    <t>DazedAndConfusedm.wav_sr44100_deb00_22_50_t02_50_pas02_50.txt</t>
  </si>
  <si>
    <t>DazedAndConfusedm.wav_sr44100_deb00_25_00_t02_50_pas02_50.txt</t>
  </si>
  <si>
    <t>DazedAndConfusedm.wav_sr44100_deb00_27_50_t02_50_pas02_50.txt</t>
  </si>
  <si>
    <t>DazedAndConfusedm.wav_sr44100_deb00_30_00_t02_50_pas02_50.txt</t>
  </si>
  <si>
    <t>DazedAndConfusedm.wav_sr44100_deb00_32_50_t02_50_pas02_50.txt</t>
  </si>
  <si>
    <t>DazedAndConfusedm.wav_sr44100_deb00_35_00_t02_50_pas02_50.txt</t>
  </si>
  <si>
    <t>DazedAndConfusedm.wav_sr44100_deb00_37_50_t02_50_pas02_50.txt</t>
  </si>
  <si>
    <t>DazedAndConfusedm.wav_sr44100_deb00_40_00_t02_50_pas02_50.txt</t>
  </si>
  <si>
    <t>DazedAndConfusedm.wav_sr44100_deb00_42_50_t02_50_pas02_50.txt</t>
  </si>
  <si>
    <t>DazedAndConfusedm.wav_sr44100_deb00_45_00_t02_50_pas02_50.txt</t>
  </si>
  <si>
    <t>DazedAndConfusedm.wav_sr44100_deb00_47_50_t02_50_pas02_50.txt</t>
  </si>
  <si>
    <t>DazedAndConfusedm.wav_sr44100_deb00_50_00_t02_50_pas02_50.txt</t>
  </si>
  <si>
    <t>DazedAndConfusedm.wav_sr44100_deb00_52_50_t02_50_pas02_50.txt</t>
  </si>
  <si>
    <t>DazedAndConfusedm.wav_sr44100_deb00_55_00_t02_50_pas02_50.txt</t>
  </si>
  <si>
    <t>DazedAndConfusedm.wav_sr44100_deb00_57_50_t02_50_pas02_50.txt</t>
  </si>
  <si>
    <t>DazedAndConfusedm.wav_sr44100_deb01_00_00_t02_50_pas02_50.txt</t>
  </si>
  <si>
    <t>DazedAndConfusedm.wav_sr44100_deb01_02_50_t02_50_pas02_50.txt</t>
  </si>
  <si>
    <t>DazedAndConfusedm.wav_sr44100_deb01_05_00_t02_50_pas02_50.txt</t>
  </si>
  <si>
    <t>DazedAndConfusedm.wav_sr44100_deb01_07_50_t02_50_pas02_50.txt</t>
  </si>
  <si>
    <t>DazedAndConfusedm.wav_sr44100_deb01_10_00_t02_50_pas02_50.txt</t>
  </si>
  <si>
    <t>DazedAndConfusedm.wav_sr44100_deb01_12_50_t02_50_pas02_50.txt</t>
  </si>
  <si>
    <t>DazedAndConfusedm.wav_sr44100_deb01_15_00_t02_50_pas02_50.txt</t>
  </si>
  <si>
    <t>DazedAndConfusedm.wav_sr44100_deb01_17_50_t02_50_pas02_50.txt</t>
  </si>
  <si>
    <t>DazedAndConfusedm.wav_sr44100_deb01_20_00_t02_50_pas02_50.txt</t>
  </si>
  <si>
    <t>DazedAndConfusedm.wav_sr44100_deb01_22_50_t02_50_pas02_50.txt</t>
  </si>
  <si>
    <t>DazedAndConfusedm.wav_sr44100_deb01_25_00_t02_50_pas02_50.txt</t>
  </si>
  <si>
    <t>DazedAndConfusedm.wav_sr44100_deb01_27_50_t02_50_pas02_50.txt</t>
  </si>
  <si>
    <t>DazedAndConfusedm.wav_sr44100_deb01_30_00_t02_50_pas02_50.txt</t>
  </si>
  <si>
    <t>DazedAndConfusedm.wav_sr44100_deb01_32_50_t02_50_pas02_50.txt</t>
  </si>
  <si>
    <t>DazedAndConfusedm.wav_sr44100_deb01_35_00_t02_50_pas02_50.txt</t>
  </si>
  <si>
    <t>DazedAndConfusedm.wav_sr44100_deb01_37_50_t02_50_pas02_50.txt</t>
  </si>
  <si>
    <t>DazedAndConfusedm.wav_sr44100_deb01_40_00_t02_50_pas02_50.txt</t>
  </si>
  <si>
    <t>DazedAndConfusedm.wav_sr44100_deb01_42_50_t02_50_pas02_50.txt</t>
  </si>
  <si>
    <t>DazedAndConfusedm.wav_sr44100_deb01_45_00_t02_50_pas02_50.txt</t>
  </si>
  <si>
    <t>DazedAndConfusedm.wav_sr44100_deb01_47_50_t02_50_pas02_50.txt</t>
  </si>
  <si>
    <t>DazedAndConfusedm.wav_sr44100_deb01_50_00_t02_50_pas02_50.txt</t>
  </si>
  <si>
    <t>DazedAndConfusedm.wav_sr44100_deb01_52_50_t02_50_pas02_50.txt</t>
  </si>
  <si>
    <t>DazedAndConfusedm.wav_sr44100_deb01_55_00_t02_50_pas02_50.txt</t>
  </si>
  <si>
    <t>DazedAndConfusedm.wav_sr44100_deb01_57_50_t02_50_pas02_50.txt</t>
  </si>
  <si>
    <t>DazedAndConfusedm.wav_sr44100_deb02_00_00_t02_50_pas02_50.txt</t>
  </si>
  <si>
    <t>DazedAndConfusedm.wav_sr44100_deb02_02_50_t02_50_pas02_50.txt</t>
  </si>
  <si>
    <t>DazedAndConfusedm.wav_sr44100_deb02_05_00_t02_50_pas02_50.txt</t>
  </si>
  <si>
    <t>DazedAndConfusedm.wav_sr44100_deb02_07_50_t02_50_pas02_50.txt</t>
  </si>
  <si>
    <t>DazedAndConfusedm.wav_sr44100_deb02_10_00_t02_50_pas02_50.txt</t>
  </si>
  <si>
    <t>DazedAndConfusedm.wav_sr44100_deb02_12_50_t02_50_pas02_50.txt</t>
  </si>
  <si>
    <t>DazedAndConfusedm.wav_sr44100_deb02_15_00_t02_50_pas02_50.txt</t>
  </si>
  <si>
    <t>DazedAndConfusedm.wav_sr44100_deb02_17_50_t02_50_pas02_50.txt</t>
  </si>
  <si>
    <t>DazedAndConfusedm.wav_sr44100_deb02_20_00_t02_50_pas02_50.txt</t>
  </si>
  <si>
    <t>DazedAndConfusedm.wav_sr44100_deb02_22_50_t02_50_pas02_50.txt</t>
  </si>
  <si>
    <t>DazedAndConfusedm.wav_sr44100_deb02_25_00_t02_50_pas02_50.txt</t>
  </si>
  <si>
    <t>DazedAndConfusedm.wav_sr44100_deb02_27_50_t02_50_pas02_50.txt</t>
  </si>
  <si>
    <t>DazedAndConfusedm.wav_sr44100_deb02_30_00_t02_50_pas02_50.txt</t>
  </si>
  <si>
    <t>DazedAndConfusedm.wav_sr44100_deb02_32_50_t02_50_pas02_50.txt</t>
  </si>
  <si>
    <t>DazedAndConfusedm.wav_sr44100_deb02_35_00_t02_50_pas02_50.txt</t>
  </si>
  <si>
    <t>DazedAndConfusedm.wav_sr44100_deb02_37_50_t02_50_pas02_50.txt</t>
  </si>
  <si>
    <t>DazedAndConfusedm.wav_sr44100_deb02_40_00_t02_50_pas02_50.txt</t>
  </si>
  <si>
    <t>DazedAndConfusedm.wav_sr44100_deb02_42_50_t02_50_pas02_50.txt</t>
  </si>
  <si>
    <t>DazedAndConfusedm.wav_sr44100_deb02_45_00_t02_50_pas02_50.txt</t>
  </si>
  <si>
    <t>DazedAndConfusedm.wav_sr44100_deb02_47_50_t02_50_pas02_50.txt</t>
  </si>
  <si>
    <t>DazedAndConfusedm.wav_sr44100_deb02_50_00_t02_50_pas02_50.txt</t>
  </si>
  <si>
    <t>DazedAndConfusedm.wav_sr44100_deb02_52_50_t02_50_pas02_50.txt</t>
  </si>
  <si>
    <t>DazedAndConfusedm.wav_sr44100_deb02_55_00_t02_50_pas02_50.txt</t>
  </si>
  <si>
    <t>DazedAndConfusedm.wav_sr44100_deb02_57_50_t02_50_pas02_50.txt</t>
  </si>
  <si>
    <t>DazedAndConfusedm.wav_sr44100_deb03_00_00_t02_50_pas02_50.txt</t>
  </si>
  <si>
    <t>DazedAndConfusedm.wav_sr44100_deb03_02_50_t02_50_pas02_50.txt</t>
  </si>
  <si>
    <t>DazedAndConfusedm.wav_sr44100_deb03_05_00_t02_50_pas02_50.txt</t>
  </si>
  <si>
    <t>DazedAndConfusedm.wav_sr44100_deb03_07_50_t02_50_pas02_50.txt</t>
  </si>
  <si>
    <t>DazedAndConfusedm.wav_sr44100_deb03_10_00_t02_50_pas02_50.txt</t>
  </si>
  <si>
    <t>DazedAndConfusedm.wav_sr44100_deb03_12_50_t02_50_pas02_50.txt</t>
  </si>
  <si>
    <t>DazedAndConfusedm.wav_sr44100_deb03_15_00_t02_50_pas02_50.txt</t>
  </si>
  <si>
    <t>DazedAndConfusedm.wav_sr44100_deb03_17_50_t02_50_pas02_50.txt</t>
  </si>
  <si>
    <t>DazedAndConfusedm.wav_sr44100_deb03_20_00_t02_50_pas02_50.txt</t>
  </si>
  <si>
    <t>DazedAndConfusedm.wav_sr44100_deb03_22_50_t02_50_pas02_50.txt</t>
  </si>
  <si>
    <t>DazedAndConfusedm.wav_sr44100_deb03_25_00_t02_50_pas02_50.txt</t>
  </si>
  <si>
    <t>DazedAndConfusedm.wav_sr44100_deb03_27_50_t02_50_pas02_50.txt</t>
  </si>
  <si>
    <t>DazedAndConfusedm.wav_sr44100_deb03_30_00_t02_50_pas02_50.txt</t>
  </si>
  <si>
    <t>DazedAndConfusedm.wav_sr44100_deb03_32_50_t02_50_pas02_50.txt</t>
  </si>
  <si>
    <t>DazedAndConfusedm.wav_sr44100_deb03_35_00_t02_50_pas02_50.txt</t>
  </si>
  <si>
    <t>DazedAndConfusedm.wav_sr44100_deb03_37_50_t02_50_pas02_50.txt</t>
  </si>
  <si>
    <t>DazedAndConfusedm.wav_sr44100_deb03_40_00_t02_50_pas02_50.txt</t>
  </si>
  <si>
    <t>DazedAndConfusedm.wav_sr44100_deb03_42_50_t02_50_pas02_50.txt</t>
  </si>
  <si>
    <t>DazedAndConfusedm.wav_sr44100_deb03_45_00_t02_50_pas02_50.txt</t>
  </si>
  <si>
    <t>DazedAndConfusedm.wav_sr44100_deb03_47_50_t02_50_pas02_50.txt</t>
  </si>
  <si>
    <t>DazedAndConfusedm.wav_sr44100_deb03_50_00_t02_50_pas02_50.txt</t>
  </si>
  <si>
    <t>DazedAndConfusedm.wav_sr44100_deb03_52_50_t02_50_pas02_50.txt</t>
  </si>
  <si>
    <t>DazedAndConfusedm.wav_sr44100_deb03_55_00_t02_50_pas02_50.txt</t>
  </si>
  <si>
    <t>DazedAndConfusedm.wav_sr44100_deb03_57_50_t02_50_pas02_50.txt</t>
  </si>
  <si>
    <t>DazedAndConfusedm.wav_sr44100_deb04_00_00_t02_50_pas02_50.txt</t>
  </si>
  <si>
    <t>DazedAndConfusedm.wav_sr44100_deb04_02_50_t02_50_pas02_50.txt</t>
  </si>
  <si>
    <t>DazedAndConfusedm.wav_sr44100_deb04_05_00_t02_50_pas02_50.txt</t>
  </si>
  <si>
    <t>DazedAndConfusedm.wav_sr44100_deb04_07_50_t02_50_pas02_50.txt</t>
  </si>
  <si>
    <t>DazedAndConfusedm.wav_sr44100_deb04_10_00_t02_50_pas02_50.txt</t>
  </si>
  <si>
    <t>DazedAndConfusedm.wav_sr44100_deb04_12_50_t02_50_pas02_50.txt</t>
  </si>
  <si>
    <t>DazedAndConfusedm.wav_sr44100_deb04_15_00_t02_50_pas02_50.txt</t>
  </si>
  <si>
    <t>DazedAndConfusedm.wav_sr44100_deb04_17_50_t02_50_pas02_50.txt</t>
  </si>
  <si>
    <t>DazedAndConfusedm.wav_sr44100_deb04_20_00_t02_50_pas02_50.txt</t>
  </si>
  <si>
    <t>DazedAndConfusedm.wav_sr44100_deb04_22_50_t02_50_pas02_50.txt</t>
  </si>
  <si>
    <t>DazedAndConfusedm.wav_sr44100_deb04_25_00_t02_50_pas02_50.txt</t>
  </si>
  <si>
    <t>DazedAndConfusedm.wav_sr44100_deb04_27_50_t02_50_pas02_50.txt</t>
  </si>
  <si>
    <t>DazedAndConfusedm.wav_sr44100_deb04_30_00_t02_50_pas02_50.txt</t>
  </si>
  <si>
    <t>DazedAndConfusedm.wav_sr44100_deb04_32_50_t02_50_pas02_50.txt</t>
  </si>
  <si>
    <t>DazedAndConfusedm.wav_sr44100_deb04_35_00_t02_50_pas02_50.txt</t>
  </si>
  <si>
    <t>DazedAndConfusedm.wav_sr44100_deb04_37_50_t02_50_pas02_50.txt</t>
  </si>
  <si>
    <t>DazedAndConfusedm.wav_sr44100_deb04_40_00_t02_50_pas02_50.txt</t>
  </si>
  <si>
    <t>DazedAndConfusedm.wav_sr44100_deb04_42_50_t02_50_pas02_50.txt</t>
  </si>
  <si>
    <t>DazedAndConfusedm.wav_sr44100_deb04_45_00_t02_50_pas02_50.txt</t>
  </si>
  <si>
    <t>DazedAndConfusedm.wav_sr44100_deb04_47_50_t02_50_pas02_50.txt</t>
  </si>
  <si>
    <t>DazedAndConfusedm.wav_sr44100_deb04_50_00_t02_50_pas02_50.txt</t>
  </si>
  <si>
    <t>DazedAndConfusedm.wav_sr44100_deb04_52_50_t02_50_pas02_50.txt</t>
  </si>
  <si>
    <t>DazedAndConfusedm.wav_sr44100_deb04_55_00_t02_50_pas02_50.txt</t>
  </si>
  <si>
    <t>DazedAndConfusedm.wav_sr44100_deb04_57_50_t02_50_pas02_50.txt</t>
  </si>
  <si>
    <t>DazedAndConfusedm.wav_sr44100_deb05_00_00_t02_50_pas02_50.txt</t>
  </si>
  <si>
    <t>DazedAndConfusedm.wav_sr44100_deb05_02_50_t02_50_pas02_50.txt</t>
  </si>
  <si>
    <t>DazedAndConfusedm.wav_sr44100_deb05_05_00_t02_50_pas02_50.txt</t>
  </si>
  <si>
    <t>DazedAndConfusedm.wav_sr44100_deb05_07_50_t02_50_pas02_50.txt</t>
  </si>
  <si>
    <t>DazedAndConfusedm.wav_sr44100_deb05_10_00_t02_50_pas02_50.txt</t>
  </si>
  <si>
    <t>DazedAndConfusedm.wav_sr44100_deb05_12_50_t02_50_pas02_50.txt</t>
  </si>
  <si>
    <t>DazedAndConfusedm.wav_sr44100_deb05_15_00_t02_50_pas02_50.txt</t>
  </si>
  <si>
    <t>DazedAndConfusedm.wav_sr44100_deb05_17_50_t02_50_pas02_50.txt</t>
  </si>
  <si>
    <t>DazedAndConfusedm.wav_sr44100_deb05_20_00_t02_50_pas02_50.txt</t>
  </si>
  <si>
    <t>DazedAndConfusedm.wav_sr44100_deb05_22_50_t02_50_pas02_50.txt</t>
  </si>
  <si>
    <t>DazedAndConfusedm.wav_sr44100_deb05_25_00_t02_50_pas02_50.txt</t>
  </si>
  <si>
    <t>DazedAndConfusedm.wav_sr44100_deb05_27_50_t02_50_pas02_50.txt</t>
  </si>
  <si>
    <t>DazedAndConfusedm.wav_sr44100_deb05_30_00_t02_50_pas02_50.txt</t>
  </si>
  <si>
    <t>DazedAndConfusedm.wav_sr44100_deb05_32_50_t02_50_pas02_50.txt</t>
  </si>
  <si>
    <t>DazedAndConfusedm.wav_sr44100_deb05_35_00_t02_50_pas02_50.txt</t>
  </si>
  <si>
    <t>DazedAndConfusedm.wav_sr44100_deb05_37_50_t02_50_pas02_50.txt</t>
  </si>
  <si>
    <t>DazedAndConfusedm.wav_sr44100_deb05_40_00_t02_50_pas02_50.txt</t>
  </si>
  <si>
    <t>DazedAndConfusedm.wav_sr44100_deb05_42_50_t02_50_pas02_50.txt</t>
  </si>
  <si>
    <t>DazedAndConfusedm.wav_sr44100_deb05_45_00_t02_50_pas02_50.txt</t>
  </si>
  <si>
    <t>DazedAndConfusedm.wav_sr44100_deb05_47_50_t02_50_pas02_50.txt</t>
  </si>
  <si>
    <t>DazedAndConfusedm.wav_sr44100_deb05_50_00_t02_50_pas02_50.txt</t>
  </si>
  <si>
    <t>DazedAndConfusedm.wav_sr44100_deb05_52_50_t02_50_pas02_50.txt</t>
  </si>
  <si>
    <t>DazedAndConfusedm.wav_sr44100_deb05_55_00_t02_50_pas02_50.txt</t>
  </si>
  <si>
    <t>DazedAndConfusedm.wav_sr44100_deb05_57_50_t02_50_pas02_50.txt</t>
  </si>
  <si>
    <t>DazedAndConfusedm.wav_sr44100_deb06_00_00_t02_50_pas02_50.txt</t>
  </si>
  <si>
    <t>DazedAndConfusedm.wav_sr44100_deb06_02_50_t02_50_pas02_50.txt</t>
  </si>
  <si>
    <t>DazedAndConfusedm.wav_sr44100_deb06_05_00_t02_50_pas02_50.txt</t>
  </si>
  <si>
    <t>DazedAndConfusedm.wav_sr44100_deb06_07_50_t02_50_pas02_50.txt</t>
  </si>
  <si>
    <t>DazedAndConfusedm.wav_sr44100_deb06_10_00_t02_50_pas02_50.txt</t>
  </si>
  <si>
    <t>DazedAndConfusedm.wav_sr44100_deb06_12_50_t02_50_pas02_50.txt</t>
  </si>
  <si>
    <t>DazedAndConfusedm.wav_sr44100_deb06_15_00_t02_50_pas02_50.txt</t>
  </si>
  <si>
    <t>DazedAndConfusedm.wav_sr44100_deb06_17_50_t02_50_pas02_50.txt</t>
  </si>
  <si>
    <t>DazedAndConfusedm.wav_sr44100_deb06_20_00_t02_50_pas02_50.txt</t>
  </si>
  <si>
    <t>DazedAndConfusedm.wav_sr44100_deb06_22_50_t02_50_pas02_50.txt</t>
  </si>
  <si>
    <t>ImmigrantSong.wav_sr44100_deb00_00_00_t02_50_pas05_00.txt</t>
  </si>
  <si>
    <t>ImmigrantSong.wav_sr44100_deb00_05_00_t02_50_pas05_00.txt</t>
  </si>
  <si>
    <t>ImmigrantSong.wav_sr44100_deb00_10_00_t02_50_pas05_00.txt</t>
  </si>
  <si>
    <t>ImmigrantSong.wav_sr44100_deb00_15_00_t02_50_pas05_00.txt</t>
  </si>
  <si>
    <t>ImmigrantSong.wav_sr44100_deb00_20_00_t02_50_pas05_00.txt</t>
  </si>
  <si>
    <t>ImmigrantSong.wav_sr44100_deb00_25_00_t02_50_pas05_00.txt</t>
  </si>
  <si>
    <t>ImmigrantSong.wav_sr44100_deb00_30_00_t02_50_pas05_00.txt</t>
  </si>
  <si>
    <t>ImmigrantSong.wav_sr44100_deb00_35_00_t02_50_pas05_00.txt</t>
  </si>
  <si>
    <t>ImmigrantSong.wav_sr44100_deb00_40_00_t02_50_pas05_00.txt</t>
  </si>
  <si>
    <t>ImmigrantSong.wav_sr44100_deb00_45_00_t02_50_pas05_00.txt</t>
  </si>
  <si>
    <t>ImmigrantSong.wav_sr44100_deb00_50_00_t02_50_pas05_00.txt</t>
  </si>
  <si>
    <t>ImmigrantSong.wav_sr44100_deb00_55_00_t02_50_pas05_00.txt</t>
  </si>
  <si>
    <t>ImmigrantSong.wav_sr44100_deb01_00_00_t02_50_pas05_00.txt</t>
  </si>
  <si>
    <t>ImmigrantSong.wav_sr44100_deb01_05_00_t02_50_pas05_00.txt</t>
  </si>
  <si>
    <t>ImmigrantSong.wav_sr44100_deb01_10_00_t02_50_pas05_00.txt</t>
  </si>
  <si>
    <t>ImmigrantSong.wav_sr44100_deb01_15_00_t02_50_pas05_00.txt</t>
  </si>
  <si>
    <t>ImmigrantSong.wav_sr44100_deb01_20_00_t02_50_pas05_00.txt</t>
  </si>
  <si>
    <t>ImmigrantSong.wav_sr44100_deb01_25_00_t02_50_pas05_00.txt</t>
  </si>
  <si>
    <t>ImmigrantSong.wav_sr44100_deb01_30_00_t02_50_pas05_00.txt</t>
  </si>
  <si>
    <t>ImmigrantSong.wav_sr44100_deb01_35_00_t02_50_pas05_00.txt</t>
  </si>
  <si>
    <t>ImmigrantSong.wav_sr44100_deb01_40_00_t02_50_pas05_00.txt</t>
  </si>
  <si>
    <t>ImmigrantSong.wav_sr44100_deb01_45_00_t02_50_pas05_00.txt</t>
  </si>
  <si>
    <t>ImmigrantSong.wav_sr44100_deb01_50_00_t02_50_pas05_00.txt</t>
  </si>
  <si>
    <t>ImmigrantSong.wav_sr44100_deb01_55_00_t02_50_pas05_00.txt</t>
  </si>
  <si>
    <t>ImmigrantSong.wav_sr44100_deb02_00_00_t02_50_pas05_00.txt</t>
  </si>
  <si>
    <t>ImmigrantSong.wav_sr44100_deb02_05_00_t02_50_pas05_00.txt</t>
  </si>
  <si>
    <t>ImmigrantSong.wav_sr44100_deb02_10_00_t02_50_pas05_00.txt</t>
  </si>
  <si>
    <t>ImmigrantSong.wav_sr44100_deb02_15_00_t02_50_pas05_00.txt</t>
  </si>
  <si>
    <t>ImmigrantSong.wav_sr44100_deb02_20_00_t02_50_pas05_00.txt</t>
  </si>
  <si>
    <t>StairwayToHeaven.wav_sr44100_deb00_00_00_t02_50_pas05_00.txt</t>
  </si>
  <si>
    <t>StairwayToHeaven.wav_sr44100_deb00_05_00_t02_50_pas05_00.txt</t>
  </si>
  <si>
    <t>StairwayToHeaven.wav_sr44100_deb00_10_00_t02_50_pas05_00.txt</t>
  </si>
  <si>
    <t>StairwayToHeaven.wav_sr44100_deb00_15_00_t02_50_pas05_00.txt</t>
  </si>
  <si>
    <t>StairwayToHeaven.wav_sr44100_deb00_20_00_t02_50_pas05_00.txt</t>
  </si>
  <si>
    <t>StairwayToHeaven.wav_sr44100_deb00_25_00_t02_50_pas05_00.txt</t>
  </si>
  <si>
    <t>StairwayToHeaven.wav_sr44100_deb00_30_00_t02_50_pas05_00.txt</t>
  </si>
  <si>
    <t>StairwayToHeaven.wav_sr44100_deb00_35_00_t02_50_pas05_00.txt</t>
  </si>
  <si>
    <t>StairwayToHeaven.wav_sr44100_deb00_40_00_t02_50_pas05_00.txt</t>
  </si>
  <si>
    <t>StairwayToHeaven.wav_sr44100_deb00_45_00_t02_50_pas05_00.txt</t>
  </si>
  <si>
    <t>StairwayToHeaven.wav_sr44100_deb00_50_00_t02_50_pas05_00.txt</t>
  </si>
  <si>
    <t>StairwayToHeaven.wav_sr44100_deb00_55_00_t02_50_pas05_00.txt</t>
  </si>
  <si>
    <t>StairwayToHeaven.wav_sr44100_deb01_00_00_t02_50_pas05_00.txt</t>
  </si>
  <si>
    <t>StairwayToHeaven.wav_sr44100_deb01_05_00_t02_50_pas05_00.txt</t>
  </si>
  <si>
    <t>StairwayToHeaven.wav_sr44100_deb01_10_00_t02_50_pas05_00.txt</t>
  </si>
  <si>
    <t>StairwayToHeaven.wav_sr44100_deb01_15_00_t02_50_pas05_00.txt</t>
  </si>
  <si>
    <t>StairwayToHeaven.wav_sr44100_deb01_20_00_t02_50_pas05_00.txt</t>
  </si>
  <si>
    <t>StairwayToHeaven.wav_sr44100_deb01_25_00_t02_50_pas05_00.txt</t>
  </si>
  <si>
    <t>StairwayToHeaven.wav_sr44100_deb01_30_00_t02_50_pas05_00.txt</t>
  </si>
  <si>
    <t>StairwayToHeaven.wav_sr44100_deb01_35_00_t02_50_pas05_00.txt</t>
  </si>
  <si>
    <t>StairwayToHeaven.wav_sr44100_deb01_40_00_t02_50_pas05_00.txt</t>
  </si>
  <si>
    <t>StairwayToHeaven.wav_sr44100_deb01_45_00_t02_50_pas05_00.txt</t>
  </si>
  <si>
    <t>StairwayToHeaven.wav_sr44100_deb01_50_00_t02_50_pas05_00.txt</t>
  </si>
  <si>
    <t>StairwayToHeaven.wav_sr44100_deb01_55_00_t02_50_pas05_00.txt</t>
  </si>
  <si>
    <t>StairwayToHeaven.wav_sr44100_deb02_00_00_t02_50_pas05_00.txt</t>
  </si>
  <si>
    <t>StairwayToHeaven.wav_sr44100_deb02_05_00_t02_50_pas05_00.txt</t>
  </si>
  <si>
    <t>StairwayToHeaven.wav_sr44100_deb02_10_00_t02_50_pas05_00.txt</t>
  </si>
  <si>
    <t>StairwayToHeaven.wav_sr44100_deb02_15_00_t02_50_pas05_00.txt</t>
  </si>
  <si>
    <t>StairwayToHeaven.wav_sr44100_deb02_20_00_t02_50_pas05_00.txt</t>
  </si>
  <si>
    <t>StairwayToHeaven.wav_sr44100_deb02_25_00_t02_50_pas05_00.txt</t>
  </si>
  <si>
    <t>StairwayToHeaven.wav_sr44100_deb02_30_00_t02_50_pas05_00.txt</t>
  </si>
  <si>
    <t>StairwayToHeaven.wav_sr44100_deb02_35_00_t02_50_pas05_00.txt</t>
  </si>
  <si>
    <t>StairwayToHeaven.wav_sr44100_deb02_40_00_t02_50_pas05_00.txt</t>
  </si>
  <si>
    <t>StairwayToHeaven.wav_sr44100_deb02_45_00_t02_50_pas05_00.txt</t>
  </si>
  <si>
    <t>StairwayToHeaven.wav_sr44100_deb02_50_00_t02_50_pas05_00.txt</t>
  </si>
  <si>
    <t>StairwayToHeaven.wav_sr44100_deb02_55_00_t02_50_pas05_00.txt</t>
  </si>
  <si>
    <t>StairwayToHeaven.wav_sr44100_deb03_00_00_t02_50_pas05_00.txt</t>
  </si>
  <si>
    <t>StairwayToHeaven.wav_sr44100_deb03_05_00_t02_50_pas05_00.txt</t>
  </si>
  <si>
    <t>StairwayToHeaven.wav_sr44100_deb03_10_00_t02_50_pas05_00.txt</t>
  </si>
  <si>
    <t>StairwayToHeaven.wav_sr44100_deb03_15_00_t02_50_pas05_00.txt</t>
  </si>
  <si>
    <t>StairwayToHeaven.wav_sr44100_deb03_20_00_t02_50_pas05_00.txt</t>
  </si>
  <si>
    <t>StairwayToHeaven.wav_sr44100_deb03_25_00_t02_50_pas05_00.txt</t>
  </si>
  <si>
    <t>StairwayToHeaven.wav_sr44100_deb03_30_00_t02_50_pas05_00.txt</t>
  </si>
  <si>
    <t>StairwayToHeaven.wav_sr44100_deb03_35_00_t02_50_pas05_00.txt</t>
  </si>
  <si>
    <t>StairwayToHeaven.wav_sr44100_deb03_40_00_t02_50_pas05_00.txt</t>
  </si>
  <si>
    <t>StairwayToHeaven.wav_sr44100_deb03_45_00_t02_50_pas05_00.txt</t>
  </si>
  <si>
    <t>StairwayToHeaven.wav_sr44100_deb03_50_00_t02_50_pas05_00.txt</t>
  </si>
  <si>
    <t>StairwayToHeaven.wav_sr44100_deb03_55_00_t02_50_pas05_00.txt</t>
  </si>
  <si>
    <t>StairwayToHeaven.wav_sr44100_deb04_00_00_t02_50_pas05_00.txt</t>
  </si>
  <si>
    <t>StairwayToHeaven.wav_sr44100_deb04_05_00_t02_50_pas05_00.txt</t>
  </si>
  <si>
    <t>StairwayToHeaven.wav_sr44100_deb04_10_00_t02_50_pas05_00.txt</t>
  </si>
  <si>
    <t>StairwayToHeaven.wav_sr44100_deb04_15_00_t02_50_pas05_00.txt</t>
  </si>
  <si>
    <t>StairwayToHeaven.wav_sr44100_deb04_20_00_t02_50_pas05_00.txt</t>
  </si>
  <si>
    <t>StairwayToHeaven.wav_sr44100_deb04_25_00_t02_50_pas05_00.txt</t>
  </si>
  <si>
    <t>StairwayToHeaven.wav_sr44100_deb04_30_00_t02_50_pas05_00.txt</t>
  </si>
  <si>
    <t>StairwayToHeaven.wav_sr44100_deb04_35_00_t02_50_pas05_00.txt</t>
  </si>
  <si>
    <t>StairwayToHeaven.wav_sr44100_deb04_40_00_t02_50_pas05_00.txt</t>
  </si>
  <si>
    <t>StairwayToHeaven.wav_sr44100_deb04_45_00_t02_50_pas05_00.txt</t>
  </si>
  <si>
    <t>StairwayToHeaven.wav_sr44100_deb04_50_00_t02_50_pas05_00.txt</t>
  </si>
  <si>
    <t>StairwayToHeaven.wav_sr44100_deb04_55_00_t02_50_pas05_00.txt</t>
  </si>
  <si>
    <t>StairwayToHeaven.wav_sr44100_deb05_00_00_t02_50_pas05_00.txt</t>
  </si>
  <si>
    <t>StairwayToHeaven.wav_sr44100_deb05_05_00_t02_50_pas05_00.txt</t>
  </si>
  <si>
    <t>StairwayToHeaven.wav_sr44100_deb05_10_00_t02_50_pas05_00.txt</t>
  </si>
  <si>
    <t>StairwayToHeaven.wav_sr44100_deb05_15_00_t02_50_pas05_00.txt</t>
  </si>
  <si>
    <t>StairwayToHeaven.wav_sr44100_deb05_20_00_t02_50_pas05_00.txt</t>
  </si>
  <si>
    <t>StairwayToHeaven.wav_sr44100_deb05_25_00_t02_50_pas05_00.txt</t>
  </si>
  <si>
    <t>StairwayToHeaven.wav_sr44100_deb05_30_00_t02_50_pas05_00.txt</t>
  </si>
  <si>
    <t>StairwayToHeaven.wav_sr44100_deb05_35_00_t02_50_pas05_00.txt</t>
  </si>
  <si>
    <t>StairwayToHeaven.wav_sr44100_deb05_40_00_t02_50_pas05_00.txt</t>
  </si>
  <si>
    <t>StairwayToHeaven.wav_sr44100_deb05_45_00_t02_50_pas05_00.txt</t>
  </si>
  <si>
    <t>StairwayToHeaven.wav_sr44100_deb05_50_00_t02_50_pas05_00.txt</t>
  </si>
  <si>
    <t>StairwayToHeaven.wav_sr44100_deb05_55_00_t02_50_pas05_00.txt</t>
  </si>
  <si>
    <t>StairwayToHeaven.wav_sr44100_deb06_00_00_t02_50_pas05_00.txt</t>
  </si>
  <si>
    <t>StairwayToHeaven.wav_sr44100_deb06_05_00_t02_50_pas05_00.txt</t>
  </si>
  <si>
    <t>StairwayToHeaven.wav_sr44100_deb06_10_00_t02_50_pas05_00.txt</t>
  </si>
  <si>
    <t>StairwayToHeaven.wav_sr44100_deb06_15_00_t02_50_pas05_00.txt</t>
  </si>
  <si>
    <t>StairwayToHeaven.wav_sr44100_deb06_20_00_t02_50_pas05_00.txt</t>
  </si>
  <si>
    <t>StairwayToHeaven.wav_sr44100_deb06_25_00_t02_50_pas05_00.txt</t>
  </si>
  <si>
    <t>StairwayToHeaven.wav_sr44100_deb06_30_00_t02_50_pas05_00.txt</t>
  </si>
  <si>
    <t>StairwayToHeaven.wav_sr44100_deb06_35_00_t02_50_pas05_00.txt</t>
  </si>
  <si>
    <t>StairwayToHeaven.wav_sr44100_deb06_40_00_t02_50_pas05_00.txt</t>
  </si>
  <si>
    <t>StairwayToHeaven.wav_sr44100_deb06_45_00_t02_50_pas05_00.txt</t>
  </si>
  <si>
    <t>StairwayToHeaven.wav_sr44100_deb06_50_00_t02_50_pas05_00.txt</t>
  </si>
  <si>
    <t>StairwayToHeaven.wav_sr44100_deb06_55_00_t02_50_pas05_00.txt</t>
  </si>
  <si>
    <t>StairwayToHeaven.wav_sr44100_deb07_00_00_t02_50_pas05_00.txt</t>
  </si>
  <si>
    <t>StairwayToHeaven.wav_sr44100_deb07_05_00_t02_50_pas05_00.txt</t>
  </si>
  <si>
    <t>StairwayToHeaven.wav_sr44100_deb07_10_00_t02_50_pas05_00.txt</t>
  </si>
  <si>
    <t>StairwayToHeaven.wav_sr44100_deb07_15_00_t02_50_pas05_00.txt</t>
  </si>
  <si>
    <t>StairwayToHeaven.wav_sr44100_deb07_20_00_t02_50_pas05_00.txt</t>
  </si>
  <si>
    <t>StairwayToHeaven.wav_sr44100_deb07_25_00_t02_50_pas05_00.txt</t>
  </si>
  <si>
    <t>StairwayToHeaven.wav_sr44100_deb07_30_00_t02_50_pas05_00.txt</t>
  </si>
  <si>
    <t>StairwayToHeaven.wav_sr44100_deb07_35_00_t02_50_pas05_00.txt</t>
  </si>
  <si>
    <t>StairwayToHeaven.wav_sr44100_deb07_40_00_t02_50_pas05_00.txt</t>
  </si>
  <si>
    <t>StairwayToHeaven.wav_sr44100_deb07_45_00_t02_50_pas05_00.txt</t>
  </si>
  <si>
    <t>StairwayToHeaven.wav_sr44100_deb07_50_00_t02_50_pas05_00.txt</t>
  </si>
  <si>
    <t>filename</t>
  </si>
  <si>
    <t>time</t>
  </si>
  <si>
    <t>centroid</t>
  </si>
  <si>
    <t>sd</t>
  </si>
  <si>
    <t>c_min_sdlow</t>
  </si>
  <si>
    <t>c_plus_sdHi</t>
  </si>
  <si>
    <t>midi_centroid</t>
  </si>
  <si>
    <t>mc_min_eclow</t>
  </si>
  <si>
    <t>mc_plus_ecHi</t>
  </si>
  <si>
    <t>midi_sp_slope</t>
  </si>
  <si>
    <t>sp_slope</t>
  </si>
  <si>
    <t>skewness</t>
  </si>
  <si>
    <t>kurtosis</t>
  </si>
  <si>
    <t>sp_rolloff</t>
  </si>
  <si>
    <t>sp_flatness</t>
  </si>
  <si>
    <t>sp_flatness_moy</t>
  </si>
  <si>
    <t>sp_flatness_minamp</t>
  </si>
  <si>
    <t>sp_flatness_minfreq</t>
  </si>
  <si>
    <t>sp_flatness_maxamp</t>
  </si>
  <si>
    <t>sp_flatness_maxfreq</t>
  </si>
  <si>
    <t>sp_crest</t>
  </si>
  <si>
    <t>rms</t>
  </si>
  <si>
    <t>maxfreq25</t>
  </si>
  <si>
    <t>max_amp</t>
  </si>
  <si>
    <t>max_amoy</t>
  </si>
  <si>
    <t>min_amp</t>
  </si>
  <si>
    <t>max_freq</t>
  </si>
  <si>
    <t>max_moy_freq</t>
  </si>
  <si>
    <t>mode_freq1</t>
  </si>
  <si>
    <t>mode_freq2</t>
  </si>
  <si>
    <t>mode_freq3</t>
  </si>
  <si>
    <t>cell_sup_ampmoy</t>
  </si>
  <si>
    <t>highcell_sup_ampmoy</t>
  </si>
  <si>
    <t>nbandSupMed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</si>
</sst>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1" fillId="0" borderId="0" xfId="0" applyFont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max_freq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data!$B$2:$B$279</c:f>
              <c:numCache>
                <c:formatCode>General</c:formatCode>
                <c:ptCount val="27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data!$AA$2:$AA$279</c:f>
              <c:numCache>
                <c:formatCode>General</c:formatCode>
                <c:ptCount val="278"/>
                <c:pt idx="0">
                  <c:v>96.2962616096803</c:v>
                </c:pt>
                <c:pt idx="1">
                  <c:v>96.2962616096803</c:v>
                </c:pt>
                <c:pt idx="2">
                  <c:v>74.5792196258448</c:v>
                </c:pt>
                <c:pt idx="3">
                  <c:v>74.5792196258448</c:v>
                </c:pt>
                <c:pt idx="4">
                  <c:v>96.2962616096803</c:v>
                </c:pt>
                <c:pt idx="5">
                  <c:v>74.5792196258448</c:v>
                </c:pt>
                <c:pt idx="6">
                  <c:v>1972.92029742714</c:v>
                </c:pt>
                <c:pt idx="7">
                  <c:v>983.442372485546</c:v>
                </c:pt>
                <c:pt idx="8">
                  <c:v>96.2962616096803</c:v>
                </c:pt>
                <c:pt idx="9">
                  <c:v>983.442372485546</c:v>
                </c:pt>
                <c:pt idx="10">
                  <c:v>983.442372485546</c:v>
                </c:pt>
                <c:pt idx="11">
                  <c:v>96.2962616096803</c:v>
                </c:pt>
                <c:pt idx="12">
                  <c:v>781.21417037839205</c:v>
                </c:pt>
                <c:pt idx="13">
                  <c:v>74.5792196258448</c:v>
                </c:pt>
                <c:pt idx="14">
                  <c:v>983.442372485546</c:v>
                </c:pt>
                <c:pt idx="15">
                  <c:v>96.2962616096803</c:v>
                </c:pt>
                <c:pt idx="16">
                  <c:v>96.2962616096803</c:v>
                </c:pt>
                <c:pt idx="17">
                  <c:v>74.5792196258448</c:v>
                </c:pt>
                <c:pt idx="18">
                  <c:v>96.2962616096803</c:v>
                </c:pt>
                <c:pt idx="19">
                  <c:v>96.2962616096803</c:v>
                </c:pt>
                <c:pt idx="20">
                  <c:v>74.5792196258448</c:v>
                </c:pt>
                <c:pt idx="21">
                  <c:v>983.442372485546</c:v>
                </c:pt>
                <c:pt idx="22">
                  <c:v>96.2962616096803</c:v>
                </c:pt>
                <c:pt idx="23">
                  <c:v>96.2962616096803</c:v>
                </c:pt>
                <c:pt idx="24">
                  <c:v>619.88723168008505</c:v>
                </c:pt>
                <c:pt idx="25">
                  <c:v>983.442372485546</c:v>
                </c:pt>
                <c:pt idx="26">
                  <c:v>96.2962616096803</c:v>
                </c:pt>
                <c:pt idx="27">
                  <c:v>74.5792196258448</c:v>
                </c:pt>
                <c:pt idx="28">
                  <c:v>781.21417037839205</c:v>
                </c:pt>
                <c:pt idx="29">
                  <c:v>781.21417037839205</c:v>
                </c:pt>
                <c:pt idx="30">
                  <c:v>122.79250791477401</c:v>
                </c:pt>
                <c:pt idx="31">
                  <c:v>983.442372485546</c:v>
                </c:pt>
                <c:pt idx="32">
                  <c:v>983.442372485546</c:v>
                </c:pt>
                <c:pt idx="33">
                  <c:v>96.2962616096803</c:v>
                </c:pt>
                <c:pt idx="34">
                  <c:v>74.5792196258448</c:v>
                </c:pt>
                <c:pt idx="35">
                  <c:v>74.5792196258448</c:v>
                </c:pt>
                <c:pt idx="36">
                  <c:v>96.2962616096803</c:v>
                </c:pt>
                <c:pt idx="37">
                  <c:v>96.2962616096803</c:v>
                </c:pt>
                <c:pt idx="38">
                  <c:v>74.5792196258448</c:v>
                </c:pt>
                <c:pt idx="39">
                  <c:v>983.442372485546</c:v>
                </c:pt>
                <c:pt idx="40">
                  <c:v>781.21417037839205</c:v>
                </c:pt>
                <c:pt idx="41">
                  <c:v>983.442372485546</c:v>
                </c:pt>
                <c:pt idx="42">
                  <c:v>619.88723168008505</c:v>
                </c:pt>
                <c:pt idx="43">
                  <c:v>983.442372485546</c:v>
                </c:pt>
                <c:pt idx="44">
                  <c:v>983.442372485546</c:v>
                </c:pt>
                <c:pt idx="45">
                  <c:v>492.313660180174</c:v>
                </c:pt>
                <c:pt idx="46">
                  <c:v>983.442372485546</c:v>
                </c:pt>
                <c:pt idx="47">
                  <c:v>983.442372485546</c:v>
                </c:pt>
                <c:pt idx="48">
                  <c:v>192.60371232143899</c:v>
                </c:pt>
                <c:pt idx="49">
                  <c:v>155.31258802814401</c:v>
                </c:pt>
                <c:pt idx="50">
                  <c:v>96.2962616096803</c:v>
                </c:pt>
                <c:pt idx="51">
                  <c:v>192.60371232143899</c:v>
                </c:pt>
                <c:pt idx="52">
                  <c:v>122.79250791477401</c:v>
                </c:pt>
                <c:pt idx="53">
                  <c:v>619.88723168008505</c:v>
                </c:pt>
                <c:pt idx="54">
                  <c:v>74.5792196258448</c:v>
                </c:pt>
                <c:pt idx="55">
                  <c:v>122.79250791477401</c:v>
                </c:pt>
                <c:pt idx="56">
                  <c:v>122.79250791477401</c:v>
                </c:pt>
                <c:pt idx="57">
                  <c:v>122.79250791477401</c:v>
                </c:pt>
                <c:pt idx="58">
                  <c:v>983.442372485546</c:v>
                </c:pt>
                <c:pt idx="59">
                  <c:v>304.53144336833202</c:v>
                </c:pt>
                <c:pt idx="60">
                  <c:v>122.79250791477401</c:v>
                </c:pt>
                <c:pt idx="61">
                  <c:v>240.74625646102899</c:v>
                </c:pt>
                <c:pt idx="62">
                  <c:v>240.74625646102899</c:v>
                </c:pt>
                <c:pt idx="63">
                  <c:v>240.74625646102899</c:v>
                </c:pt>
                <c:pt idx="64">
                  <c:v>122.79250791477401</c:v>
                </c:pt>
                <c:pt idx="65">
                  <c:v>304.53144336833202</c:v>
                </c:pt>
                <c:pt idx="66">
                  <c:v>122.79250791477401</c:v>
                </c:pt>
                <c:pt idx="67">
                  <c:v>96.2962616096803</c:v>
                </c:pt>
                <c:pt idx="68">
                  <c:v>192.60371232143899</c:v>
                </c:pt>
                <c:pt idx="69">
                  <c:v>122.79250791477401</c:v>
                </c:pt>
                <c:pt idx="70">
                  <c:v>3133.28453064831</c:v>
                </c:pt>
                <c:pt idx="71">
                  <c:v>122.79250791477401</c:v>
                </c:pt>
                <c:pt idx="72">
                  <c:v>122.79250791477401</c:v>
                </c:pt>
                <c:pt idx="73">
                  <c:v>3133.28453064831</c:v>
                </c:pt>
                <c:pt idx="74">
                  <c:v>3133.28453064831</c:v>
                </c:pt>
                <c:pt idx="75">
                  <c:v>122.79250791477401</c:v>
                </c:pt>
                <c:pt idx="76">
                  <c:v>122.79250791477401</c:v>
                </c:pt>
                <c:pt idx="77">
                  <c:v>122.79250791477401</c:v>
                </c:pt>
                <c:pt idx="78">
                  <c:v>96.2962616096803</c:v>
                </c:pt>
                <c:pt idx="79">
                  <c:v>96.2962616096803</c:v>
                </c:pt>
                <c:pt idx="80">
                  <c:v>96.2962616096803</c:v>
                </c:pt>
                <c:pt idx="81">
                  <c:v>96.2962616096803</c:v>
                </c:pt>
                <c:pt idx="82">
                  <c:v>96.2962616096803</c:v>
                </c:pt>
                <c:pt idx="83">
                  <c:v>389.95166367128098</c:v>
                </c:pt>
                <c:pt idx="84">
                  <c:v>192.60371232143899</c:v>
                </c:pt>
                <c:pt idx="85">
                  <c:v>96.2962616096803</c:v>
                </c:pt>
                <c:pt idx="86">
                  <c:v>240.74625646102899</c:v>
                </c:pt>
                <c:pt idx="87">
                  <c:v>492.313660180174</c:v>
                </c:pt>
                <c:pt idx="88">
                  <c:v>619.88723168008505</c:v>
                </c:pt>
                <c:pt idx="89">
                  <c:v>492.313660180174</c:v>
                </c:pt>
                <c:pt idx="90">
                  <c:v>492.313660180174</c:v>
                </c:pt>
                <c:pt idx="91">
                  <c:v>96.2962616096803</c:v>
                </c:pt>
                <c:pt idx="92">
                  <c:v>781.21417037839205</c:v>
                </c:pt>
                <c:pt idx="93">
                  <c:v>983.442372485546</c:v>
                </c:pt>
                <c:pt idx="94">
                  <c:v>781.21417037839205</c:v>
                </c:pt>
                <c:pt idx="95">
                  <c:v>781.21417037839205</c:v>
                </c:pt>
                <c:pt idx="96">
                  <c:v>96.2962616096803</c:v>
                </c:pt>
                <c:pt idx="97">
                  <c:v>1241.0842437159499</c:v>
                </c:pt>
                <c:pt idx="98">
                  <c:v>192.60371232143899</c:v>
                </c:pt>
                <c:pt idx="99">
                  <c:v>781.21417037839205</c:v>
                </c:pt>
                <c:pt idx="100">
                  <c:v>781.21417037839205</c:v>
                </c:pt>
                <c:pt idx="101">
                  <c:v>781.21417037839205</c:v>
                </c:pt>
                <c:pt idx="102">
                  <c:v>781.21417037839205</c:v>
                </c:pt>
                <c:pt idx="103">
                  <c:v>240.74625646102899</c:v>
                </c:pt>
                <c:pt idx="104">
                  <c:v>781.21417037839205</c:v>
                </c:pt>
                <c:pt idx="105">
                  <c:v>781.21417037839205</c:v>
                </c:pt>
                <c:pt idx="106">
                  <c:v>781.21417037839205</c:v>
                </c:pt>
                <c:pt idx="107">
                  <c:v>781.21417037839205</c:v>
                </c:pt>
                <c:pt idx="108">
                  <c:v>781.21417037839205</c:v>
                </c:pt>
                <c:pt idx="109">
                  <c:v>1241.0842437159499</c:v>
                </c:pt>
                <c:pt idx="110">
                  <c:v>781.21417037839205</c:v>
                </c:pt>
                <c:pt idx="111">
                  <c:v>619.88723168008505</c:v>
                </c:pt>
                <c:pt idx="112">
                  <c:v>389.95166367128098</c:v>
                </c:pt>
                <c:pt idx="113">
                  <c:v>96.2962616096803</c:v>
                </c:pt>
                <c:pt idx="114">
                  <c:v>1241.0842437159499</c:v>
                </c:pt>
                <c:pt idx="115">
                  <c:v>1561.2557445851</c:v>
                </c:pt>
                <c:pt idx="116">
                  <c:v>1561.2557445851</c:v>
                </c:pt>
                <c:pt idx="117">
                  <c:v>389.95166367128098</c:v>
                </c:pt>
                <c:pt idx="118">
                  <c:v>192.60371232143899</c:v>
                </c:pt>
                <c:pt idx="119">
                  <c:v>122.79250791477401</c:v>
                </c:pt>
                <c:pt idx="120">
                  <c:v>122.79250791477401</c:v>
                </c:pt>
                <c:pt idx="121">
                  <c:v>96.2962616096803</c:v>
                </c:pt>
                <c:pt idx="122">
                  <c:v>983.442372485546</c:v>
                </c:pt>
                <c:pt idx="123">
                  <c:v>192.60371232143899</c:v>
                </c:pt>
                <c:pt idx="124">
                  <c:v>96.2962616096803</c:v>
                </c:pt>
                <c:pt idx="125">
                  <c:v>122.79250791477401</c:v>
                </c:pt>
                <c:pt idx="126">
                  <c:v>74.5792196258448</c:v>
                </c:pt>
                <c:pt idx="127">
                  <c:v>122.79250791477401</c:v>
                </c:pt>
                <c:pt idx="128">
                  <c:v>96.2962616096803</c:v>
                </c:pt>
                <c:pt idx="129">
                  <c:v>74.5792196258448</c:v>
                </c:pt>
                <c:pt idx="130">
                  <c:v>1972.92029742714</c:v>
                </c:pt>
                <c:pt idx="131">
                  <c:v>1972.92029742714</c:v>
                </c:pt>
                <c:pt idx="132">
                  <c:v>983.442372485546</c:v>
                </c:pt>
                <c:pt idx="133">
                  <c:v>781.21417037839205</c:v>
                </c:pt>
                <c:pt idx="134">
                  <c:v>1972.92029742714</c:v>
                </c:pt>
                <c:pt idx="135">
                  <c:v>96.2962616096803</c:v>
                </c:pt>
                <c:pt idx="136">
                  <c:v>983.442372485546</c:v>
                </c:pt>
                <c:pt idx="137">
                  <c:v>74.5792196258448</c:v>
                </c:pt>
                <c:pt idx="138">
                  <c:v>983.442372485546</c:v>
                </c:pt>
                <c:pt idx="139">
                  <c:v>781.21417037839205</c:v>
                </c:pt>
                <c:pt idx="140">
                  <c:v>983.442372485546</c:v>
                </c:pt>
                <c:pt idx="141">
                  <c:v>122.79250791477401</c:v>
                </c:pt>
                <c:pt idx="142">
                  <c:v>240.74625646102899</c:v>
                </c:pt>
                <c:pt idx="143">
                  <c:v>122.79250791477401</c:v>
                </c:pt>
                <c:pt idx="144">
                  <c:v>155.31258802814401</c:v>
                </c:pt>
                <c:pt idx="145">
                  <c:v>155.31258802814401</c:v>
                </c:pt>
                <c:pt idx="146">
                  <c:v>155.31258802814401</c:v>
                </c:pt>
                <c:pt idx="147">
                  <c:v>1561.2557445851</c:v>
                </c:pt>
                <c:pt idx="148">
                  <c:v>74.5792196258448</c:v>
                </c:pt>
                <c:pt idx="149">
                  <c:v>74.5792196258448</c:v>
                </c:pt>
                <c:pt idx="150">
                  <c:v>192.60371232143899</c:v>
                </c:pt>
                <c:pt idx="151">
                  <c:v>192.60371232143899</c:v>
                </c:pt>
                <c:pt idx="152">
                  <c:v>304.53144336833202</c:v>
                </c:pt>
                <c:pt idx="153">
                  <c:v>304.53144336833202</c:v>
                </c:pt>
                <c:pt idx="154">
                  <c:v>122.79250791477401</c:v>
                </c:pt>
                <c:pt idx="155">
                  <c:v>155.31258802814401</c:v>
                </c:pt>
                <c:pt idx="156">
                  <c:v>1561.2557445851</c:v>
                </c:pt>
                <c:pt idx="157">
                  <c:v>1561.2557445851</c:v>
                </c:pt>
                <c:pt idx="158">
                  <c:v>122.79250791477401</c:v>
                </c:pt>
                <c:pt idx="159">
                  <c:v>96.2962616096803</c:v>
                </c:pt>
                <c:pt idx="160">
                  <c:v>96.2962616096803</c:v>
                </c:pt>
                <c:pt idx="161">
                  <c:v>96.2962616096803</c:v>
                </c:pt>
                <c:pt idx="162">
                  <c:v>96.2962616096803</c:v>
                </c:pt>
                <c:pt idx="163">
                  <c:v>122.79250791477401</c:v>
                </c:pt>
                <c:pt idx="164">
                  <c:v>1561.2557445851</c:v>
                </c:pt>
                <c:pt idx="165">
                  <c:v>96.2962616096803</c:v>
                </c:pt>
                <c:pt idx="166">
                  <c:v>96.2962616096803</c:v>
                </c:pt>
                <c:pt idx="167">
                  <c:v>96.2962616096803</c:v>
                </c:pt>
                <c:pt idx="168">
                  <c:v>96.2962616096803</c:v>
                </c:pt>
                <c:pt idx="169">
                  <c:v>96.2962616096803</c:v>
                </c:pt>
                <c:pt idx="170">
                  <c:v>96.2962616096803</c:v>
                </c:pt>
                <c:pt idx="171">
                  <c:v>122.79250791477401</c:v>
                </c:pt>
                <c:pt idx="172">
                  <c:v>96.2962616096803</c:v>
                </c:pt>
                <c:pt idx="173">
                  <c:v>96.2962616096803</c:v>
                </c:pt>
                <c:pt idx="174">
                  <c:v>96.2962616096803</c:v>
                </c:pt>
                <c:pt idx="175">
                  <c:v>96.2962616096803</c:v>
                </c:pt>
                <c:pt idx="176">
                  <c:v>96.2962616096803</c:v>
                </c:pt>
                <c:pt idx="177">
                  <c:v>96.2962616096803</c:v>
                </c:pt>
                <c:pt idx="178">
                  <c:v>96.2962616096803</c:v>
                </c:pt>
                <c:pt idx="179">
                  <c:v>96.2962616096803</c:v>
                </c:pt>
                <c:pt idx="180">
                  <c:v>96.2962616096803</c:v>
                </c:pt>
                <c:pt idx="181">
                  <c:v>96.2962616096803</c:v>
                </c:pt>
                <c:pt idx="182">
                  <c:v>96.2962616096803</c:v>
                </c:pt>
                <c:pt idx="183">
                  <c:v>192.60371232143899</c:v>
                </c:pt>
                <c:pt idx="184">
                  <c:v>192.60371232143899</c:v>
                </c:pt>
                <c:pt idx="185">
                  <c:v>240.74625646102899</c:v>
                </c:pt>
                <c:pt idx="186">
                  <c:v>192.60371232143899</c:v>
                </c:pt>
                <c:pt idx="187">
                  <c:v>240.74625646102899</c:v>
                </c:pt>
                <c:pt idx="188">
                  <c:v>492.313660180174</c:v>
                </c:pt>
                <c:pt idx="189">
                  <c:v>304.53144336833202</c:v>
                </c:pt>
                <c:pt idx="190">
                  <c:v>192.60371232143899</c:v>
                </c:pt>
                <c:pt idx="191">
                  <c:v>192.60371232143899</c:v>
                </c:pt>
                <c:pt idx="192">
                  <c:v>1241.0842437159499</c:v>
                </c:pt>
                <c:pt idx="193">
                  <c:v>304.53144336833202</c:v>
                </c:pt>
                <c:pt idx="194">
                  <c:v>240.74625646102899</c:v>
                </c:pt>
                <c:pt idx="195">
                  <c:v>1241.0842437159499</c:v>
                </c:pt>
                <c:pt idx="196">
                  <c:v>240.74625646102899</c:v>
                </c:pt>
                <c:pt idx="197">
                  <c:v>983.442372485546</c:v>
                </c:pt>
                <c:pt idx="198">
                  <c:v>492.313660180174</c:v>
                </c:pt>
                <c:pt idx="199">
                  <c:v>192.60371232143899</c:v>
                </c:pt>
                <c:pt idx="200">
                  <c:v>304.53144336833202</c:v>
                </c:pt>
                <c:pt idx="201">
                  <c:v>304.53144336833202</c:v>
                </c:pt>
                <c:pt idx="202">
                  <c:v>304.53144336833202</c:v>
                </c:pt>
                <c:pt idx="203">
                  <c:v>1972.92029742714</c:v>
                </c:pt>
                <c:pt idx="204">
                  <c:v>240.74625646102899</c:v>
                </c:pt>
                <c:pt idx="205">
                  <c:v>983.442372485546</c:v>
                </c:pt>
                <c:pt idx="206">
                  <c:v>983.442372485546</c:v>
                </c:pt>
                <c:pt idx="207">
                  <c:v>240.74625646102899</c:v>
                </c:pt>
                <c:pt idx="208">
                  <c:v>192.60371232143899</c:v>
                </c:pt>
                <c:pt idx="209">
                  <c:v>192.60371232143899</c:v>
                </c:pt>
                <c:pt idx="210">
                  <c:v>304.53144336833202</c:v>
                </c:pt>
                <c:pt idx="211">
                  <c:v>240.74625646102899</c:v>
                </c:pt>
                <c:pt idx="212">
                  <c:v>492.313660180174</c:v>
                </c:pt>
                <c:pt idx="213">
                  <c:v>304.53144336833202</c:v>
                </c:pt>
                <c:pt idx="214">
                  <c:v>389.95166367128098</c:v>
                </c:pt>
                <c:pt idx="215">
                  <c:v>304.53144336833202</c:v>
                </c:pt>
                <c:pt idx="216">
                  <c:v>1972.92029742714</c:v>
                </c:pt>
                <c:pt idx="217">
                  <c:v>983.442372485546</c:v>
                </c:pt>
                <c:pt idx="218">
                  <c:v>492.313660180174</c:v>
                </c:pt>
                <c:pt idx="219">
                  <c:v>240.74625646102899</c:v>
                </c:pt>
                <c:pt idx="220">
                  <c:v>304.53144336833202</c:v>
                </c:pt>
                <c:pt idx="221">
                  <c:v>304.53144336833202</c:v>
                </c:pt>
                <c:pt idx="222">
                  <c:v>492.313660180174</c:v>
                </c:pt>
                <c:pt idx="223">
                  <c:v>304.53144336833202</c:v>
                </c:pt>
                <c:pt idx="224">
                  <c:v>304.53144336833202</c:v>
                </c:pt>
                <c:pt idx="225">
                  <c:v>389.95166367128098</c:v>
                </c:pt>
                <c:pt idx="226">
                  <c:v>619.88723168008505</c:v>
                </c:pt>
                <c:pt idx="227">
                  <c:v>240.74625646102899</c:v>
                </c:pt>
                <c:pt idx="228">
                  <c:v>304.53144336833202</c:v>
                </c:pt>
                <c:pt idx="229">
                  <c:v>619.88723168008505</c:v>
                </c:pt>
                <c:pt idx="230">
                  <c:v>304.53144336833202</c:v>
                </c:pt>
                <c:pt idx="231">
                  <c:v>304.53144336833202</c:v>
                </c:pt>
                <c:pt idx="232">
                  <c:v>304.53144336833202</c:v>
                </c:pt>
                <c:pt idx="233">
                  <c:v>304.53144336833202</c:v>
                </c:pt>
                <c:pt idx="234">
                  <c:v>304.53144336833202</c:v>
                </c:pt>
                <c:pt idx="235">
                  <c:v>1972.92029742714</c:v>
                </c:pt>
                <c:pt idx="236">
                  <c:v>240.74625646102899</c:v>
                </c:pt>
                <c:pt idx="237">
                  <c:v>1972.92029742714</c:v>
                </c:pt>
                <c:pt idx="238">
                  <c:v>619.88723168008505</c:v>
                </c:pt>
                <c:pt idx="239">
                  <c:v>122.79250791477401</c:v>
                </c:pt>
                <c:pt idx="240">
                  <c:v>122.79250791477401</c:v>
                </c:pt>
                <c:pt idx="241">
                  <c:v>122.79250791477401</c:v>
                </c:pt>
                <c:pt idx="242">
                  <c:v>122.79250791477401</c:v>
                </c:pt>
                <c:pt idx="243">
                  <c:v>122.79250791477401</c:v>
                </c:pt>
                <c:pt idx="244">
                  <c:v>304.53144336833202</c:v>
                </c:pt>
                <c:pt idx="245">
                  <c:v>122.79250791477401</c:v>
                </c:pt>
                <c:pt idx="246">
                  <c:v>122.79250791477401</c:v>
                </c:pt>
                <c:pt idx="247">
                  <c:v>2486.8884474378801</c:v>
                </c:pt>
                <c:pt idx="248">
                  <c:v>492.313660180174</c:v>
                </c:pt>
                <c:pt idx="249">
                  <c:v>240.74625646102899</c:v>
                </c:pt>
                <c:pt idx="250">
                  <c:v>155.31258802814401</c:v>
                </c:pt>
                <c:pt idx="251">
                  <c:v>155.31258802814401</c:v>
                </c:pt>
                <c:pt idx="252">
                  <c:v>155.31258802814401</c:v>
                </c:pt>
                <c:pt idx="253">
                  <c:v>155.31258802814401</c:v>
                </c:pt>
                <c:pt idx="254">
                  <c:v>304.53144336833202</c:v>
                </c:pt>
                <c:pt idx="255">
                  <c:v>122.79250791477401</c:v>
                </c:pt>
                <c:pt idx="256">
                  <c:v>122.79250791477401</c:v>
                </c:pt>
                <c:pt idx="257">
                  <c:v>122.79250791477401</c:v>
                </c:pt>
                <c:pt idx="258">
                  <c:v>1972.92029742714</c:v>
                </c:pt>
                <c:pt idx="259">
                  <c:v>2486.8884474378801</c:v>
                </c:pt>
                <c:pt idx="260">
                  <c:v>122.79250791477401</c:v>
                </c:pt>
                <c:pt idx="261">
                  <c:v>1972.92029742714</c:v>
                </c:pt>
                <c:pt idx="262">
                  <c:v>122.79250791477401</c:v>
                </c:pt>
                <c:pt idx="263">
                  <c:v>122.79250791477401</c:v>
                </c:pt>
                <c:pt idx="264">
                  <c:v>1561.2557445851</c:v>
                </c:pt>
                <c:pt idx="265">
                  <c:v>1561.2557445851</c:v>
                </c:pt>
                <c:pt idx="266">
                  <c:v>1561.2557445851</c:v>
                </c:pt>
                <c:pt idx="267">
                  <c:v>1241.0842437159499</c:v>
                </c:pt>
                <c:pt idx="268">
                  <c:v>781.21417037839205</c:v>
                </c:pt>
                <c:pt idx="269">
                  <c:v>1561.2557445851</c:v>
                </c:pt>
                <c:pt idx="270">
                  <c:v>492.313660180174</c:v>
                </c:pt>
                <c:pt idx="271">
                  <c:v>1241.0842437159499</c:v>
                </c:pt>
                <c:pt idx="272">
                  <c:v>983.442372485546</c:v>
                </c:pt>
                <c:pt idx="273">
                  <c:v>122.79250791477401</c:v>
                </c:pt>
                <c:pt idx="274">
                  <c:v>122.79250791477401</c:v>
                </c:pt>
                <c:pt idx="275">
                  <c:v>122.79250791477401</c:v>
                </c:pt>
                <c:pt idx="276">
                  <c:v>1972.92029742714</c:v>
                </c:pt>
                <c:pt idx="277">
                  <c:v>1561.2557445851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0D6-8045-98BA-5ED84829A98A}"/>
            </c:ext>
          </c:extLst>
        </c:ser>
        <c:ser>
          <c:idx val="1"/>
          <c:order val="1"/>
          <c:tx>
            <c:strRef>
              <c:f>data!$AB$1</c:f>
              <c:strCache>
                <c:ptCount val="1"/>
                <c:pt idx="0">
                  <c:v>max_moy_freq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data!$B$2:$B$279</c:f>
              <c:numCache>
                <c:formatCode>General</c:formatCode>
                <c:ptCount val="27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data!$AB$2:$AB$279</c:f>
              <c:numCache>
                <c:formatCode>General</c:formatCode>
                <c:ptCount val="278"/>
                <c:pt idx="0">
                  <c:v>96.2962616096803</c:v>
                </c:pt>
                <c:pt idx="1">
                  <c:v>96.2962616096803</c:v>
                </c:pt>
                <c:pt idx="2">
                  <c:v>74.5792196258448</c:v>
                </c:pt>
                <c:pt idx="3">
                  <c:v>74.5792196258448</c:v>
                </c:pt>
                <c:pt idx="4">
                  <c:v>96.2962616096803</c:v>
                </c:pt>
                <c:pt idx="5">
                  <c:v>74.5792196258448</c:v>
                </c:pt>
                <c:pt idx="6">
                  <c:v>74.5792196258448</c:v>
                </c:pt>
                <c:pt idx="7">
                  <c:v>96.2962616096803</c:v>
                </c:pt>
                <c:pt idx="8">
                  <c:v>96.2962616096803</c:v>
                </c:pt>
                <c:pt idx="9">
                  <c:v>74.5792196258448</c:v>
                </c:pt>
                <c:pt idx="10">
                  <c:v>74.5792196258448</c:v>
                </c:pt>
                <c:pt idx="11">
                  <c:v>96.2962616096803</c:v>
                </c:pt>
                <c:pt idx="12">
                  <c:v>96.2962616096803</c:v>
                </c:pt>
                <c:pt idx="13">
                  <c:v>74.5792196258448</c:v>
                </c:pt>
                <c:pt idx="14">
                  <c:v>983.442372485546</c:v>
                </c:pt>
                <c:pt idx="15">
                  <c:v>96.2962616096803</c:v>
                </c:pt>
                <c:pt idx="16">
                  <c:v>74.5792196258448</c:v>
                </c:pt>
                <c:pt idx="17">
                  <c:v>74.5792196258448</c:v>
                </c:pt>
                <c:pt idx="18">
                  <c:v>1561.2557445851</c:v>
                </c:pt>
                <c:pt idx="19">
                  <c:v>96.2962616096803</c:v>
                </c:pt>
                <c:pt idx="20">
                  <c:v>74.5792196258448</c:v>
                </c:pt>
                <c:pt idx="21">
                  <c:v>74.5792196258448</c:v>
                </c:pt>
                <c:pt idx="22">
                  <c:v>96.2962616096803</c:v>
                </c:pt>
                <c:pt idx="23">
                  <c:v>96.2962616096803</c:v>
                </c:pt>
                <c:pt idx="24">
                  <c:v>74.5792196258448</c:v>
                </c:pt>
                <c:pt idx="25">
                  <c:v>74.5792196258448</c:v>
                </c:pt>
                <c:pt idx="26">
                  <c:v>96.2962616096803</c:v>
                </c:pt>
                <c:pt idx="27">
                  <c:v>74.5792196258448</c:v>
                </c:pt>
                <c:pt idx="28">
                  <c:v>74.5792196258448</c:v>
                </c:pt>
                <c:pt idx="29">
                  <c:v>781.21417037839205</c:v>
                </c:pt>
                <c:pt idx="30">
                  <c:v>122.79250791477401</c:v>
                </c:pt>
                <c:pt idx="31">
                  <c:v>192.60371232143899</c:v>
                </c:pt>
                <c:pt idx="32">
                  <c:v>192.60371232143899</c:v>
                </c:pt>
                <c:pt idx="33">
                  <c:v>96.2962616096803</c:v>
                </c:pt>
                <c:pt idx="34">
                  <c:v>74.5792196258448</c:v>
                </c:pt>
                <c:pt idx="35">
                  <c:v>74.5792196258448</c:v>
                </c:pt>
                <c:pt idx="36">
                  <c:v>1561.2557445851</c:v>
                </c:pt>
                <c:pt idx="37">
                  <c:v>96.2962616096803</c:v>
                </c:pt>
                <c:pt idx="38">
                  <c:v>74.5792196258448</c:v>
                </c:pt>
                <c:pt idx="39">
                  <c:v>74.5792196258448</c:v>
                </c:pt>
                <c:pt idx="40">
                  <c:v>96.2962616096803</c:v>
                </c:pt>
                <c:pt idx="41">
                  <c:v>96.2962616096803</c:v>
                </c:pt>
                <c:pt idx="42">
                  <c:v>74.5792196258448</c:v>
                </c:pt>
                <c:pt idx="43">
                  <c:v>983.442372485546</c:v>
                </c:pt>
                <c:pt idx="44">
                  <c:v>96.2962616096803</c:v>
                </c:pt>
                <c:pt idx="45">
                  <c:v>74.5792196258448</c:v>
                </c:pt>
                <c:pt idx="46">
                  <c:v>74.5792196258448</c:v>
                </c:pt>
                <c:pt idx="47">
                  <c:v>983.442372485546</c:v>
                </c:pt>
                <c:pt idx="48">
                  <c:v>122.79250791477401</c:v>
                </c:pt>
                <c:pt idx="49">
                  <c:v>192.60371232143899</c:v>
                </c:pt>
                <c:pt idx="50">
                  <c:v>192.60371232143899</c:v>
                </c:pt>
                <c:pt idx="51">
                  <c:v>192.60371232143899</c:v>
                </c:pt>
                <c:pt idx="52">
                  <c:v>619.88723168008505</c:v>
                </c:pt>
                <c:pt idx="53">
                  <c:v>619.88723168008505</c:v>
                </c:pt>
                <c:pt idx="54">
                  <c:v>304.53144336833202</c:v>
                </c:pt>
                <c:pt idx="55">
                  <c:v>122.79250791477401</c:v>
                </c:pt>
                <c:pt idx="56">
                  <c:v>122.79250791477401</c:v>
                </c:pt>
                <c:pt idx="57">
                  <c:v>122.79250791477401</c:v>
                </c:pt>
                <c:pt idx="58">
                  <c:v>96.2962616096803</c:v>
                </c:pt>
                <c:pt idx="59">
                  <c:v>619.88723168008505</c:v>
                </c:pt>
                <c:pt idx="60">
                  <c:v>96.2962616096803</c:v>
                </c:pt>
                <c:pt idx="61">
                  <c:v>122.79250791477401</c:v>
                </c:pt>
                <c:pt idx="62">
                  <c:v>74.5792196258448</c:v>
                </c:pt>
                <c:pt idx="63">
                  <c:v>304.53144336833202</c:v>
                </c:pt>
                <c:pt idx="64">
                  <c:v>304.53144336833202</c:v>
                </c:pt>
                <c:pt idx="65">
                  <c:v>122.79250791477401</c:v>
                </c:pt>
                <c:pt idx="66">
                  <c:v>122.79250791477401</c:v>
                </c:pt>
                <c:pt idx="67">
                  <c:v>389.95166367128098</c:v>
                </c:pt>
                <c:pt idx="68">
                  <c:v>1241.0842437159499</c:v>
                </c:pt>
                <c:pt idx="69">
                  <c:v>122.79250791477401</c:v>
                </c:pt>
                <c:pt idx="70">
                  <c:v>122.79250791477401</c:v>
                </c:pt>
                <c:pt idx="71">
                  <c:v>122.79250791477401</c:v>
                </c:pt>
                <c:pt idx="72">
                  <c:v>96.2962616096803</c:v>
                </c:pt>
                <c:pt idx="73">
                  <c:v>3133.28453064831</c:v>
                </c:pt>
                <c:pt idx="74">
                  <c:v>155.31258802814401</c:v>
                </c:pt>
                <c:pt idx="75">
                  <c:v>155.31258802814401</c:v>
                </c:pt>
                <c:pt idx="76">
                  <c:v>122.79250791477401</c:v>
                </c:pt>
                <c:pt idx="77">
                  <c:v>155.31258802814401</c:v>
                </c:pt>
                <c:pt idx="78">
                  <c:v>96.2962616096803</c:v>
                </c:pt>
                <c:pt idx="79">
                  <c:v>96.2962616096803</c:v>
                </c:pt>
                <c:pt idx="80">
                  <c:v>96.2962616096803</c:v>
                </c:pt>
                <c:pt idx="81">
                  <c:v>96.2962616096803</c:v>
                </c:pt>
                <c:pt idx="82">
                  <c:v>96.2962616096803</c:v>
                </c:pt>
                <c:pt idx="83">
                  <c:v>492.313660180174</c:v>
                </c:pt>
                <c:pt idx="84">
                  <c:v>96.2962616096803</c:v>
                </c:pt>
                <c:pt idx="85">
                  <c:v>96.2962616096803</c:v>
                </c:pt>
                <c:pt idx="86">
                  <c:v>96.2962616096803</c:v>
                </c:pt>
                <c:pt idx="87">
                  <c:v>389.95166367128098</c:v>
                </c:pt>
                <c:pt idx="88">
                  <c:v>619.88723168008505</c:v>
                </c:pt>
                <c:pt idx="89">
                  <c:v>492.313660180174</c:v>
                </c:pt>
                <c:pt idx="90">
                  <c:v>96.2962616096803</c:v>
                </c:pt>
                <c:pt idx="91">
                  <c:v>96.2962616096803</c:v>
                </c:pt>
                <c:pt idx="92">
                  <c:v>781.21417037839205</c:v>
                </c:pt>
                <c:pt idx="93">
                  <c:v>983.442372485546</c:v>
                </c:pt>
                <c:pt idx="94">
                  <c:v>983.442372485546</c:v>
                </c:pt>
                <c:pt idx="95">
                  <c:v>96.2962616096803</c:v>
                </c:pt>
                <c:pt idx="96">
                  <c:v>96.2962616096803</c:v>
                </c:pt>
                <c:pt idx="97">
                  <c:v>96.2962616096803</c:v>
                </c:pt>
                <c:pt idx="98">
                  <c:v>192.60371232143899</c:v>
                </c:pt>
                <c:pt idx="99">
                  <c:v>781.21417037839205</c:v>
                </c:pt>
                <c:pt idx="100">
                  <c:v>983.442372485546</c:v>
                </c:pt>
                <c:pt idx="101">
                  <c:v>781.21417037839205</c:v>
                </c:pt>
                <c:pt idx="102">
                  <c:v>781.21417037839205</c:v>
                </c:pt>
                <c:pt idx="103">
                  <c:v>96.2962616096803</c:v>
                </c:pt>
                <c:pt idx="104">
                  <c:v>781.21417037839205</c:v>
                </c:pt>
                <c:pt idx="105">
                  <c:v>619.88723168008505</c:v>
                </c:pt>
                <c:pt idx="106">
                  <c:v>781.21417037839205</c:v>
                </c:pt>
                <c:pt idx="107">
                  <c:v>781.21417037839205</c:v>
                </c:pt>
                <c:pt idx="108">
                  <c:v>96.2962616096803</c:v>
                </c:pt>
                <c:pt idx="109">
                  <c:v>96.2962616096803</c:v>
                </c:pt>
                <c:pt idx="110">
                  <c:v>96.2962616096803</c:v>
                </c:pt>
                <c:pt idx="111">
                  <c:v>781.21417037839205</c:v>
                </c:pt>
                <c:pt idx="112">
                  <c:v>192.60371232143899</c:v>
                </c:pt>
                <c:pt idx="113">
                  <c:v>96.2962616096803</c:v>
                </c:pt>
                <c:pt idx="114">
                  <c:v>96.2962616096803</c:v>
                </c:pt>
                <c:pt idx="115">
                  <c:v>96.2962616096803</c:v>
                </c:pt>
                <c:pt idx="116">
                  <c:v>192.60371232143899</c:v>
                </c:pt>
                <c:pt idx="117">
                  <c:v>192.60371232143899</c:v>
                </c:pt>
                <c:pt idx="118">
                  <c:v>192.60371232143899</c:v>
                </c:pt>
                <c:pt idx="119">
                  <c:v>122.79250791477401</c:v>
                </c:pt>
                <c:pt idx="120">
                  <c:v>192.60371232143899</c:v>
                </c:pt>
                <c:pt idx="121">
                  <c:v>122.79250791477401</c:v>
                </c:pt>
                <c:pt idx="122">
                  <c:v>781.21417037839205</c:v>
                </c:pt>
                <c:pt idx="123">
                  <c:v>983.442372485546</c:v>
                </c:pt>
                <c:pt idx="124">
                  <c:v>96.2962616096803</c:v>
                </c:pt>
                <c:pt idx="125">
                  <c:v>96.2962616096803</c:v>
                </c:pt>
                <c:pt idx="126">
                  <c:v>74.5792196258448</c:v>
                </c:pt>
                <c:pt idx="127">
                  <c:v>1561.2557445851</c:v>
                </c:pt>
                <c:pt idx="128">
                  <c:v>96.2962616096803</c:v>
                </c:pt>
                <c:pt idx="129">
                  <c:v>74.5792196258448</c:v>
                </c:pt>
                <c:pt idx="130">
                  <c:v>74.5792196258448</c:v>
                </c:pt>
                <c:pt idx="131">
                  <c:v>96.2962616096803</c:v>
                </c:pt>
                <c:pt idx="132">
                  <c:v>96.2962616096803</c:v>
                </c:pt>
                <c:pt idx="133">
                  <c:v>74.5792196258448</c:v>
                </c:pt>
                <c:pt idx="134">
                  <c:v>74.5792196258448</c:v>
                </c:pt>
                <c:pt idx="135">
                  <c:v>96.2962616096803</c:v>
                </c:pt>
                <c:pt idx="136">
                  <c:v>74.5792196258448</c:v>
                </c:pt>
                <c:pt idx="137">
                  <c:v>74.5792196258448</c:v>
                </c:pt>
                <c:pt idx="138">
                  <c:v>983.442372485546</c:v>
                </c:pt>
                <c:pt idx="139">
                  <c:v>983.442372485546</c:v>
                </c:pt>
                <c:pt idx="140">
                  <c:v>122.79250791477401</c:v>
                </c:pt>
                <c:pt idx="141">
                  <c:v>192.60371232143899</c:v>
                </c:pt>
                <c:pt idx="142">
                  <c:v>122.79250791477401</c:v>
                </c:pt>
                <c:pt idx="143">
                  <c:v>122.79250791477401</c:v>
                </c:pt>
                <c:pt idx="144">
                  <c:v>155.31258802814401</c:v>
                </c:pt>
                <c:pt idx="145">
                  <c:v>155.31258802814401</c:v>
                </c:pt>
                <c:pt idx="146">
                  <c:v>155.31258802814401</c:v>
                </c:pt>
                <c:pt idx="147">
                  <c:v>155.31258802814401</c:v>
                </c:pt>
                <c:pt idx="148">
                  <c:v>983.442372485546</c:v>
                </c:pt>
                <c:pt idx="149">
                  <c:v>74.5792196258448</c:v>
                </c:pt>
                <c:pt idx="150">
                  <c:v>192.60371232143899</c:v>
                </c:pt>
                <c:pt idx="151">
                  <c:v>983.442372485546</c:v>
                </c:pt>
                <c:pt idx="152">
                  <c:v>155.31258802814401</c:v>
                </c:pt>
                <c:pt idx="153">
                  <c:v>304.53144336833202</c:v>
                </c:pt>
                <c:pt idx="154">
                  <c:v>58.953201779038203</c:v>
                </c:pt>
                <c:pt idx="155">
                  <c:v>155.31258802814401</c:v>
                </c:pt>
                <c:pt idx="156">
                  <c:v>1561.2557445851</c:v>
                </c:pt>
                <c:pt idx="157">
                  <c:v>1561.2557445851</c:v>
                </c:pt>
                <c:pt idx="158">
                  <c:v>122.79250791477401</c:v>
                </c:pt>
                <c:pt idx="159">
                  <c:v>96.2962616096803</c:v>
                </c:pt>
                <c:pt idx="160">
                  <c:v>96.2962616096803</c:v>
                </c:pt>
                <c:pt idx="161">
                  <c:v>96.2962616096803</c:v>
                </c:pt>
                <c:pt idx="162">
                  <c:v>96.2962616096803</c:v>
                </c:pt>
                <c:pt idx="163">
                  <c:v>122.79250791477401</c:v>
                </c:pt>
                <c:pt idx="164">
                  <c:v>122.79250791477401</c:v>
                </c:pt>
                <c:pt idx="165">
                  <c:v>96.2962616096803</c:v>
                </c:pt>
                <c:pt idx="166">
                  <c:v>96.2962616096803</c:v>
                </c:pt>
                <c:pt idx="167">
                  <c:v>122.79250791477401</c:v>
                </c:pt>
                <c:pt idx="168">
                  <c:v>96.2962616096803</c:v>
                </c:pt>
                <c:pt idx="169">
                  <c:v>96.2962616096803</c:v>
                </c:pt>
                <c:pt idx="170">
                  <c:v>96.2962616096803</c:v>
                </c:pt>
                <c:pt idx="171">
                  <c:v>122.79250791477401</c:v>
                </c:pt>
                <c:pt idx="172">
                  <c:v>96.2962616096803</c:v>
                </c:pt>
                <c:pt idx="173">
                  <c:v>96.2962616096803</c:v>
                </c:pt>
                <c:pt idx="174">
                  <c:v>96.2962616096803</c:v>
                </c:pt>
                <c:pt idx="175">
                  <c:v>96.2962616096803</c:v>
                </c:pt>
                <c:pt idx="176">
                  <c:v>96.2962616096803</c:v>
                </c:pt>
                <c:pt idx="177">
                  <c:v>96.2962616096803</c:v>
                </c:pt>
                <c:pt idx="178">
                  <c:v>96.2962616096803</c:v>
                </c:pt>
                <c:pt idx="179">
                  <c:v>96.2962616096803</c:v>
                </c:pt>
                <c:pt idx="180">
                  <c:v>96.2962616096803</c:v>
                </c:pt>
                <c:pt idx="181">
                  <c:v>96.2962616096803</c:v>
                </c:pt>
                <c:pt idx="182">
                  <c:v>96.2962616096803</c:v>
                </c:pt>
                <c:pt idx="183">
                  <c:v>240.74625646102899</c:v>
                </c:pt>
                <c:pt idx="184">
                  <c:v>192.60371232143899</c:v>
                </c:pt>
                <c:pt idx="185">
                  <c:v>122.79250791477401</c:v>
                </c:pt>
                <c:pt idx="186">
                  <c:v>492.313660180174</c:v>
                </c:pt>
                <c:pt idx="187">
                  <c:v>492.313660180174</c:v>
                </c:pt>
                <c:pt idx="188">
                  <c:v>492.313660180174</c:v>
                </c:pt>
                <c:pt idx="189">
                  <c:v>619.88723168008505</c:v>
                </c:pt>
                <c:pt idx="190">
                  <c:v>781.21417037839205</c:v>
                </c:pt>
                <c:pt idx="191">
                  <c:v>492.313660180174</c:v>
                </c:pt>
                <c:pt idx="192">
                  <c:v>983.442372485546</c:v>
                </c:pt>
                <c:pt idx="193">
                  <c:v>492.313660180174</c:v>
                </c:pt>
                <c:pt idx="194">
                  <c:v>240.74625646102899</c:v>
                </c:pt>
                <c:pt idx="195">
                  <c:v>192.60371232143899</c:v>
                </c:pt>
                <c:pt idx="196">
                  <c:v>240.74625646102899</c:v>
                </c:pt>
                <c:pt idx="197">
                  <c:v>492.313660180174</c:v>
                </c:pt>
                <c:pt idx="198">
                  <c:v>492.313660180174</c:v>
                </c:pt>
                <c:pt idx="199">
                  <c:v>240.74625646102899</c:v>
                </c:pt>
                <c:pt idx="200">
                  <c:v>240.74625646102899</c:v>
                </c:pt>
                <c:pt idx="201">
                  <c:v>304.53144336833202</c:v>
                </c:pt>
                <c:pt idx="202">
                  <c:v>304.53144336833202</c:v>
                </c:pt>
                <c:pt idx="203">
                  <c:v>619.88723168008505</c:v>
                </c:pt>
                <c:pt idx="204">
                  <c:v>619.88723168008505</c:v>
                </c:pt>
                <c:pt idx="205">
                  <c:v>492.313660180174</c:v>
                </c:pt>
                <c:pt idx="206">
                  <c:v>492.313660180174</c:v>
                </c:pt>
                <c:pt idx="207">
                  <c:v>240.74625646102899</c:v>
                </c:pt>
                <c:pt idx="208">
                  <c:v>192.60371232143899</c:v>
                </c:pt>
                <c:pt idx="209">
                  <c:v>492.313660180174</c:v>
                </c:pt>
                <c:pt idx="210">
                  <c:v>240.74625646102899</c:v>
                </c:pt>
                <c:pt idx="211">
                  <c:v>240.74625646102899</c:v>
                </c:pt>
                <c:pt idx="212">
                  <c:v>389.95166367128098</c:v>
                </c:pt>
                <c:pt idx="213">
                  <c:v>304.53144336833202</c:v>
                </c:pt>
                <c:pt idx="214">
                  <c:v>304.53144336833202</c:v>
                </c:pt>
                <c:pt idx="215">
                  <c:v>304.53144336833202</c:v>
                </c:pt>
                <c:pt idx="216">
                  <c:v>1972.92029742714</c:v>
                </c:pt>
                <c:pt idx="217">
                  <c:v>304.53144336833202</c:v>
                </c:pt>
                <c:pt idx="218">
                  <c:v>240.74625646102899</c:v>
                </c:pt>
                <c:pt idx="219">
                  <c:v>240.74625646102899</c:v>
                </c:pt>
                <c:pt idx="220">
                  <c:v>304.53144336833202</c:v>
                </c:pt>
                <c:pt idx="221">
                  <c:v>240.74625646102899</c:v>
                </c:pt>
                <c:pt idx="222">
                  <c:v>304.53144336833202</c:v>
                </c:pt>
                <c:pt idx="223">
                  <c:v>240.74625646102899</c:v>
                </c:pt>
                <c:pt idx="224">
                  <c:v>304.53144336833202</c:v>
                </c:pt>
                <c:pt idx="225">
                  <c:v>304.53144336833202</c:v>
                </c:pt>
                <c:pt idx="226">
                  <c:v>240.74625646102899</c:v>
                </c:pt>
                <c:pt idx="227">
                  <c:v>492.313660180174</c:v>
                </c:pt>
                <c:pt idx="228">
                  <c:v>240.74625646102899</c:v>
                </c:pt>
                <c:pt idx="229">
                  <c:v>492.313660180174</c:v>
                </c:pt>
                <c:pt idx="230">
                  <c:v>304.53144336833202</c:v>
                </c:pt>
                <c:pt idx="231">
                  <c:v>304.53144336833202</c:v>
                </c:pt>
                <c:pt idx="232">
                  <c:v>304.53144336833202</c:v>
                </c:pt>
                <c:pt idx="233">
                  <c:v>304.53144336833202</c:v>
                </c:pt>
                <c:pt idx="234">
                  <c:v>304.53144336833202</c:v>
                </c:pt>
                <c:pt idx="235">
                  <c:v>304.53144336833202</c:v>
                </c:pt>
                <c:pt idx="236">
                  <c:v>492.313660180174</c:v>
                </c:pt>
                <c:pt idx="237">
                  <c:v>304.53144336833202</c:v>
                </c:pt>
                <c:pt idx="238">
                  <c:v>240.74625646102899</c:v>
                </c:pt>
                <c:pt idx="239">
                  <c:v>122.79250791477401</c:v>
                </c:pt>
                <c:pt idx="240">
                  <c:v>122.79250791477401</c:v>
                </c:pt>
                <c:pt idx="241">
                  <c:v>122.79250791477401</c:v>
                </c:pt>
                <c:pt idx="242">
                  <c:v>122.79250791477401</c:v>
                </c:pt>
                <c:pt idx="243">
                  <c:v>304.53144336833202</c:v>
                </c:pt>
                <c:pt idx="244">
                  <c:v>304.53144336833202</c:v>
                </c:pt>
                <c:pt idx="245">
                  <c:v>304.53144336833202</c:v>
                </c:pt>
                <c:pt idx="246">
                  <c:v>122.79250791477401</c:v>
                </c:pt>
                <c:pt idx="247">
                  <c:v>122.79250791477401</c:v>
                </c:pt>
                <c:pt idx="248">
                  <c:v>492.313660180174</c:v>
                </c:pt>
                <c:pt idx="249">
                  <c:v>122.79250791477401</c:v>
                </c:pt>
                <c:pt idx="250">
                  <c:v>155.31258802814401</c:v>
                </c:pt>
                <c:pt idx="251">
                  <c:v>304.53144336833202</c:v>
                </c:pt>
                <c:pt idx="252">
                  <c:v>1241.0842437159499</c:v>
                </c:pt>
                <c:pt idx="253">
                  <c:v>155.31258802814401</c:v>
                </c:pt>
                <c:pt idx="254">
                  <c:v>304.53144336833202</c:v>
                </c:pt>
                <c:pt idx="255">
                  <c:v>1972.92029742714</c:v>
                </c:pt>
                <c:pt idx="256">
                  <c:v>122.79250791477401</c:v>
                </c:pt>
                <c:pt idx="257">
                  <c:v>122.79250791477401</c:v>
                </c:pt>
                <c:pt idx="258">
                  <c:v>1972.92029742714</c:v>
                </c:pt>
                <c:pt idx="259">
                  <c:v>1972.92029742714</c:v>
                </c:pt>
                <c:pt idx="260">
                  <c:v>122.79250791477401</c:v>
                </c:pt>
                <c:pt idx="261">
                  <c:v>1561.2557445851</c:v>
                </c:pt>
                <c:pt idx="262">
                  <c:v>1561.2557445851</c:v>
                </c:pt>
                <c:pt idx="263">
                  <c:v>1561.2557445851</c:v>
                </c:pt>
                <c:pt idx="264">
                  <c:v>1561.2557445851</c:v>
                </c:pt>
                <c:pt idx="265">
                  <c:v>1561.2557445851</c:v>
                </c:pt>
                <c:pt idx="266">
                  <c:v>1561.2557445851</c:v>
                </c:pt>
                <c:pt idx="267">
                  <c:v>1972.92029742714</c:v>
                </c:pt>
                <c:pt idx="268">
                  <c:v>983.442372485546</c:v>
                </c:pt>
                <c:pt idx="269">
                  <c:v>1561.2557445851</c:v>
                </c:pt>
                <c:pt idx="270">
                  <c:v>192.60371232143899</c:v>
                </c:pt>
                <c:pt idx="271">
                  <c:v>1241.0842437159499</c:v>
                </c:pt>
                <c:pt idx="272">
                  <c:v>983.442372485546</c:v>
                </c:pt>
                <c:pt idx="273">
                  <c:v>983.442372485546</c:v>
                </c:pt>
                <c:pt idx="274">
                  <c:v>1972.92029742714</c:v>
                </c:pt>
                <c:pt idx="275">
                  <c:v>1972.92029742714</c:v>
                </c:pt>
                <c:pt idx="276">
                  <c:v>1972.92029742714</c:v>
                </c:pt>
                <c:pt idx="277">
                  <c:v>1561.2557445851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0D6-8045-98BA-5ED84829A98A}"/>
            </c:ext>
          </c:extLst>
        </c:ser>
        <c:ser>
          <c:idx val="2"/>
          <c:order val="2"/>
          <c:tx>
            <c:strRef>
              <c:f>data!$AC$1</c:f>
              <c:strCache>
                <c:ptCount val="1"/>
                <c:pt idx="0">
                  <c:v>mode_freq1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data!$B$2:$B$279</c:f>
              <c:numCache>
                <c:formatCode>General</c:formatCode>
                <c:ptCount val="27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data!$AC$2:$AC$279</c:f>
              <c:numCache>
                <c:formatCode>General</c:formatCode>
                <c:ptCount val="278"/>
                <c:pt idx="0">
                  <c:v>64.599999999999994</c:v>
                </c:pt>
                <c:pt idx="1">
                  <c:v>64.599999999999994</c:v>
                </c:pt>
                <c:pt idx="2">
                  <c:v>53.8</c:v>
                </c:pt>
                <c:pt idx="3">
                  <c:v>53.8</c:v>
                </c:pt>
                <c:pt idx="4">
                  <c:v>64.599999999999994</c:v>
                </c:pt>
                <c:pt idx="5">
                  <c:v>53.8</c:v>
                </c:pt>
                <c:pt idx="6">
                  <c:v>53.8</c:v>
                </c:pt>
                <c:pt idx="7">
                  <c:v>107.7</c:v>
                </c:pt>
                <c:pt idx="8">
                  <c:v>64.599999999999994</c:v>
                </c:pt>
                <c:pt idx="9">
                  <c:v>64.599999999999994</c:v>
                </c:pt>
                <c:pt idx="10">
                  <c:v>86.1</c:v>
                </c:pt>
                <c:pt idx="11">
                  <c:v>64.599999999999994</c:v>
                </c:pt>
                <c:pt idx="12">
                  <c:v>64.599999999999994</c:v>
                </c:pt>
                <c:pt idx="13">
                  <c:v>53.8</c:v>
                </c:pt>
                <c:pt idx="14">
                  <c:v>107.7</c:v>
                </c:pt>
                <c:pt idx="15">
                  <c:v>107.7</c:v>
                </c:pt>
                <c:pt idx="16">
                  <c:v>107.7</c:v>
                </c:pt>
                <c:pt idx="17">
                  <c:v>107.7</c:v>
                </c:pt>
                <c:pt idx="18">
                  <c:v>140</c:v>
                </c:pt>
                <c:pt idx="19">
                  <c:v>64.599999999999994</c:v>
                </c:pt>
                <c:pt idx="20">
                  <c:v>107.7</c:v>
                </c:pt>
                <c:pt idx="21">
                  <c:v>140</c:v>
                </c:pt>
                <c:pt idx="22">
                  <c:v>107.7</c:v>
                </c:pt>
                <c:pt idx="23">
                  <c:v>86.1</c:v>
                </c:pt>
                <c:pt idx="24">
                  <c:v>107.7</c:v>
                </c:pt>
                <c:pt idx="25">
                  <c:v>107.7</c:v>
                </c:pt>
                <c:pt idx="26">
                  <c:v>107.7</c:v>
                </c:pt>
                <c:pt idx="27">
                  <c:v>107.7</c:v>
                </c:pt>
                <c:pt idx="28">
                  <c:v>86.1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107.7</c:v>
                </c:pt>
                <c:pt idx="34">
                  <c:v>107.7</c:v>
                </c:pt>
                <c:pt idx="35">
                  <c:v>107.7</c:v>
                </c:pt>
                <c:pt idx="36">
                  <c:v>107.7</c:v>
                </c:pt>
                <c:pt idx="37">
                  <c:v>107.7</c:v>
                </c:pt>
                <c:pt idx="38">
                  <c:v>86.1</c:v>
                </c:pt>
                <c:pt idx="39">
                  <c:v>172.3</c:v>
                </c:pt>
                <c:pt idx="40">
                  <c:v>172.3</c:v>
                </c:pt>
                <c:pt idx="41">
                  <c:v>172.3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107.7</c:v>
                </c:pt>
                <c:pt idx="49">
                  <c:v>107.7</c:v>
                </c:pt>
                <c:pt idx="50">
                  <c:v>107.7</c:v>
                </c:pt>
                <c:pt idx="51">
                  <c:v>140</c:v>
                </c:pt>
                <c:pt idx="52">
                  <c:v>107.7</c:v>
                </c:pt>
                <c:pt idx="53">
                  <c:v>107.7</c:v>
                </c:pt>
                <c:pt idx="54">
                  <c:v>86.1</c:v>
                </c:pt>
                <c:pt idx="55">
                  <c:v>86.1</c:v>
                </c:pt>
                <c:pt idx="56">
                  <c:v>86.1</c:v>
                </c:pt>
                <c:pt idx="57">
                  <c:v>86.1</c:v>
                </c:pt>
                <c:pt idx="58">
                  <c:v>86.1</c:v>
                </c:pt>
                <c:pt idx="59">
                  <c:v>107.7</c:v>
                </c:pt>
                <c:pt idx="60">
                  <c:v>86.1</c:v>
                </c:pt>
                <c:pt idx="61">
                  <c:v>86.1</c:v>
                </c:pt>
                <c:pt idx="62">
                  <c:v>86.1</c:v>
                </c:pt>
                <c:pt idx="63">
                  <c:v>140</c:v>
                </c:pt>
                <c:pt idx="64">
                  <c:v>107.7</c:v>
                </c:pt>
                <c:pt idx="65">
                  <c:v>107.7</c:v>
                </c:pt>
                <c:pt idx="66">
                  <c:v>86.1</c:v>
                </c:pt>
                <c:pt idx="67">
                  <c:v>140</c:v>
                </c:pt>
                <c:pt idx="68">
                  <c:v>172.3</c:v>
                </c:pt>
                <c:pt idx="69">
                  <c:v>86.1</c:v>
                </c:pt>
                <c:pt idx="70">
                  <c:v>86.1</c:v>
                </c:pt>
                <c:pt idx="71">
                  <c:v>86.1</c:v>
                </c:pt>
                <c:pt idx="72">
                  <c:v>86.1</c:v>
                </c:pt>
                <c:pt idx="73">
                  <c:v>107.7</c:v>
                </c:pt>
                <c:pt idx="74">
                  <c:v>86.1</c:v>
                </c:pt>
                <c:pt idx="75">
                  <c:v>107.7</c:v>
                </c:pt>
                <c:pt idx="76">
                  <c:v>107.7</c:v>
                </c:pt>
                <c:pt idx="77">
                  <c:v>140</c:v>
                </c:pt>
                <c:pt idx="78">
                  <c:v>140</c:v>
                </c:pt>
                <c:pt idx="79">
                  <c:v>107.7</c:v>
                </c:pt>
                <c:pt idx="80">
                  <c:v>140</c:v>
                </c:pt>
                <c:pt idx="81">
                  <c:v>107.7</c:v>
                </c:pt>
                <c:pt idx="82">
                  <c:v>64.599999999999994</c:v>
                </c:pt>
                <c:pt idx="83">
                  <c:v>215.3</c:v>
                </c:pt>
                <c:pt idx="84">
                  <c:v>107.7</c:v>
                </c:pt>
                <c:pt idx="85">
                  <c:v>107.7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107.7</c:v>
                </c:pt>
                <c:pt idx="97">
                  <c:v>140</c:v>
                </c:pt>
                <c:pt idx="98">
                  <c:v>107.7</c:v>
                </c:pt>
                <c:pt idx="99">
                  <c:v>140</c:v>
                </c:pt>
                <c:pt idx="100">
                  <c:v>140</c:v>
                </c:pt>
                <c:pt idx="101">
                  <c:v>107.7</c:v>
                </c:pt>
                <c:pt idx="102">
                  <c:v>107.7</c:v>
                </c:pt>
                <c:pt idx="103">
                  <c:v>140</c:v>
                </c:pt>
                <c:pt idx="104">
                  <c:v>107.7</c:v>
                </c:pt>
                <c:pt idx="105">
                  <c:v>107.7</c:v>
                </c:pt>
                <c:pt idx="106">
                  <c:v>107.7</c:v>
                </c:pt>
                <c:pt idx="107">
                  <c:v>107.7</c:v>
                </c:pt>
                <c:pt idx="108">
                  <c:v>107.7</c:v>
                </c:pt>
                <c:pt idx="109">
                  <c:v>107.7</c:v>
                </c:pt>
                <c:pt idx="110">
                  <c:v>107.7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107.7</c:v>
                </c:pt>
                <c:pt idx="120">
                  <c:v>86.1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86.1</c:v>
                </c:pt>
                <c:pt idx="126">
                  <c:v>107.7</c:v>
                </c:pt>
                <c:pt idx="127">
                  <c:v>107.7</c:v>
                </c:pt>
                <c:pt idx="128">
                  <c:v>86.1</c:v>
                </c:pt>
                <c:pt idx="129">
                  <c:v>86.1</c:v>
                </c:pt>
                <c:pt idx="130">
                  <c:v>107.7</c:v>
                </c:pt>
                <c:pt idx="131">
                  <c:v>172.3</c:v>
                </c:pt>
                <c:pt idx="132">
                  <c:v>107.7</c:v>
                </c:pt>
                <c:pt idx="133">
                  <c:v>107.7</c:v>
                </c:pt>
                <c:pt idx="134">
                  <c:v>86.1</c:v>
                </c:pt>
                <c:pt idx="135">
                  <c:v>140</c:v>
                </c:pt>
                <c:pt idx="136">
                  <c:v>107.7</c:v>
                </c:pt>
                <c:pt idx="137">
                  <c:v>107.7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107.7</c:v>
                </c:pt>
                <c:pt idx="142">
                  <c:v>107.7</c:v>
                </c:pt>
                <c:pt idx="143">
                  <c:v>107.7</c:v>
                </c:pt>
                <c:pt idx="144">
                  <c:v>107.7</c:v>
                </c:pt>
                <c:pt idx="145">
                  <c:v>107.7</c:v>
                </c:pt>
                <c:pt idx="146">
                  <c:v>107.7</c:v>
                </c:pt>
                <c:pt idx="147">
                  <c:v>107.7</c:v>
                </c:pt>
                <c:pt idx="148">
                  <c:v>107.7</c:v>
                </c:pt>
                <c:pt idx="149">
                  <c:v>107.7</c:v>
                </c:pt>
                <c:pt idx="150">
                  <c:v>107.7</c:v>
                </c:pt>
                <c:pt idx="151">
                  <c:v>140</c:v>
                </c:pt>
                <c:pt idx="152">
                  <c:v>107.7</c:v>
                </c:pt>
                <c:pt idx="153">
                  <c:v>140</c:v>
                </c:pt>
                <c:pt idx="154">
                  <c:v>53.8</c:v>
                </c:pt>
                <c:pt idx="155">
                  <c:v>86.1</c:v>
                </c:pt>
                <c:pt idx="156">
                  <c:v>107.7</c:v>
                </c:pt>
                <c:pt idx="157">
                  <c:v>107.7</c:v>
                </c:pt>
                <c:pt idx="158">
                  <c:v>86.1</c:v>
                </c:pt>
                <c:pt idx="159">
                  <c:v>86.1</c:v>
                </c:pt>
                <c:pt idx="160">
                  <c:v>64.599999999999994</c:v>
                </c:pt>
                <c:pt idx="161">
                  <c:v>86.1</c:v>
                </c:pt>
                <c:pt idx="162">
                  <c:v>86.1</c:v>
                </c:pt>
                <c:pt idx="163">
                  <c:v>107.7</c:v>
                </c:pt>
                <c:pt idx="164">
                  <c:v>107.7</c:v>
                </c:pt>
                <c:pt idx="165">
                  <c:v>64.599999999999994</c:v>
                </c:pt>
                <c:pt idx="166">
                  <c:v>64.599999999999994</c:v>
                </c:pt>
                <c:pt idx="167">
                  <c:v>86.1</c:v>
                </c:pt>
                <c:pt idx="168">
                  <c:v>86.1</c:v>
                </c:pt>
                <c:pt idx="169">
                  <c:v>64.599999999999994</c:v>
                </c:pt>
                <c:pt idx="170">
                  <c:v>86.1</c:v>
                </c:pt>
                <c:pt idx="171">
                  <c:v>86.1</c:v>
                </c:pt>
                <c:pt idx="172">
                  <c:v>86.1</c:v>
                </c:pt>
                <c:pt idx="173">
                  <c:v>107.7</c:v>
                </c:pt>
                <c:pt idx="174">
                  <c:v>64.599999999999994</c:v>
                </c:pt>
                <c:pt idx="175">
                  <c:v>86.1</c:v>
                </c:pt>
                <c:pt idx="176">
                  <c:v>86.1</c:v>
                </c:pt>
                <c:pt idx="177">
                  <c:v>86.1</c:v>
                </c:pt>
                <c:pt idx="178">
                  <c:v>86.1</c:v>
                </c:pt>
                <c:pt idx="179">
                  <c:v>86.1</c:v>
                </c:pt>
                <c:pt idx="180">
                  <c:v>86.1</c:v>
                </c:pt>
                <c:pt idx="181">
                  <c:v>86.1</c:v>
                </c:pt>
                <c:pt idx="182">
                  <c:v>86.1</c:v>
                </c:pt>
                <c:pt idx="183">
                  <c:v>172.3</c:v>
                </c:pt>
                <c:pt idx="184">
                  <c:v>140</c:v>
                </c:pt>
                <c:pt idx="185">
                  <c:v>86.1</c:v>
                </c:pt>
                <c:pt idx="186">
                  <c:v>140</c:v>
                </c:pt>
                <c:pt idx="187">
                  <c:v>172.3</c:v>
                </c:pt>
                <c:pt idx="188">
                  <c:v>172.3</c:v>
                </c:pt>
                <c:pt idx="189">
                  <c:v>215.3</c:v>
                </c:pt>
                <c:pt idx="190">
                  <c:v>140</c:v>
                </c:pt>
                <c:pt idx="191">
                  <c:v>140</c:v>
                </c:pt>
                <c:pt idx="192">
                  <c:v>172.3</c:v>
                </c:pt>
                <c:pt idx="193">
                  <c:v>172.3</c:v>
                </c:pt>
                <c:pt idx="194">
                  <c:v>172.3</c:v>
                </c:pt>
                <c:pt idx="195">
                  <c:v>215.3</c:v>
                </c:pt>
                <c:pt idx="196">
                  <c:v>172.3</c:v>
                </c:pt>
                <c:pt idx="197">
                  <c:v>215.3</c:v>
                </c:pt>
                <c:pt idx="198">
                  <c:v>172.3</c:v>
                </c:pt>
                <c:pt idx="199">
                  <c:v>140</c:v>
                </c:pt>
                <c:pt idx="200">
                  <c:v>172.3</c:v>
                </c:pt>
                <c:pt idx="201">
                  <c:v>172.3</c:v>
                </c:pt>
                <c:pt idx="202">
                  <c:v>215.3</c:v>
                </c:pt>
                <c:pt idx="203">
                  <c:v>215.3</c:v>
                </c:pt>
                <c:pt idx="204">
                  <c:v>172.3</c:v>
                </c:pt>
                <c:pt idx="205">
                  <c:v>215.3</c:v>
                </c:pt>
                <c:pt idx="206">
                  <c:v>269.2</c:v>
                </c:pt>
                <c:pt idx="207">
                  <c:v>107.7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172.3</c:v>
                </c:pt>
                <c:pt idx="216">
                  <c:v>215.3</c:v>
                </c:pt>
                <c:pt idx="217">
                  <c:v>140</c:v>
                </c:pt>
                <c:pt idx="218">
                  <c:v>172.3</c:v>
                </c:pt>
                <c:pt idx="219">
                  <c:v>140</c:v>
                </c:pt>
                <c:pt idx="220">
                  <c:v>172.3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172.3</c:v>
                </c:pt>
                <c:pt idx="226">
                  <c:v>215.3</c:v>
                </c:pt>
                <c:pt idx="227">
                  <c:v>172.3</c:v>
                </c:pt>
                <c:pt idx="228">
                  <c:v>172.3</c:v>
                </c:pt>
                <c:pt idx="229">
                  <c:v>172.3</c:v>
                </c:pt>
                <c:pt idx="230">
                  <c:v>172.3</c:v>
                </c:pt>
                <c:pt idx="231">
                  <c:v>107.7</c:v>
                </c:pt>
                <c:pt idx="232">
                  <c:v>140</c:v>
                </c:pt>
                <c:pt idx="233">
                  <c:v>140</c:v>
                </c:pt>
                <c:pt idx="234">
                  <c:v>107.7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86.1</c:v>
                </c:pt>
                <c:pt idx="240">
                  <c:v>86.1</c:v>
                </c:pt>
                <c:pt idx="241">
                  <c:v>86.1</c:v>
                </c:pt>
                <c:pt idx="242">
                  <c:v>86.1</c:v>
                </c:pt>
                <c:pt idx="243">
                  <c:v>107.7</c:v>
                </c:pt>
                <c:pt idx="244">
                  <c:v>107.7</c:v>
                </c:pt>
                <c:pt idx="245">
                  <c:v>140</c:v>
                </c:pt>
                <c:pt idx="246">
                  <c:v>107.7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107.7</c:v>
                </c:pt>
                <c:pt idx="251">
                  <c:v>140</c:v>
                </c:pt>
                <c:pt idx="252">
                  <c:v>140</c:v>
                </c:pt>
                <c:pt idx="253">
                  <c:v>107.7</c:v>
                </c:pt>
                <c:pt idx="254">
                  <c:v>140</c:v>
                </c:pt>
                <c:pt idx="255">
                  <c:v>140</c:v>
                </c:pt>
                <c:pt idx="256">
                  <c:v>140</c:v>
                </c:pt>
                <c:pt idx="257">
                  <c:v>107.7</c:v>
                </c:pt>
                <c:pt idx="258">
                  <c:v>140</c:v>
                </c:pt>
                <c:pt idx="259">
                  <c:v>107.7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140</c:v>
                </c:pt>
                <c:pt idx="266">
                  <c:v>172.3</c:v>
                </c:pt>
                <c:pt idx="267">
                  <c:v>172.3</c:v>
                </c:pt>
                <c:pt idx="268">
                  <c:v>140</c:v>
                </c:pt>
                <c:pt idx="269">
                  <c:v>140</c:v>
                </c:pt>
                <c:pt idx="270">
                  <c:v>140</c:v>
                </c:pt>
                <c:pt idx="271">
                  <c:v>172.3</c:v>
                </c:pt>
                <c:pt idx="272">
                  <c:v>140</c:v>
                </c:pt>
                <c:pt idx="273">
                  <c:v>140</c:v>
                </c:pt>
                <c:pt idx="274">
                  <c:v>140</c:v>
                </c:pt>
                <c:pt idx="275">
                  <c:v>140</c:v>
                </c:pt>
                <c:pt idx="276">
                  <c:v>215.3</c:v>
                </c:pt>
                <c:pt idx="277">
                  <c:v>269.2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0D6-8045-98BA-5ED84829A98A}"/>
            </c:ext>
          </c:extLst>
        </c:ser>
        <c:ser>
          <c:idx val="3"/>
          <c:order val="3"/>
          <c:tx>
            <c:strRef>
              <c:f>data!$AD$1</c:f>
              <c:strCache>
                <c:ptCount val="1"/>
                <c:pt idx="0">
                  <c:v>mode_freq2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data!$B$2:$B$279</c:f>
              <c:numCache>
                <c:formatCode>General</c:formatCode>
                <c:ptCount val="27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data!$AD$2:$AD$279</c:f>
              <c:numCache>
                <c:formatCode>General</c:formatCode>
                <c:ptCount val="278"/>
                <c:pt idx="0">
                  <c:v>64.599999999999994</c:v>
                </c:pt>
                <c:pt idx="1">
                  <c:v>64.599999999999994</c:v>
                </c:pt>
                <c:pt idx="2">
                  <c:v>86.1</c:v>
                </c:pt>
                <c:pt idx="3">
                  <c:v>86.1</c:v>
                </c:pt>
                <c:pt idx="4">
                  <c:v>64.599999999999994</c:v>
                </c:pt>
                <c:pt idx="5">
                  <c:v>107.7</c:v>
                </c:pt>
                <c:pt idx="6">
                  <c:v>86.1</c:v>
                </c:pt>
                <c:pt idx="7">
                  <c:v>441.4</c:v>
                </c:pt>
                <c:pt idx="8">
                  <c:v>215.3</c:v>
                </c:pt>
                <c:pt idx="9">
                  <c:v>344.5</c:v>
                </c:pt>
                <c:pt idx="10">
                  <c:v>269.2</c:v>
                </c:pt>
                <c:pt idx="11">
                  <c:v>269.2</c:v>
                </c:pt>
                <c:pt idx="12">
                  <c:v>215.3</c:v>
                </c:pt>
                <c:pt idx="13">
                  <c:v>269.2</c:v>
                </c:pt>
                <c:pt idx="14">
                  <c:v>441.4</c:v>
                </c:pt>
                <c:pt idx="15">
                  <c:v>441.4</c:v>
                </c:pt>
                <c:pt idx="16">
                  <c:v>269.2</c:v>
                </c:pt>
                <c:pt idx="17">
                  <c:v>269.2</c:v>
                </c:pt>
                <c:pt idx="18">
                  <c:v>344.5</c:v>
                </c:pt>
                <c:pt idx="19">
                  <c:v>269.2</c:v>
                </c:pt>
                <c:pt idx="20">
                  <c:v>269.2</c:v>
                </c:pt>
                <c:pt idx="21">
                  <c:v>344.5</c:v>
                </c:pt>
                <c:pt idx="22">
                  <c:v>344.5</c:v>
                </c:pt>
                <c:pt idx="23">
                  <c:v>269.2</c:v>
                </c:pt>
                <c:pt idx="24">
                  <c:v>344.5</c:v>
                </c:pt>
                <c:pt idx="25">
                  <c:v>269.2</c:v>
                </c:pt>
                <c:pt idx="26">
                  <c:v>441.4</c:v>
                </c:pt>
                <c:pt idx="27">
                  <c:v>269.2</c:v>
                </c:pt>
                <c:pt idx="28">
                  <c:v>344.5</c:v>
                </c:pt>
                <c:pt idx="29">
                  <c:v>441.4</c:v>
                </c:pt>
                <c:pt idx="30">
                  <c:v>441.4</c:v>
                </c:pt>
                <c:pt idx="31">
                  <c:v>441.4</c:v>
                </c:pt>
                <c:pt idx="32">
                  <c:v>344.5</c:v>
                </c:pt>
                <c:pt idx="33">
                  <c:v>344.5</c:v>
                </c:pt>
                <c:pt idx="34">
                  <c:v>344.5</c:v>
                </c:pt>
                <c:pt idx="35">
                  <c:v>269.2</c:v>
                </c:pt>
                <c:pt idx="36">
                  <c:v>344.5</c:v>
                </c:pt>
                <c:pt idx="37">
                  <c:v>269.2</c:v>
                </c:pt>
                <c:pt idx="38">
                  <c:v>269.2</c:v>
                </c:pt>
                <c:pt idx="39">
                  <c:v>441.4</c:v>
                </c:pt>
                <c:pt idx="40">
                  <c:v>549.1</c:v>
                </c:pt>
                <c:pt idx="41">
                  <c:v>549.1</c:v>
                </c:pt>
                <c:pt idx="42">
                  <c:v>441.4</c:v>
                </c:pt>
                <c:pt idx="43">
                  <c:v>441.4</c:v>
                </c:pt>
                <c:pt idx="44">
                  <c:v>441.4</c:v>
                </c:pt>
                <c:pt idx="45">
                  <c:v>441.4</c:v>
                </c:pt>
                <c:pt idx="46">
                  <c:v>441.4</c:v>
                </c:pt>
                <c:pt idx="47">
                  <c:v>441.4</c:v>
                </c:pt>
                <c:pt idx="48">
                  <c:v>344.5</c:v>
                </c:pt>
                <c:pt idx="49">
                  <c:v>344.5</c:v>
                </c:pt>
                <c:pt idx="50">
                  <c:v>269.2</c:v>
                </c:pt>
                <c:pt idx="51">
                  <c:v>269.2</c:v>
                </c:pt>
                <c:pt idx="52">
                  <c:v>269.2</c:v>
                </c:pt>
                <c:pt idx="53">
                  <c:v>269.2</c:v>
                </c:pt>
                <c:pt idx="54">
                  <c:v>215.3</c:v>
                </c:pt>
                <c:pt idx="55">
                  <c:v>172.3</c:v>
                </c:pt>
                <c:pt idx="56">
                  <c:v>172.3</c:v>
                </c:pt>
                <c:pt idx="57">
                  <c:v>215.3</c:v>
                </c:pt>
                <c:pt idx="58">
                  <c:v>172.3</c:v>
                </c:pt>
                <c:pt idx="59">
                  <c:v>269.2</c:v>
                </c:pt>
                <c:pt idx="60">
                  <c:v>215.3</c:v>
                </c:pt>
                <c:pt idx="61">
                  <c:v>215.3</c:v>
                </c:pt>
                <c:pt idx="62">
                  <c:v>215.3</c:v>
                </c:pt>
                <c:pt idx="63">
                  <c:v>215.3</c:v>
                </c:pt>
                <c:pt idx="64">
                  <c:v>269.2</c:v>
                </c:pt>
                <c:pt idx="65">
                  <c:v>215.3</c:v>
                </c:pt>
                <c:pt idx="66">
                  <c:v>269.2</c:v>
                </c:pt>
                <c:pt idx="67">
                  <c:v>344.5</c:v>
                </c:pt>
                <c:pt idx="68">
                  <c:v>441.4</c:v>
                </c:pt>
                <c:pt idx="69">
                  <c:v>215.3</c:v>
                </c:pt>
                <c:pt idx="70">
                  <c:v>172.3</c:v>
                </c:pt>
                <c:pt idx="71">
                  <c:v>140</c:v>
                </c:pt>
                <c:pt idx="72">
                  <c:v>172.3</c:v>
                </c:pt>
                <c:pt idx="73">
                  <c:v>172.3</c:v>
                </c:pt>
                <c:pt idx="74">
                  <c:v>172.3</c:v>
                </c:pt>
                <c:pt idx="75">
                  <c:v>344.5</c:v>
                </c:pt>
                <c:pt idx="76">
                  <c:v>441.4</c:v>
                </c:pt>
                <c:pt idx="77">
                  <c:v>441.4</c:v>
                </c:pt>
                <c:pt idx="78">
                  <c:v>549.1</c:v>
                </c:pt>
                <c:pt idx="79">
                  <c:v>549.1</c:v>
                </c:pt>
                <c:pt idx="80">
                  <c:v>441.4</c:v>
                </c:pt>
                <c:pt idx="81">
                  <c:v>344.5</c:v>
                </c:pt>
                <c:pt idx="82">
                  <c:v>269.2</c:v>
                </c:pt>
                <c:pt idx="83">
                  <c:v>344.5</c:v>
                </c:pt>
                <c:pt idx="84">
                  <c:v>269.2</c:v>
                </c:pt>
                <c:pt idx="85">
                  <c:v>441.4</c:v>
                </c:pt>
                <c:pt idx="86">
                  <c:v>344.5</c:v>
                </c:pt>
                <c:pt idx="87">
                  <c:v>344.5</c:v>
                </c:pt>
                <c:pt idx="88">
                  <c:v>549.1</c:v>
                </c:pt>
                <c:pt idx="89">
                  <c:v>344.5</c:v>
                </c:pt>
                <c:pt idx="90">
                  <c:v>549.1</c:v>
                </c:pt>
                <c:pt idx="91">
                  <c:v>549.1</c:v>
                </c:pt>
                <c:pt idx="92">
                  <c:v>549.1</c:v>
                </c:pt>
                <c:pt idx="93">
                  <c:v>549.1</c:v>
                </c:pt>
                <c:pt idx="94">
                  <c:v>549.1</c:v>
                </c:pt>
                <c:pt idx="95">
                  <c:v>549.1</c:v>
                </c:pt>
                <c:pt idx="96">
                  <c:v>441.4</c:v>
                </c:pt>
                <c:pt idx="97">
                  <c:v>441.4</c:v>
                </c:pt>
                <c:pt idx="98">
                  <c:v>344.5</c:v>
                </c:pt>
                <c:pt idx="99">
                  <c:v>549.1</c:v>
                </c:pt>
                <c:pt idx="100">
                  <c:v>549.1</c:v>
                </c:pt>
                <c:pt idx="101">
                  <c:v>549.1</c:v>
                </c:pt>
                <c:pt idx="102">
                  <c:v>549.1</c:v>
                </c:pt>
                <c:pt idx="103">
                  <c:v>344.5</c:v>
                </c:pt>
                <c:pt idx="104">
                  <c:v>441.4</c:v>
                </c:pt>
                <c:pt idx="105">
                  <c:v>549.1</c:v>
                </c:pt>
                <c:pt idx="106">
                  <c:v>441.4</c:v>
                </c:pt>
                <c:pt idx="107">
                  <c:v>549.1</c:v>
                </c:pt>
                <c:pt idx="108">
                  <c:v>549.1</c:v>
                </c:pt>
                <c:pt idx="109">
                  <c:v>441.4</c:v>
                </c:pt>
                <c:pt idx="110">
                  <c:v>441.4</c:v>
                </c:pt>
                <c:pt idx="111">
                  <c:v>441.4</c:v>
                </c:pt>
                <c:pt idx="112">
                  <c:v>441.4</c:v>
                </c:pt>
                <c:pt idx="113">
                  <c:v>549.1</c:v>
                </c:pt>
                <c:pt idx="114">
                  <c:v>441.4</c:v>
                </c:pt>
                <c:pt idx="115">
                  <c:v>441.4</c:v>
                </c:pt>
                <c:pt idx="116">
                  <c:v>441.4</c:v>
                </c:pt>
                <c:pt idx="117">
                  <c:v>344.5</c:v>
                </c:pt>
                <c:pt idx="118">
                  <c:v>441.4</c:v>
                </c:pt>
                <c:pt idx="119">
                  <c:v>215.3</c:v>
                </c:pt>
                <c:pt idx="120">
                  <c:v>172.3</c:v>
                </c:pt>
                <c:pt idx="121">
                  <c:v>441.4</c:v>
                </c:pt>
                <c:pt idx="122">
                  <c:v>549.1</c:v>
                </c:pt>
                <c:pt idx="123">
                  <c:v>441.4</c:v>
                </c:pt>
                <c:pt idx="124">
                  <c:v>344.5</c:v>
                </c:pt>
                <c:pt idx="125">
                  <c:v>269.2</c:v>
                </c:pt>
                <c:pt idx="126">
                  <c:v>269.2</c:v>
                </c:pt>
                <c:pt idx="127">
                  <c:v>344.5</c:v>
                </c:pt>
                <c:pt idx="128">
                  <c:v>269.2</c:v>
                </c:pt>
                <c:pt idx="129">
                  <c:v>269.2</c:v>
                </c:pt>
                <c:pt idx="130">
                  <c:v>441.4</c:v>
                </c:pt>
                <c:pt idx="131">
                  <c:v>549.1</c:v>
                </c:pt>
                <c:pt idx="132">
                  <c:v>344.5</c:v>
                </c:pt>
                <c:pt idx="133">
                  <c:v>441.4</c:v>
                </c:pt>
                <c:pt idx="134">
                  <c:v>269.2</c:v>
                </c:pt>
                <c:pt idx="135">
                  <c:v>549.1</c:v>
                </c:pt>
                <c:pt idx="136">
                  <c:v>441.4</c:v>
                </c:pt>
                <c:pt idx="137">
                  <c:v>441.4</c:v>
                </c:pt>
                <c:pt idx="138">
                  <c:v>549.1</c:v>
                </c:pt>
                <c:pt idx="139">
                  <c:v>549.1</c:v>
                </c:pt>
                <c:pt idx="140">
                  <c:v>344.5</c:v>
                </c:pt>
                <c:pt idx="141">
                  <c:v>215.3</c:v>
                </c:pt>
                <c:pt idx="142">
                  <c:v>215.3</c:v>
                </c:pt>
                <c:pt idx="143">
                  <c:v>269.2</c:v>
                </c:pt>
                <c:pt idx="144">
                  <c:v>215.3</c:v>
                </c:pt>
                <c:pt idx="145">
                  <c:v>269.2</c:v>
                </c:pt>
                <c:pt idx="146">
                  <c:v>269.2</c:v>
                </c:pt>
                <c:pt idx="147">
                  <c:v>344.5</c:v>
                </c:pt>
                <c:pt idx="148">
                  <c:v>344.5</c:v>
                </c:pt>
                <c:pt idx="149">
                  <c:v>344.5</c:v>
                </c:pt>
                <c:pt idx="150">
                  <c:v>344.5</c:v>
                </c:pt>
                <c:pt idx="151">
                  <c:v>344.5</c:v>
                </c:pt>
                <c:pt idx="152">
                  <c:v>269.2</c:v>
                </c:pt>
                <c:pt idx="153">
                  <c:v>215.3</c:v>
                </c:pt>
                <c:pt idx="154">
                  <c:v>107.7</c:v>
                </c:pt>
                <c:pt idx="155">
                  <c:v>172.3</c:v>
                </c:pt>
                <c:pt idx="156">
                  <c:v>269.2</c:v>
                </c:pt>
                <c:pt idx="157">
                  <c:v>269.2</c:v>
                </c:pt>
                <c:pt idx="158">
                  <c:v>215.3</c:v>
                </c:pt>
                <c:pt idx="159">
                  <c:v>172.3</c:v>
                </c:pt>
                <c:pt idx="160">
                  <c:v>172.3</c:v>
                </c:pt>
                <c:pt idx="161">
                  <c:v>269.2</c:v>
                </c:pt>
                <c:pt idx="162">
                  <c:v>172.3</c:v>
                </c:pt>
                <c:pt idx="163">
                  <c:v>269.2</c:v>
                </c:pt>
                <c:pt idx="164">
                  <c:v>344.5</c:v>
                </c:pt>
                <c:pt idx="165">
                  <c:v>140</c:v>
                </c:pt>
                <c:pt idx="166">
                  <c:v>172.3</c:v>
                </c:pt>
                <c:pt idx="167">
                  <c:v>215.3</c:v>
                </c:pt>
                <c:pt idx="168">
                  <c:v>215.3</c:v>
                </c:pt>
                <c:pt idx="169">
                  <c:v>172.3</c:v>
                </c:pt>
                <c:pt idx="170">
                  <c:v>172.3</c:v>
                </c:pt>
                <c:pt idx="171">
                  <c:v>215.3</c:v>
                </c:pt>
                <c:pt idx="172">
                  <c:v>172.3</c:v>
                </c:pt>
                <c:pt idx="173">
                  <c:v>344.5</c:v>
                </c:pt>
                <c:pt idx="174">
                  <c:v>172.3</c:v>
                </c:pt>
                <c:pt idx="175">
                  <c:v>215.3</c:v>
                </c:pt>
                <c:pt idx="176">
                  <c:v>269.2</c:v>
                </c:pt>
                <c:pt idx="177">
                  <c:v>172.3</c:v>
                </c:pt>
                <c:pt idx="178">
                  <c:v>215.3</c:v>
                </c:pt>
                <c:pt idx="179">
                  <c:v>172.3</c:v>
                </c:pt>
                <c:pt idx="180">
                  <c:v>215.3</c:v>
                </c:pt>
                <c:pt idx="181">
                  <c:v>215.3</c:v>
                </c:pt>
                <c:pt idx="182">
                  <c:v>215.3</c:v>
                </c:pt>
                <c:pt idx="183">
                  <c:v>215.3</c:v>
                </c:pt>
                <c:pt idx="184">
                  <c:v>215.3</c:v>
                </c:pt>
                <c:pt idx="185">
                  <c:v>172.3</c:v>
                </c:pt>
                <c:pt idx="186">
                  <c:v>269.2</c:v>
                </c:pt>
                <c:pt idx="187">
                  <c:v>269.2</c:v>
                </c:pt>
                <c:pt idx="188">
                  <c:v>269.2</c:v>
                </c:pt>
                <c:pt idx="189">
                  <c:v>344.5</c:v>
                </c:pt>
                <c:pt idx="190">
                  <c:v>269.2</c:v>
                </c:pt>
                <c:pt idx="191">
                  <c:v>269.2</c:v>
                </c:pt>
                <c:pt idx="192">
                  <c:v>344.5</c:v>
                </c:pt>
                <c:pt idx="193">
                  <c:v>344.5</c:v>
                </c:pt>
                <c:pt idx="194">
                  <c:v>269.2</c:v>
                </c:pt>
                <c:pt idx="195">
                  <c:v>549.1</c:v>
                </c:pt>
                <c:pt idx="196">
                  <c:v>172.3</c:v>
                </c:pt>
                <c:pt idx="197">
                  <c:v>441.4</c:v>
                </c:pt>
                <c:pt idx="198">
                  <c:v>344.5</c:v>
                </c:pt>
                <c:pt idx="199">
                  <c:v>215.3</c:v>
                </c:pt>
                <c:pt idx="200">
                  <c:v>215.3</c:v>
                </c:pt>
                <c:pt idx="201">
                  <c:v>215.3</c:v>
                </c:pt>
                <c:pt idx="202">
                  <c:v>269.2</c:v>
                </c:pt>
                <c:pt idx="203">
                  <c:v>441.4</c:v>
                </c:pt>
                <c:pt idx="204">
                  <c:v>441.4</c:v>
                </c:pt>
                <c:pt idx="205">
                  <c:v>441.4</c:v>
                </c:pt>
                <c:pt idx="206">
                  <c:v>549.1</c:v>
                </c:pt>
                <c:pt idx="207">
                  <c:v>172.3</c:v>
                </c:pt>
                <c:pt idx="208">
                  <c:v>269.2</c:v>
                </c:pt>
                <c:pt idx="209">
                  <c:v>269.2</c:v>
                </c:pt>
                <c:pt idx="210">
                  <c:v>215.3</c:v>
                </c:pt>
                <c:pt idx="211">
                  <c:v>215.3</c:v>
                </c:pt>
                <c:pt idx="212">
                  <c:v>215.3</c:v>
                </c:pt>
                <c:pt idx="213">
                  <c:v>215.3</c:v>
                </c:pt>
                <c:pt idx="214">
                  <c:v>215.3</c:v>
                </c:pt>
                <c:pt idx="215">
                  <c:v>269.2</c:v>
                </c:pt>
                <c:pt idx="216">
                  <c:v>441.4</c:v>
                </c:pt>
                <c:pt idx="217">
                  <c:v>215.3</c:v>
                </c:pt>
                <c:pt idx="218">
                  <c:v>269.2</c:v>
                </c:pt>
                <c:pt idx="219">
                  <c:v>215.3</c:v>
                </c:pt>
                <c:pt idx="220">
                  <c:v>269.2</c:v>
                </c:pt>
                <c:pt idx="221">
                  <c:v>215.3</c:v>
                </c:pt>
                <c:pt idx="222">
                  <c:v>215.3</c:v>
                </c:pt>
                <c:pt idx="223">
                  <c:v>215.3</c:v>
                </c:pt>
                <c:pt idx="224">
                  <c:v>215.3</c:v>
                </c:pt>
                <c:pt idx="225">
                  <c:v>269.2</c:v>
                </c:pt>
                <c:pt idx="226">
                  <c:v>344.5</c:v>
                </c:pt>
                <c:pt idx="227">
                  <c:v>269.2</c:v>
                </c:pt>
                <c:pt idx="228">
                  <c:v>344.5</c:v>
                </c:pt>
                <c:pt idx="229">
                  <c:v>344.5</c:v>
                </c:pt>
                <c:pt idx="230">
                  <c:v>344.5</c:v>
                </c:pt>
                <c:pt idx="231">
                  <c:v>215.3</c:v>
                </c:pt>
                <c:pt idx="232">
                  <c:v>215.3</c:v>
                </c:pt>
                <c:pt idx="233">
                  <c:v>215.3</c:v>
                </c:pt>
                <c:pt idx="234">
                  <c:v>215.3</c:v>
                </c:pt>
                <c:pt idx="235">
                  <c:v>344.5</c:v>
                </c:pt>
                <c:pt idx="236">
                  <c:v>269.2</c:v>
                </c:pt>
                <c:pt idx="237">
                  <c:v>215.3</c:v>
                </c:pt>
                <c:pt idx="238">
                  <c:v>215.3</c:v>
                </c:pt>
                <c:pt idx="239">
                  <c:v>215.3</c:v>
                </c:pt>
                <c:pt idx="240">
                  <c:v>215.3</c:v>
                </c:pt>
                <c:pt idx="241">
                  <c:v>215.3</c:v>
                </c:pt>
                <c:pt idx="242">
                  <c:v>172.3</c:v>
                </c:pt>
                <c:pt idx="243">
                  <c:v>269.2</c:v>
                </c:pt>
                <c:pt idx="244">
                  <c:v>215.3</c:v>
                </c:pt>
                <c:pt idx="245">
                  <c:v>269.2</c:v>
                </c:pt>
                <c:pt idx="246">
                  <c:v>269.2</c:v>
                </c:pt>
                <c:pt idx="247">
                  <c:v>269.2</c:v>
                </c:pt>
                <c:pt idx="248">
                  <c:v>344.5</c:v>
                </c:pt>
                <c:pt idx="249">
                  <c:v>269.2</c:v>
                </c:pt>
                <c:pt idx="250">
                  <c:v>269.2</c:v>
                </c:pt>
                <c:pt idx="251">
                  <c:v>441.4</c:v>
                </c:pt>
                <c:pt idx="252">
                  <c:v>441.4</c:v>
                </c:pt>
                <c:pt idx="253">
                  <c:v>344.5</c:v>
                </c:pt>
                <c:pt idx="254">
                  <c:v>441.4</c:v>
                </c:pt>
                <c:pt idx="255">
                  <c:v>441.4</c:v>
                </c:pt>
                <c:pt idx="256">
                  <c:v>441.4</c:v>
                </c:pt>
                <c:pt idx="257">
                  <c:v>344.5</c:v>
                </c:pt>
                <c:pt idx="258">
                  <c:v>441.4</c:v>
                </c:pt>
                <c:pt idx="259">
                  <c:v>441.4</c:v>
                </c:pt>
                <c:pt idx="260">
                  <c:v>441.4</c:v>
                </c:pt>
                <c:pt idx="261">
                  <c:v>441.4</c:v>
                </c:pt>
                <c:pt idx="262">
                  <c:v>344.5</c:v>
                </c:pt>
                <c:pt idx="263">
                  <c:v>441.4</c:v>
                </c:pt>
                <c:pt idx="264">
                  <c:v>699.8</c:v>
                </c:pt>
                <c:pt idx="265">
                  <c:v>699.8</c:v>
                </c:pt>
                <c:pt idx="266">
                  <c:v>699.8</c:v>
                </c:pt>
                <c:pt idx="267">
                  <c:v>699.8</c:v>
                </c:pt>
                <c:pt idx="268">
                  <c:v>549.1</c:v>
                </c:pt>
                <c:pt idx="269">
                  <c:v>549.1</c:v>
                </c:pt>
                <c:pt idx="270">
                  <c:v>441.4</c:v>
                </c:pt>
                <c:pt idx="271">
                  <c:v>699.8</c:v>
                </c:pt>
                <c:pt idx="272">
                  <c:v>699.8</c:v>
                </c:pt>
                <c:pt idx="273">
                  <c:v>699.8</c:v>
                </c:pt>
                <c:pt idx="274">
                  <c:v>441.4</c:v>
                </c:pt>
                <c:pt idx="275">
                  <c:v>549.1</c:v>
                </c:pt>
                <c:pt idx="276">
                  <c:v>549.1</c:v>
                </c:pt>
                <c:pt idx="277">
                  <c:v>699.8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0D6-8045-98BA-5ED84829A98A}"/>
            </c:ext>
          </c:extLst>
        </c:ser>
        <c:ser>
          <c:idx val="4"/>
          <c:order val="4"/>
          <c:tx>
            <c:strRef>
              <c:f>data!$AE$1</c:f>
              <c:strCache>
                <c:ptCount val="1"/>
                <c:pt idx="0">
                  <c:v>mode_freq3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data!$B$2:$B$279</c:f>
              <c:numCache>
                <c:formatCode>General</c:formatCode>
                <c:ptCount val="27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data!$AE$2:$AE$279</c:f>
              <c:numCache>
                <c:formatCode>General</c:formatCode>
                <c:ptCount val="278"/>
                <c:pt idx="0">
                  <c:v>107.7</c:v>
                </c:pt>
                <c:pt idx="1">
                  <c:v>140</c:v>
                </c:pt>
                <c:pt idx="2">
                  <c:v>441.4</c:v>
                </c:pt>
                <c:pt idx="3">
                  <c:v>269.2</c:v>
                </c:pt>
                <c:pt idx="4">
                  <c:v>172.3</c:v>
                </c:pt>
                <c:pt idx="5">
                  <c:v>699.8</c:v>
                </c:pt>
                <c:pt idx="6">
                  <c:v>344.5</c:v>
                </c:pt>
                <c:pt idx="7">
                  <c:v>1755</c:v>
                </c:pt>
                <c:pt idx="8">
                  <c:v>872.1</c:v>
                </c:pt>
                <c:pt idx="9">
                  <c:v>872.1</c:v>
                </c:pt>
                <c:pt idx="10">
                  <c:v>1109</c:v>
                </c:pt>
                <c:pt idx="11">
                  <c:v>1109</c:v>
                </c:pt>
                <c:pt idx="12">
                  <c:v>872.1</c:v>
                </c:pt>
                <c:pt idx="13">
                  <c:v>1109</c:v>
                </c:pt>
                <c:pt idx="14">
                  <c:v>1388.9</c:v>
                </c:pt>
                <c:pt idx="15">
                  <c:v>1388.9</c:v>
                </c:pt>
                <c:pt idx="16">
                  <c:v>1109</c:v>
                </c:pt>
                <c:pt idx="17">
                  <c:v>1109</c:v>
                </c:pt>
                <c:pt idx="18">
                  <c:v>1388.9</c:v>
                </c:pt>
                <c:pt idx="19">
                  <c:v>1109</c:v>
                </c:pt>
                <c:pt idx="20">
                  <c:v>1109</c:v>
                </c:pt>
                <c:pt idx="21">
                  <c:v>1109</c:v>
                </c:pt>
                <c:pt idx="22">
                  <c:v>1388.9</c:v>
                </c:pt>
                <c:pt idx="23">
                  <c:v>872.1</c:v>
                </c:pt>
                <c:pt idx="24">
                  <c:v>1388.9</c:v>
                </c:pt>
                <c:pt idx="25">
                  <c:v>1109</c:v>
                </c:pt>
                <c:pt idx="26">
                  <c:v>1388.9</c:v>
                </c:pt>
                <c:pt idx="27">
                  <c:v>872.1</c:v>
                </c:pt>
                <c:pt idx="28">
                  <c:v>1109</c:v>
                </c:pt>
                <c:pt idx="29">
                  <c:v>1388.9</c:v>
                </c:pt>
                <c:pt idx="30">
                  <c:v>1388.9</c:v>
                </c:pt>
                <c:pt idx="31">
                  <c:v>1388.9</c:v>
                </c:pt>
                <c:pt idx="32">
                  <c:v>1388.9</c:v>
                </c:pt>
                <c:pt idx="33">
                  <c:v>1388.9</c:v>
                </c:pt>
                <c:pt idx="34">
                  <c:v>1109</c:v>
                </c:pt>
                <c:pt idx="35">
                  <c:v>1109</c:v>
                </c:pt>
                <c:pt idx="36">
                  <c:v>1388.9</c:v>
                </c:pt>
                <c:pt idx="37">
                  <c:v>1109</c:v>
                </c:pt>
                <c:pt idx="38">
                  <c:v>1109</c:v>
                </c:pt>
                <c:pt idx="39">
                  <c:v>1755</c:v>
                </c:pt>
                <c:pt idx="40">
                  <c:v>1109</c:v>
                </c:pt>
                <c:pt idx="41">
                  <c:v>1755</c:v>
                </c:pt>
                <c:pt idx="42">
                  <c:v>1388.9</c:v>
                </c:pt>
                <c:pt idx="43">
                  <c:v>1388.9</c:v>
                </c:pt>
                <c:pt idx="44">
                  <c:v>1388.9</c:v>
                </c:pt>
                <c:pt idx="45">
                  <c:v>1388.9</c:v>
                </c:pt>
                <c:pt idx="46">
                  <c:v>1388.9</c:v>
                </c:pt>
                <c:pt idx="47">
                  <c:v>1388.9</c:v>
                </c:pt>
                <c:pt idx="48">
                  <c:v>1388.9</c:v>
                </c:pt>
                <c:pt idx="49">
                  <c:v>1388.9</c:v>
                </c:pt>
                <c:pt idx="50">
                  <c:v>872.1</c:v>
                </c:pt>
                <c:pt idx="51">
                  <c:v>872.1</c:v>
                </c:pt>
                <c:pt idx="52">
                  <c:v>699.8</c:v>
                </c:pt>
                <c:pt idx="53">
                  <c:v>549.1</c:v>
                </c:pt>
                <c:pt idx="54">
                  <c:v>549.1</c:v>
                </c:pt>
                <c:pt idx="55">
                  <c:v>441.4</c:v>
                </c:pt>
                <c:pt idx="56">
                  <c:v>549.1</c:v>
                </c:pt>
                <c:pt idx="57">
                  <c:v>699.8</c:v>
                </c:pt>
                <c:pt idx="58">
                  <c:v>872.1</c:v>
                </c:pt>
                <c:pt idx="59">
                  <c:v>699.8</c:v>
                </c:pt>
                <c:pt idx="60">
                  <c:v>872.1</c:v>
                </c:pt>
                <c:pt idx="61">
                  <c:v>549.1</c:v>
                </c:pt>
                <c:pt idx="62">
                  <c:v>699.8</c:v>
                </c:pt>
                <c:pt idx="63">
                  <c:v>699.8</c:v>
                </c:pt>
                <c:pt idx="64">
                  <c:v>872.1</c:v>
                </c:pt>
                <c:pt idx="65">
                  <c:v>549.1</c:v>
                </c:pt>
                <c:pt idx="66">
                  <c:v>872.1</c:v>
                </c:pt>
                <c:pt idx="67">
                  <c:v>1109</c:v>
                </c:pt>
                <c:pt idx="68">
                  <c:v>1109</c:v>
                </c:pt>
                <c:pt idx="69">
                  <c:v>872.1</c:v>
                </c:pt>
                <c:pt idx="70">
                  <c:v>872.1</c:v>
                </c:pt>
                <c:pt idx="71">
                  <c:v>1109</c:v>
                </c:pt>
                <c:pt idx="72">
                  <c:v>699.8</c:v>
                </c:pt>
                <c:pt idx="73">
                  <c:v>1109</c:v>
                </c:pt>
                <c:pt idx="74">
                  <c:v>699.8</c:v>
                </c:pt>
                <c:pt idx="75">
                  <c:v>1388.9</c:v>
                </c:pt>
                <c:pt idx="76">
                  <c:v>1388.9</c:v>
                </c:pt>
                <c:pt idx="77">
                  <c:v>1755</c:v>
                </c:pt>
                <c:pt idx="78">
                  <c:v>1755</c:v>
                </c:pt>
                <c:pt idx="79">
                  <c:v>1755</c:v>
                </c:pt>
                <c:pt idx="80">
                  <c:v>1388.9</c:v>
                </c:pt>
                <c:pt idx="81">
                  <c:v>1109</c:v>
                </c:pt>
                <c:pt idx="82">
                  <c:v>872.1</c:v>
                </c:pt>
                <c:pt idx="83">
                  <c:v>1109</c:v>
                </c:pt>
                <c:pt idx="84">
                  <c:v>1755</c:v>
                </c:pt>
                <c:pt idx="85">
                  <c:v>2217.9</c:v>
                </c:pt>
                <c:pt idx="86">
                  <c:v>1755</c:v>
                </c:pt>
                <c:pt idx="87">
                  <c:v>1755</c:v>
                </c:pt>
                <c:pt idx="88">
                  <c:v>2217.9</c:v>
                </c:pt>
                <c:pt idx="89">
                  <c:v>1755</c:v>
                </c:pt>
                <c:pt idx="90">
                  <c:v>2217.9</c:v>
                </c:pt>
                <c:pt idx="91">
                  <c:v>2217.9</c:v>
                </c:pt>
                <c:pt idx="92">
                  <c:v>2217.9</c:v>
                </c:pt>
                <c:pt idx="93">
                  <c:v>2217.9</c:v>
                </c:pt>
                <c:pt idx="94">
                  <c:v>2217.9</c:v>
                </c:pt>
                <c:pt idx="95">
                  <c:v>2217.9</c:v>
                </c:pt>
                <c:pt idx="96">
                  <c:v>2217.9</c:v>
                </c:pt>
                <c:pt idx="97">
                  <c:v>2217.9</c:v>
                </c:pt>
                <c:pt idx="98">
                  <c:v>2217.9</c:v>
                </c:pt>
                <c:pt idx="99">
                  <c:v>2217.9</c:v>
                </c:pt>
                <c:pt idx="100">
                  <c:v>1755</c:v>
                </c:pt>
                <c:pt idx="101">
                  <c:v>2217.9</c:v>
                </c:pt>
                <c:pt idx="102">
                  <c:v>2217.9</c:v>
                </c:pt>
                <c:pt idx="103">
                  <c:v>1755</c:v>
                </c:pt>
                <c:pt idx="104">
                  <c:v>2217.9</c:v>
                </c:pt>
                <c:pt idx="105">
                  <c:v>2217.9</c:v>
                </c:pt>
                <c:pt idx="106">
                  <c:v>2217.9</c:v>
                </c:pt>
                <c:pt idx="107">
                  <c:v>2217.9</c:v>
                </c:pt>
                <c:pt idx="108">
                  <c:v>2217.9</c:v>
                </c:pt>
                <c:pt idx="109">
                  <c:v>2217.9</c:v>
                </c:pt>
                <c:pt idx="110">
                  <c:v>2217.9</c:v>
                </c:pt>
                <c:pt idx="111">
                  <c:v>2217.9</c:v>
                </c:pt>
                <c:pt idx="112">
                  <c:v>2217.9</c:v>
                </c:pt>
                <c:pt idx="113">
                  <c:v>2217.9</c:v>
                </c:pt>
                <c:pt idx="114">
                  <c:v>2217.9</c:v>
                </c:pt>
                <c:pt idx="115">
                  <c:v>2217.9</c:v>
                </c:pt>
                <c:pt idx="116">
                  <c:v>2217.9</c:v>
                </c:pt>
                <c:pt idx="117">
                  <c:v>2217.9</c:v>
                </c:pt>
                <c:pt idx="118">
                  <c:v>2217.9</c:v>
                </c:pt>
                <c:pt idx="119">
                  <c:v>1109</c:v>
                </c:pt>
                <c:pt idx="120">
                  <c:v>872.1</c:v>
                </c:pt>
                <c:pt idx="121">
                  <c:v>1388.9</c:v>
                </c:pt>
                <c:pt idx="122">
                  <c:v>1755</c:v>
                </c:pt>
                <c:pt idx="123">
                  <c:v>1388.9</c:v>
                </c:pt>
                <c:pt idx="124">
                  <c:v>1388.9</c:v>
                </c:pt>
                <c:pt idx="125">
                  <c:v>1109</c:v>
                </c:pt>
                <c:pt idx="126">
                  <c:v>1109</c:v>
                </c:pt>
                <c:pt idx="127">
                  <c:v>1388.9</c:v>
                </c:pt>
                <c:pt idx="128">
                  <c:v>1388.9</c:v>
                </c:pt>
                <c:pt idx="129">
                  <c:v>1109</c:v>
                </c:pt>
                <c:pt idx="130">
                  <c:v>1388.9</c:v>
                </c:pt>
                <c:pt idx="131">
                  <c:v>1755</c:v>
                </c:pt>
                <c:pt idx="132">
                  <c:v>1388.9</c:v>
                </c:pt>
                <c:pt idx="133">
                  <c:v>1388.9</c:v>
                </c:pt>
                <c:pt idx="134">
                  <c:v>1109</c:v>
                </c:pt>
                <c:pt idx="135">
                  <c:v>1755</c:v>
                </c:pt>
                <c:pt idx="136">
                  <c:v>1388.9</c:v>
                </c:pt>
                <c:pt idx="137">
                  <c:v>1388.9</c:v>
                </c:pt>
                <c:pt idx="138">
                  <c:v>1755</c:v>
                </c:pt>
                <c:pt idx="139">
                  <c:v>1755</c:v>
                </c:pt>
                <c:pt idx="140">
                  <c:v>1388.9</c:v>
                </c:pt>
                <c:pt idx="141">
                  <c:v>872.1</c:v>
                </c:pt>
                <c:pt idx="142">
                  <c:v>872.1</c:v>
                </c:pt>
                <c:pt idx="143">
                  <c:v>1109</c:v>
                </c:pt>
                <c:pt idx="144">
                  <c:v>872.1</c:v>
                </c:pt>
                <c:pt idx="145">
                  <c:v>1109</c:v>
                </c:pt>
                <c:pt idx="146">
                  <c:v>1109</c:v>
                </c:pt>
                <c:pt idx="147">
                  <c:v>1109</c:v>
                </c:pt>
                <c:pt idx="148">
                  <c:v>872.1</c:v>
                </c:pt>
                <c:pt idx="149">
                  <c:v>1109</c:v>
                </c:pt>
                <c:pt idx="150">
                  <c:v>1388.9</c:v>
                </c:pt>
                <c:pt idx="151">
                  <c:v>1388.9</c:v>
                </c:pt>
                <c:pt idx="152">
                  <c:v>872.1</c:v>
                </c:pt>
                <c:pt idx="153">
                  <c:v>549.1</c:v>
                </c:pt>
                <c:pt idx="154">
                  <c:v>699.8</c:v>
                </c:pt>
                <c:pt idx="155">
                  <c:v>699.8</c:v>
                </c:pt>
                <c:pt idx="156">
                  <c:v>1388.9</c:v>
                </c:pt>
                <c:pt idx="157">
                  <c:v>1388.9</c:v>
                </c:pt>
                <c:pt idx="158">
                  <c:v>872.1</c:v>
                </c:pt>
                <c:pt idx="159">
                  <c:v>699.8</c:v>
                </c:pt>
                <c:pt idx="160">
                  <c:v>549.1</c:v>
                </c:pt>
                <c:pt idx="161">
                  <c:v>1109</c:v>
                </c:pt>
                <c:pt idx="162">
                  <c:v>699.8</c:v>
                </c:pt>
                <c:pt idx="163">
                  <c:v>1388.9</c:v>
                </c:pt>
                <c:pt idx="164">
                  <c:v>1388.9</c:v>
                </c:pt>
                <c:pt idx="165">
                  <c:v>699.8</c:v>
                </c:pt>
                <c:pt idx="166">
                  <c:v>872.1</c:v>
                </c:pt>
                <c:pt idx="167">
                  <c:v>1109</c:v>
                </c:pt>
                <c:pt idx="168">
                  <c:v>872.1</c:v>
                </c:pt>
                <c:pt idx="169">
                  <c:v>549.1</c:v>
                </c:pt>
                <c:pt idx="170">
                  <c:v>699.8</c:v>
                </c:pt>
                <c:pt idx="171">
                  <c:v>872.1</c:v>
                </c:pt>
                <c:pt idx="172">
                  <c:v>699.8</c:v>
                </c:pt>
                <c:pt idx="173">
                  <c:v>1388.9</c:v>
                </c:pt>
                <c:pt idx="174">
                  <c:v>1109</c:v>
                </c:pt>
                <c:pt idx="175">
                  <c:v>872.1</c:v>
                </c:pt>
                <c:pt idx="176">
                  <c:v>1109</c:v>
                </c:pt>
                <c:pt idx="177">
                  <c:v>699.8</c:v>
                </c:pt>
                <c:pt idx="178">
                  <c:v>872.1</c:v>
                </c:pt>
                <c:pt idx="179">
                  <c:v>872.1</c:v>
                </c:pt>
                <c:pt idx="180">
                  <c:v>1109</c:v>
                </c:pt>
                <c:pt idx="181">
                  <c:v>872.1</c:v>
                </c:pt>
                <c:pt idx="182">
                  <c:v>872.1</c:v>
                </c:pt>
                <c:pt idx="183">
                  <c:v>699.8</c:v>
                </c:pt>
                <c:pt idx="184">
                  <c:v>872.1</c:v>
                </c:pt>
                <c:pt idx="185">
                  <c:v>269.2</c:v>
                </c:pt>
                <c:pt idx="186">
                  <c:v>549.1</c:v>
                </c:pt>
                <c:pt idx="187">
                  <c:v>549.1</c:v>
                </c:pt>
                <c:pt idx="188">
                  <c:v>549.1</c:v>
                </c:pt>
                <c:pt idx="189">
                  <c:v>699.8</c:v>
                </c:pt>
                <c:pt idx="190">
                  <c:v>699.8</c:v>
                </c:pt>
                <c:pt idx="191">
                  <c:v>549.1</c:v>
                </c:pt>
                <c:pt idx="192">
                  <c:v>872.1</c:v>
                </c:pt>
                <c:pt idx="193">
                  <c:v>872.1</c:v>
                </c:pt>
                <c:pt idx="194">
                  <c:v>872.1</c:v>
                </c:pt>
                <c:pt idx="195">
                  <c:v>2217.9</c:v>
                </c:pt>
                <c:pt idx="196">
                  <c:v>441.4</c:v>
                </c:pt>
                <c:pt idx="197">
                  <c:v>1109</c:v>
                </c:pt>
                <c:pt idx="198">
                  <c:v>1109</c:v>
                </c:pt>
                <c:pt idx="199">
                  <c:v>441.4</c:v>
                </c:pt>
                <c:pt idx="200">
                  <c:v>699.8</c:v>
                </c:pt>
                <c:pt idx="201">
                  <c:v>549.1</c:v>
                </c:pt>
                <c:pt idx="202">
                  <c:v>699.8</c:v>
                </c:pt>
                <c:pt idx="203">
                  <c:v>1388.9</c:v>
                </c:pt>
                <c:pt idx="204">
                  <c:v>872.1</c:v>
                </c:pt>
                <c:pt idx="205">
                  <c:v>1388.9</c:v>
                </c:pt>
                <c:pt idx="206">
                  <c:v>1109</c:v>
                </c:pt>
                <c:pt idx="207">
                  <c:v>441.4</c:v>
                </c:pt>
                <c:pt idx="208">
                  <c:v>699.8</c:v>
                </c:pt>
                <c:pt idx="209">
                  <c:v>549.1</c:v>
                </c:pt>
                <c:pt idx="210">
                  <c:v>441.4</c:v>
                </c:pt>
                <c:pt idx="211">
                  <c:v>549.1</c:v>
                </c:pt>
                <c:pt idx="212">
                  <c:v>441.4</c:v>
                </c:pt>
                <c:pt idx="213">
                  <c:v>549.1</c:v>
                </c:pt>
                <c:pt idx="214">
                  <c:v>441.4</c:v>
                </c:pt>
                <c:pt idx="215">
                  <c:v>872.1</c:v>
                </c:pt>
                <c:pt idx="216">
                  <c:v>1755</c:v>
                </c:pt>
                <c:pt idx="217">
                  <c:v>549.1</c:v>
                </c:pt>
                <c:pt idx="218">
                  <c:v>872.1</c:v>
                </c:pt>
                <c:pt idx="219">
                  <c:v>549.1</c:v>
                </c:pt>
                <c:pt idx="220">
                  <c:v>872.1</c:v>
                </c:pt>
                <c:pt idx="221">
                  <c:v>549.1</c:v>
                </c:pt>
                <c:pt idx="222">
                  <c:v>549.1</c:v>
                </c:pt>
                <c:pt idx="223">
                  <c:v>441.4</c:v>
                </c:pt>
                <c:pt idx="224">
                  <c:v>441.4</c:v>
                </c:pt>
                <c:pt idx="225">
                  <c:v>872.1</c:v>
                </c:pt>
                <c:pt idx="226">
                  <c:v>1388.9</c:v>
                </c:pt>
                <c:pt idx="227">
                  <c:v>549.1</c:v>
                </c:pt>
                <c:pt idx="228">
                  <c:v>872.1</c:v>
                </c:pt>
                <c:pt idx="229">
                  <c:v>872.1</c:v>
                </c:pt>
                <c:pt idx="230">
                  <c:v>1109</c:v>
                </c:pt>
                <c:pt idx="231">
                  <c:v>549.1</c:v>
                </c:pt>
                <c:pt idx="232">
                  <c:v>549.1</c:v>
                </c:pt>
                <c:pt idx="233">
                  <c:v>549.1</c:v>
                </c:pt>
                <c:pt idx="234">
                  <c:v>549.1</c:v>
                </c:pt>
                <c:pt idx="235">
                  <c:v>1755</c:v>
                </c:pt>
                <c:pt idx="236">
                  <c:v>1109</c:v>
                </c:pt>
                <c:pt idx="237">
                  <c:v>872.1</c:v>
                </c:pt>
                <c:pt idx="238">
                  <c:v>699.8</c:v>
                </c:pt>
                <c:pt idx="239">
                  <c:v>699.8</c:v>
                </c:pt>
                <c:pt idx="240">
                  <c:v>1109</c:v>
                </c:pt>
                <c:pt idx="241">
                  <c:v>872.1</c:v>
                </c:pt>
                <c:pt idx="242">
                  <c:v>549.1</c:v>
                </c:pt>
                <c:pt idx="243">
                  <c:v>1109</c:v>
                </c:pt>
                <c:pt idx="244">
                  <c:v>872.1</c:v>
                </c:pt>
                <c:pt idx="245">
                  <c:v>872.1</c:v>
                </c:pt>
                <c:pt idx="246">
                  <c:v>872.1</c:v>
                </c:pt>
                <c:pt idx="247">
                  <c:v>1109</c:v>
                </c:pt>
                <c:pt idx="248">
                  <c:v>1388.9</c:v>
                </c:pt>
                <c:pt idx="249">
                  <c:v>872.1</c:v>
                </c:pt>
                <c:pt idx="250">
                  <c:v>1109</c:v>
                </c:pt>
                <c:pt idx="251">
                  <c:v>1388.9</c:v>
                </c:pt>
                <c:pt idx="252">
                  <c:v>1388.9</c:v>
                </c:pt>
                <c:pt idx="253">
                  <c:v>1388.9</c:v>
                </c:pt>
                <c:pt idx="254">
                  <c:v>1388.9</c:v>
                </c:pt>
                <c:pt idx="255">
                  <c:v>1755</c:v>
                </c:pt>
                <c:pt idx="256">
                  <c:v>1388.9</c:v>
                </c:pt>
                <c:pt idx="257">
                  <c:v>1388.9</c:v>
                </c:pt>
                <c:pt idx="258">
                  <c:v>1755</c:v>
                </c:pt>
                <c:pt idx="259">
                  <c:v>1755</c:v>
                </c:pt>
                <c:pt idx="260">
                  <c:v>1755</c:v>
                </c:pt>
                <c:pt idx="261">
                  <c:v>1755</c:v>
                </c:pt>
                <c:pt idx="262">
                  <c:v>1388.9</c:v>
                </c:pt>
                <c:pt idx="263">
                  <c:v>1755</c:v>
                </c:pt>
                <c:pt idx="264">
                  <c:v>2217.9</c:v>
                </c:pt>
                <c:pt idx="265">
                  <c:v>1755</c:v>
                </c:pt>
                <c:pt idx="266">
                  <c:v>1755</c:v>
                </c:pt>
                <c:pt idx="267">
                  <c:v>1755</c:v>
                </c:pt>
                <c:pt idx="268">
                  <c:v>1755</c:v>
                </c:pt>
                <c:pt idx="269">
                  <c:v>1755</c:v>
                </c:pt>
                <c:pt idx="270">
                  <c:v>1755</c:v>
                </c:pt>
                <c:pt idx="271">
                  <c:v>2217.9</c:v>
                </c:pt>
                <c:pt idx="272">
                  <c:v>1755</c:v>
                </c:pt>
                <c:pt idx="273">
                  <c:v>1755</c:v>
                </c:pt>
                <c:pt idx="274">
                  <c:v>1755</c:v>
                </c:pt>
                <c:pt idx="275">
                  <c:v>1755</c:v>
                </c:pt>
                <c:pt idx="276">
                  <c:v>1755</c:v>
                </c:pt>
                <c:pt idx="277">
                  <c:v>2217.9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0D6-8045-98BA-5ED84829A9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434255"/>
        <c:axId val="1084552159"/>
      </c:scatterChart>
      <c:valAx>
        <c:axId val="1010434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4552159"/>
        <c:crosses val="autoZero"/>
        <c:crossBetween val="midCat"/>
      </c:valAx>
      <c:valAx>
        <c:axId val="10845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043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data!$Q$1</c:f>
              <c:strCache>
                <c:ptCount val="1"/>
                <c:pt idx="0">
                  <c:v>sp_flatness_minamp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data!$B$2:$B$279</c:f>
              <c:numCache>
                <c:formatCode>General</c:formatCode>
                <c:ptCount val="27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data!$Q$2:$Q$279</c:f>
              <c:numCache>
                <c:formatCode>General</c:formatCode>
                <c:ptCount val="278"/>
                <c:pt idx="0" formatCode="0.00E+00">
                  <c:v>7.7256027667950403E-5</c:v>
                </c:pt>
                <c:pt idx="1">
                  <c:v>1.09288819021977E-4</c:v>
                </c:pt>
                <c:pt idx="2">
                  <c:v>1.3429673744657001E-4</c:v>
                </c:pt>
                <c:pt idx="3">
                  <c:v>1.4430340110077001E-4</c:v>
                </c:pt>
                <c:pt idx="4">
                  <c:v>1.2783310251624099E-4</c:v>
                </c:pt>
                <c:pt idx="5">
                  <c:v>1.3113621934353399E-4</c:v>
                </c:pt>
                <c:pt idx="6">
                  <c:v>1.6759522821830101E-4</c:v>
                </c:pt>
                <c:pt idx="7">
                  <c:v>4.3581934275596201E-4</c:v>
                </c:pt>
                <c:pt idx="8">
                  <c:v>2.4915128414966297E-4</c:v>
                </c:pt>
                <c:pt idx="9">
                  <c:v>4.6317399060611698E-4</c:v>
                </c:pt>
                <c:pt idx="10">
                  <c:v>3.30709897567969E-4</c:v>
                </c:pt>
                <c:pt idx="11">
                  <c:v>3.1044908409393301E-4</c:v>
                </c:pt>
                <c:pt idx="12">
                  <c:v>3.5120295329130999E-4</c:v>
                </c:pt>
                <c:pt idx="13">
                  <c:v>3.4178240149042901E-4</c:v>
                </c:pt>
                <c:pt idx="14">
                  <c:v>9.0792880183687501E-4</c:v>
                </c:pt>
                <c:pt idx="15">
                  <c:v>4.3276895182690602E-4</c:v>
                </c:pt>
                <c:pt idx="16">
                  <c:v>5.1005018982246998E-4</c:v>
                </c:pt>
                <c:pt idx="17">
                  <c:v>6.28299158709531E-4</c:v>
                </c:pt>
                <c:pt idx="18">
                  <c:v>8.6372651428639905E-4</c:v>
                </c:pt>
                <c:pt idx="19">
                  <c:v>4.4321018399870303E-4</c:v>
                </c:pt>
                <c:pt idx="20">
                  <c:v>5.9620412427573101E-4</c:v>
                </c:pt>
                <c:pt idx="21">
                  <c:v>5.7869321185044704E-4</c:v>
                </c:pt>
                <c:pt idx="22">
                  <c:v>2.6849283128956502E-4</c:v>
                </c:pt>
                <c:pt idx="23">
                  <c:v>3.8541364849276901E-4</c:v>
                </c:pt>
                <c:pt idx="24">
                  <c:v>3.7569433127930801E-4</c:v>
                </c:pt>
                <c:pt idx="25">
                  <c:v>3.52966703395843E-4</c:v>
                </c:pt>
                <c:pt idx="26">
                  <c:v>2.9268071304729202E-4</c:v>
                </c:pt>
                <c:pt idx="27">
                  <c:v>4.6994659297996299E-4</c:v>
                </c:pt>
                <c:pt idx="28">
                  <c:v>4.1073178538399E-4</c:v>
                </c:pt>
                <c:pt idx="29">
                  <c:v>7.3612191065133598E-4</c:v>
                </c:pt>
                <c:pt idx="30">
                  <c:v>8.7738267948853099E-4</c:v>
                </c:pt>
                <c:pt idx="31">
                  <c:v>7.0296771920286304E-4</c:v>
                </c:pt>
                <c:pt idx="32">
                  <c:v>7.91434224287297E-4</c:v>
                </c:pt>
                <c:pt idx="33">
                  <c:v>6.4760868169214396E-4</c:v>
                </c:pt>
                <c:pt idx="34">
                  <c:v>6.6442278432309499E-4</c:v>
                </c:pt>
                <c:pt idx="35">
                  <c:v>9.1604666064585205E-4</c:v>
                </c:pt>
                <c:pt idx="36">
                  <c:v>4.8437190183927501E-4</c:v>
                </c:pt>
                <c:pt idx="37">
                  <c:v>7.1890046426720299E-4</c:v>
                </c:pt>
                <c:pt idx="38">
                  <c:v>5.1674299792298897E-4</c:v>
                </c:pt>
                <c:pt idx="39">
                  <c:v>4.9184385205929199E-4</c:v>
                </c:pt>
                <c:pt idx="40">
                  <c:v>4.3537422349091797E-4</c:v>
                </c:pt>
                <c:pt idx="41">
                  <c:v>4.3478888554676599E-4</c:v>
                </c:pt>
                <c:pt idx="42">
                  <c:v>4.8604122029538999E-4</c:v>
                </c:pt>
                <c:pt idx="43">
                  <c:v>3.4365584086167001E-4</c:v>
                </c:pt>
                <c:pt idx="44">
                  <c:v>4.0065595144853002E-4</c:v>
                </c:pt>
                <c:pt idx="45">
                  <c:v>5.2480770366528204E-4</c:v>
                </c:pt>
                <c:pt idx="46">
                  <c:v>6.1641493833260402E-4</c:v>
                </c:pt>
                <c:pt idx="47">
                  <c:v>9.9412329003826898E-4</c:v>
                </c:pt>
                <c:pt idx="48">
                  <c:v>9.8899310681239689E-4</c:v>
                </c:pt>
                <c:pt idx="49">
                  <c:v>8.3548758121630695E-4</c:v>
                </c:pt>
                <c:pt idx="50">
                  <c:v>3.1278778423036102E-4</c:v>
                </c:pt>
                <c:pt idx="51">
                  <c:v>2.9728480921504202E-4</c:v>
                </c:pt>
                <c:pt idx="52">
                  <c:v>1.6406033835000001E-4</c:v>
                </c:pt>
                <c:pt idx="53">
                  <c:v>2.14115550074557E-4</c:v>
                </c:pt>
                <c:pt idx="54">
                  <c:v>1.88980206796647E-4</c:v>
                </c:pt>
                <c:pt idx="55">
                  <c:v>2.0093150204944399E-4</c:v>
                </c:pt>
                <c:pt idx="56">
                  <c:v>1.7660410197172999E-4</c:v>
                </c:pt>
                <c:pt idx="57">
                  <c:v>1.6308719826264401E-4</c:v>
                </c:pt>
                <c:pt idx="58">
                  <c:v>1.6881986163908E-4</c:v>
                </c:pt>
                <c:pt idx="59">
                  <c:v>2.89678794470247E-4</c:v>
                </c:pt>
                <c:pt idx="60">
                  <c:v>1.6856135427530401E-4</c:v>
                </c:pt>
                <c:pt idx="61">
                  <c:v>2.24117447606739E-4</c:v>
                </c:pt>
                <c:pt idx="62">
                  <c:v>2.5906343019318801E-4</c:v>
                </c:pt>
                <c:pt idx="63">
                  <c:v>2.7675150457935702E-4</c:v>
                </c:pt>
                <c:pt idx="64">
                  <c:v>2.8657192010393201E-4</c:v>
                </c:pt>
                <c:pt idx="65">
                  <c:v>1.58224262916714E-4</c:v>
                </c:pt>
                <c:pt idx="66">
                  <c:v>1.4636054235025799E-4</c:v>
                </c:pt>
                <c:pt idx="67">
                  <c:v>2.21551441301784E-4</c:v>
                </c:pt>
                <c:pt idx="68">
                  <c:v>1.8498588775020099E-4</c:v>
                </c:pt>
                <c:pt idx="69">
                  <c:v>1.90963392178946E-4</c:v>
                </c:pt>
                <c:pt idx="70">
                  <c:v>2.3021837311214399E-4</c:v>
                </c:pt>
                <c:pt idx="71">
                  <c:v>2.0511283607182901E-4</c:v>
                </c:pt>
                <c:pt idx="72">
                  <c:v>1.9830055355781799E-4</c:v>
                </c:pt>
                <c:pt idx="73">
                  <c:v>2.25051338256453E-4</c:v>
                </c:pt>
                <c:pt idx="74">
                  <c:v>2.3887479922356599E-4</c:v>
                </c:pt>
                <c:pt idx="75">
                  <c:v>1.8596595352775099E-4</c:v>
                </c:pt>
                <c:pt idx="76">
                  <c:v>2.5394446153026602E-4</c:v>
                </c:pt>
                <c:pt idx="77">
                  <c:v>1.3111861502078799E-4</c:v>
                </c:pt>
                <c:pt idx="78">
                  <c:v>2.5573439489809499E-4</c:v>
                </c:pt>
                <c:pt idx="79">
                  <c:v>2.9755070002063602E-4</c:v>
                </c:pt>
                <c:pt idx="80">
                  <c:v>2.5182829884268498E-4</c:v>
                </c:pt>
                <c:pt idx="81">
                  <c:v>2.8313994881573102E-4</c:v>
                </c:pt>
                <c:pt idx="82">
                  <c:v>1.9962907262188E-4</c:v>
                </c:pt>
                <c:pt idx="83">
                  <c:v>2.9819986223783497E-4</c:v>
                </c:pt>
                <c:pt idx="84">
                  <c:v>8.3470687174894696E-4</c:v>
                </c:pt>
                <c:pt idx="85">
                  <c:v>7.4396419673107496E-4</c:v>
                </c:pt>
                <c:pt idx="86">
                  <c:v>7.3959815015431504E-4</c:v>
                </c:pt>
                <c:pt idx="87">
                  <c:v>7.5744320635983005E-4</c:v>
                </c:pt>
                <c:pt idx="88">
                  <c:v>7.8337907579398704E-4</c:v>
                </c:pt>
                <c:pt idx="89">
                  <c:v>8.7152087940273301E-4</c:v>
                </c:pt>
                <c:pt idx="90">
                  <c:v>7.0444868019500296E-4</c:v>
                </c:pt>
                <c:pt idx="91">
                  <c:v>8.5887556556537897E-4</c:v>
                </c:pt>
                <c:pt idx="92">
                  <c:v>9.5080950058666798E-4</c:v>
                </c:pt>
                <c:pt idx="93">
                  <c:v>8.6828796327207097E-4</c:v>
                </c:pt>
                <c:pt idx="94">
                  <c:v>8.9435162057167699E-4</c:v>
                </c:pt>
                <c:pt idx="95">
                  <c:v>7.6265625451896299E-4</c:v>
                </c:pt>
                <c:pt idx="96">
                  <c:v>8.8568028387309096E-4</c:v>
                </c:pt>
                <c:pt idx="97">
                  <c:v>9.2200092696581896E-4</c:v>
                </c:pt>
                <c:pt idx="98">
                  <c:v>8.4769538171610998E-4</c:v>
                </c:pt>
                <c:pt idx="99">
                  <c:v>8.3977022214745103E-4</c:v>
                </c:pt>
                <c:pt idx="100">
                  <c:v>1.00865687394535E-3</c:v>
                </c:pt>
                <c:pt idx="101">
                  <c:v>8.9432799983809501E-4</c:v>
                </c:pt>
                <c:pt idx="102">
                  <c:v>8.4938175245926001E-4</c:v>
                </c:pt>
                <c:pt idx="103">
                  <c:v>8.4494485530616002E-4</c:v>
                </c:pt>
                <c:pt idx="104">
                  <c:v>8.9377381147944695E-4</c:v>
                </c:pt>
                <c:pt idx="105">
                  <c:v>7.8744263343385502E-4</c:v>
                </c:pt>
                <c:pt idx="106">
                  <c:v>7.5248893499321701E-4</c:v>
                </c:pt>
                <c:pt idx="107">
                  <c:v>9.7426967213463402E-4</c:v>
                </c:pt>
                <c:pt idx="108">
                  <c:v>8.1426293692101002E-4</c:v>
                </c:pt>
                <c:pt idx="109">
                  <c:v>8.74933734035794E-4</c:v>
                </c:pt>
                <c:pt idx="110">
                  <c:v>7.92620130151249E-4</c:v>
                </c:pt>
                <c:pt idx="111">
                  <c:v>1.0034307101484999E-3</c:v>
                </c:pt>
                <c:pt idx="112">
                  <c:v>1.0601660079703401E-3</c:v>
                </c:pt>
                <c:pt idx="113">
                  <c:v>8.4261798000961701E-4</c:v>
                </c:pt>
                <c:pt idx="114">
                  <c:v>7.6107780540845995E-4</c:v>
                </c:pt>
                <c:pt idx="115">
                  <c:v>1.06129572070699E-3</c:v>
                </c:pt>
                <c:pt idx="116">
                  <c:v>8.9536304850779602E-4</c:v>
                </c:pt>
                <c:pt idx="117">
                  <c:v>8.4577475249197204E-4</c:v>
                </c:pt>
                <c:pt idx="118">
                  <c:v>1.08420068729995E-3</c:v>
                </c:pt>
                <c:pt idx="119">
                  <c:v>1.6601041005236199E-3</c:v>
                </c:pt>
                <c:pt idx="120">
                  <c:v>1.06278450338375E-3</c:v>
                </c:pt>
                <c:pt idx="121">
                  <c:v>9.0944114132147902E-4</c:v>
                </c:pt>
                <c:pt idx="122">
                  <c:v>7.5667123349611003E-4</c:v>
                </c:pt>
                <c:pt idx="123">
                  <c:v>1.1801905375982301E-3</c:v>
                </c:pt>
                <c:pt idx="124">
                  <c:v>5.1173461857010097E-4</c:v>
                </c:pt>
                <c:pt idx="125">
                  <c:v>1.2340432072145201E-3</c:v>
                </c:pt>
                <c:pt idx="126">
                  <c:v>7.7251775720209098E-4</c:v>
                </c:pt>
                <c:pt idx="127">
                  <c:v>7.9258860948076305E-4</c:v>
                </c:pt>
                <c:pt idx="128">
                  <c:v>5.2769355019058697E-4</c:v>
                </c:pt>
                <c:pt idx="129">
                  <c:v>6.6686842343748195E-4</c:v>
                </c:pt>
                <c:pt idx="130">
                  <c:v>5.2721983411921196E-4</c:v>
                </c:pt>
                <c:pt idx="131">
                  <c:v>4.4204857018535098E-4</c:v>
                </c:pt>
                <c:pt idx="132">
                  <c:v>4.2982942557837599E-4</c:v>
                </c:pt>
                <c:pt idx="133">
                  <c:v>5.3728773740497596E-4</c:v>
                </c:pt>
                <c:pt idx="134">
                  <c:v>5.1797540713457502E-4</c:v>
                </c:pt>
                <c:pt idx="135">
                  <c:v>3.8627614761878098E-4</c:v>
                </c:pt>
                <c:pt idx="136">
                  <c:v>4.6963612151834199E-4</c:v>
                </c:pt>
                <c:pt idx="137">
                  <c:v>5.9827609464294996E-4</c:v>
                </c:pt>
                <c:pt idx="138">
                  <c:v>9.5317872240029502E-4</c:v>
                </c:pt>
                <c:pt idx="139">
                  <c:v>9.6565036309588601E-4</c:v>
                </c:pt>
                <c:pt idx="140">
                  <c:v>9.2549756959214402E-4</c:v>
                </c:pt>
                <c:pt idx="141">
                  <c:v>3.4497536104932197E-4</c:v>
                </c:pt>
                <c:pt idx="142">
                  <c:v>3.4836244084317702E-4</c:v>
                </c:pt>
                <c:pt idx="143">
                  <c:v>2.5147915357194301E-4</c:v>
                </c:pt>
                <c:pt idx="144">
                  <c:v>2.14905766104722E-4</c:v>
                </c:pt>
                <c:pt idx="145">
                  <c:v>2.59514841103257E-4</c:v>
                </c:pt>
                <c:pt idx="146">
                  <c:v>2.9387444094047701E-4</c:v>
                </c:pt>
                <c:pt idx="147">
                  <c:v>3.3444519265387799E-4</c:v>
                </c:pt>
                <c:pt idx="148">
                  <c:v>3.9049913390172699E-4</c:v>
                </c:pt>
                <c:pt idx="149">
                  <c:v>7.0006561036685898E-4</c:v>
                </c:pt>
                <c:pt idx="150">
                  <c:v>9.7468601728030999E-4</c:v>
                </c:pt>
                <c:pt idx="151">
                  <c:v>6.8989247534824395E-4</c:v>
                </c:pt>
                <c:pt idx="152">
                  <c:v>1.19173355025261E-4</c:v>
                </c:pt>
                <c:pt idx="153" formatCode="0.00E+00">
                  <c:v>5.2115186234146402E-5</c:v>
                </c:pt>
                <c:pt idx="154" formatCode="0.00E+00">
                  <c:v>3.9424205249216903E-67</c:v>
                </c:pt>
                <c:pt idx="155">
                  <c:v>7.73122035247205E-4</c:v>
                </c:pt>
                <c:pt idx="156">
                  <c:v>1.0567420344034001E-3</c:v>
                </c:pt>
                <c:pt idx="157">
                  <c:v>9.5598013204465997E-4</c:v>
                </c:pt>
                <c:pt idx="158">
                  <c:v>1.2659739053937399E-3</c:v>
                </c:pt>
                <c:pt idx="159">
                  <c:v>1.44483519680537E-3</c:v>
                </c:pt>
                <c:pt idx="160">
                  <c:v>1.4575824152673999E-3</c:v>
                </c:pt>
                <c:pt idx="161">
                  <c:v>1.1777705353109701E-3</c:v>
                </c:pt>
                <c:pt idx="162">
                  <c:v>1.47176918076462E-3</c:v>
                </c:pt>
                <c:pt idx="163">
                  <c:v>1.1557743659253001E-3</c:v>
                </c:pt>
                <c:pt idx="164">
                  <c:v>1.1109509324328699E-3</c:v>
                </c:pt>
                <c:pt idx="165">
                  <c:v>1.4142991926399499E-3</c:v>
                </c:pt>
                <c:pt idx="166">
                  <c:v>1.3690062332294901E-3</c:v>
                </c:pt>
                <c:pt idx="167">
                  <c:v>1.37890386508127E-3</c:v>
                </c:pt>
                <c:pt idx="168">
                  <c:v>1.3072447451196699E-3</c:v>
                </c:pt>
                <c:pt idx="169">
                  <c:v>1.37417511633136E-3</c:v>
                </c:pt>
                <c:pt idx="170">
                  <c:v>1.35315749920783E-3</c:v>
                </c:pt>
                <c:pt idx="171">
                  <c:v>1.1326402617534901E-3</c:v>
                </c:pt>
                <c:pt idx="172">
                  <c:v>1.41832890992907E-3</c:v>
                </c:pt>
                <c:pt idx="173">
                  <c:v>1.2894131874106301E-3</c:v>
                </c:pt>
                <c:pt idx="174">
                  <c:v>1.2950716451842999E-3</c:v>
                </c:pt>
                <c:pt idx="175">
                  <c:v>1.5378999406498301E-3</c:v>
                </c:pt>
                <c:pt idx="176">
                  <c:v>1.26235601340606E-3</c:v>
                </c:pt>
                <c:pt idx="177">
                  <c:v>1.3169860373549399E-3</c:v>
                </c:pt>
                <c:pt idx="178">
                  <c:v>1.91438941514793E-3</c:v>
                </c:pt>
                <c:pt idx="179">
                  <c:v>1.3716259506017601E-3</c:v>
                </c:pt>
                <c:pt idx="180">
                  <c:v>1.5635611639415699E-3</c:v>
                </c:pt>
                <c:pt idx="181">
                  <c:v>1.41005425686198E-3</c:v>
                </c:pt>
                <c:pt idx="182">
                  <c:v>1.20501065720558E-3</c:v>
                </c:pt>
                <c:pt idx="183" formatCode="0.00E+00">
                  <c:v>3.52330611652862E-75</c:v>
                </c:pt>
                <c:pt idx="184">
                  <c:v>1.80842516921207E-4</c:v>
                </c:pt>
                <c:pt idx="185">
                  <c:v>1.47739777176511E-4</c:v>
                </c:pt>
                <c:pt idx="186">
                  <c:v>2.1439597282173599E-4</c:v>
                </c:pt>
                <c:pt idx="187">
                  <c:v>1.07478437058898E-4</c:v>
                </c:pt>
                <c:pt idx="188">
                  <c:v>1.94903599706567E-4</c:v>
                </c:pt>
                <c:pt idx="189">
                  <c:v>1.7018026670032E-4</c:v>
                </c:pt>
                <c:pt idx="190">
                  <c:v>2.8411592432023601E-4</c:v>
                </c:pt>
                <c:pt idx="191">
                  <c:v>2.4507039804496701E-4</c:v>
                </c:pt>
                <c:pt idx="192">
                  <c:v>2.3390814519422699E-4</c:v>
                </c:pt>
                <c:pt idx="193">
                  <c:v>2.1162853926755899E-4</c:v>
                </c:pt>
                <c:pt idx="194">
                  <c:v>2.2525459383637201E-4</c:v>
                </c:pt>
                <c:pt idx="195">
                  <c:v>3.08028609498212E-4</c:v>
                </c:pt>
                <c:pt idx="196">
                  <c:v>1.6071127811635101E-4</c:v>
                </c:pt>
                <c:pt idx="197">
                  <c:v>2.5158948496672903E-4</c:v>
                </c:pt>
                <c:pt idx="198">
                  <c:v>2.0591761483831699E-4</c:v>
                </c:pt>
                <c:pt idx="199">
                  <c:v>2.2520950643141401E-4</c:v>
                </c:pt>
                <c:pt idx="200">
                  <c:v>2.3082723709970599E-4</c:v>
                </c:pt>
                <c:pt idx="201">
                  <c:v>2.3473696670584101E-4</c:v>
                </c:pt>
                <c:pt idx="202">
                  <c:v>2.33751241933496E-4</c:v>
                </c:pt>
                <c:pt idx="203">
                  <c:v>3.93608049004323E-4</c:v>
                </c:pt>
                <c:pt idx="204">
                  <c:v>1.4982829800174599E-4</c:v>
                </c:pt>
                <c:pt idx="205">
                  <c:v>2.2154117875700999E-4</c:v>
                </c:pt>
                <c:pt idx="206">
                  <c:v>1.99416319344317E-4</c:v>
                </c:pt>
                <c:pt idx="207">
                  <c:v>2.7025034332375602E-4</c:v>
                </c:pt>
                <c:pt idx="208">
                  <c:v>2.2093507423537101E-4</c:v>
                </c:pt>
                <c:pt idx="209">
                  <c:v>2.2458694406647699E-4</c:v>
                </c:pt>
                <c:pt idx="210">
                  <c:v>3.3546817996741403E-4</c:v>
                </c:pt>
                <c:pt idx="211">
                  <c:v>5.5671924243391995E-4</c:v>
                </c:pt>
                <c:pt idx="212">
                  <c:v>3.64098345696782E-4</c:v>
                </c:pt>
                <c:pt idx="213">
                  <c:v>4.5706252614223199E-4</c:v>
                </c:pt>
                <c:pt idx="214">
                  <c:v>4.0807113912494098E-4</c:v>
                </c:pt>
                <c:pt idx="215">
                  <c:v>3.92663842100096E-4</c:v>
                </c:pt>
                <c:pt idx="216">
                  <c:v>5.3262727352991804E-4</c:v>
                </c:pt>
                <c:pt idx="217">
                  <c:v>3.2372778686616901E-4</c:v>
                </c:pt>
                <c:pt idx="218">
                  <c:v>4.4935081329654898E-4</c:v>
                </c:pt>
                <c:pt idx="219">
                  <c:v>4.9650709724609495E-4</c:v>
                </c:pt>
                <c:pt idx="220">
                  <c:v>2.94413960123639E-4</c:v>
                </c:pt>
                <c:pt idx="221">
                  <c:v>4.1475441869218599E-4</c:v>
                </c:pt>
                <c:pt idx="222">
                  <c:v>4.5533755003205099E-4</c:v>
                </c:pt>
                <c:pt idx="223">
                  <c:v>4.48735713475294E-4</c:v>
                </c:pt>
                <c:pt idx="224">
                  <c:v>4.2634105254853302E-4</c:v>
                </c:pt>
                <c:pt idx="225">
                  <c:v>6.5992132216324199E-4</c:v>
                </c:pt>
                <c:pt idx="226">
                  <c:v>3.2999346622991199E-4</c:v>
                </c:pt>
                <c:pt idx="227">
                  <c:v>2.8577803491587102E-4</c:v>
                </c:pt>
                <c:pt idx="228">
                  <c:v>3.9341497865495398E-4</c:v>
                </c:pt>
                <c:pt idx="229">
                  <c:v>4.63885492453209E-4</c:v>
                </c:pt>
                <c:pt idx="230">
                  <c:v>2.9321448124122799E-4</c:v>
                </c:pt>
                <c:pt idx="231">
                  <c:v>3.4578640188328099E-4</c:v>
                </c:pt>
                <c:pt idx="232">
                  <c:v>3.8658452644039202E-4</c:v>
                </c:pt>
                <c:pt idx="233">
                  <c:v>3.8501571088578801E-4</c:v>
                </c:pt>
                <c:pt idx="234">
                  <c:v>3.9848909785761798E-4</c:v>
                </c:pt>
                <c:pt idx="235">
                  <c:v>2.02973671308336E-3</c:v>
                </c:pt>
                <c:pt idx="236">
                  <c:v>1.3654864716083799E-3</c:v>
                </c:pt>
                <c:pt idx="237">
                  <c:v>1.3402247382496601E-3</c:v>
                </c:pt>
                <c:pt idx="238">
                  <c:v>1.69811476275918E-3</c:v>
                </c:pt>
                <c:pt idx="239">
                  <c:v>1.45406461655024E-3</c:v>
                </c:pt>
                <c:pt idx="240">
                  <c:v>2.0213552812080099E-3</c:v>
                </c:pt>
                <c:pt idx="241">
                  <c:v>2.3623183831067399E-3</c:v>
                </c:pt>
                <c:pt idx="242">
                  <c:v>2.09074159750209E-3</c:v>
                </c:pt>
                <c:pt idx="243">
                  <c:v>2.0117463466327399E-3</c:v>
                </c:pt>
                <c:pt idx="244">
                  <c:v>2.0279413462269301E-3</c:v>
                </c:pt>
                <c:pt idx="245">
                  <c:v>1.8792888457050401E-3</c:v>
                </c:pt>
                <c:pt idx="246">
                  <c:v>2.1739705865783799E-3</c:v>
                </c:pt>
                <c:pt idx="247">
                  <c:v>1.68253086116558E-3</c:v>
                </c:pt>
                <c:pt idx="248">
                  <c:v>1.44934389423918E-3</c:v>
                </c:pt>
                <c:pt idx="249">
                  <c:v>1.5622357107000101E-3</c:v>
                </c:pt>
                <c:pt idx="250">
                  <c:v>8.0237726170892195E-4</c:v>
                </c:pt>
                <c:pt idx="251">
                  <c:v>1.74007422045271E-3</c:v>
                </c:pt>
                <c:pt idx="252">
                  <c:v>6.2436708356849297E-4</c:v>
                </c:pt>
                <c:pt idx="253">
                  <c:v>2.1232471564888401E-3</c:v>
                </c:pt>
                <c:pt idx="254">
                  <c:v>2.0174653960066602E-3</c:v>
                </c:pt>
                <c:pt idx="255">
                  <c:v>2.6277610663256001E-3</c:v>
                </c:pt>
                <c:pt idx="256">
                  <c:v>3.0520168659200399E-3</c:v>
                </c:pt>
                <c:pt idx="257">
                  <c:v>3.3934477420175498E-3</c:v>
                </c:pt>
                <c:pt idx="258">
                  <c:v>3.27148343048793E-3</c:v>
                </c:pt>
                <c:pt idx="259">
                  <c:v>3.4092751872271199E-3</c:v>
                </c:pt>
                <c:pt idx="260">
                  <c:v>2.9709034523735102E-3</c:v>
                </c:pt>
                <c:pt idx="261">
                  <c:v>2.6087091357520301E-3</c:v>
                </c:pt>
                <c:pt idx="262">
                  <c:v>2.2955328496967E-3</c:v>
                </c:pt>
                <c:pt idx="263">
                  <c:v>2.8667351534495998E-3</c:v>
                </c:pt>
                <c:pt idx="264">
                  <c:v>2.8702774325374799E-3</c:v>
                </c:pt>
                <c:pt idx="265">
                  <c:v>2.4649745286544501E-3</c:v>
                </c:pt>
                <c:pt idx="266">
                  <c:v>2.4550667422848101E-3</c:v>
                </c:pt>
                <c:pt idx="267">
                  <c:v>2.4116029445964602E-3</c:v>
                </c:pt>
                <c:pt idx="268">
                  <c:v>2.9298196845123801E-3</c:v>
                </c:pt>
                <c:pt idx="269">
                  <c:v>2.5242014324709698E-3</c:v>
                </c:pt>
                <c:pt idx="270">
                  <c:v>2.5913275841372E-3</c:v>
                </c:pt>
                <c:pt idx="271">
                  <c:v>2.6597227242085501E-3</c:v>
                </c:pt>
                <c:pt idx="272">
                  <c:v>3.1101505985258399E-3</c:v>
                </c:pt>
                <c:pt idx="273">
                  <c:v>2.6962856967610999E-3</c:v>
                </c:pt>
                <c:pt idx="274">
                  <c:v>2.5864170828109202E-3</c:v>
                </c:pt>
                <c:pt idx="275">
                  <c:v>2.9210850724745302E-3</c:v>
                </c:pt>
                <c:pt idx="276">
                  <c:v>1.45642816044217E-3</c:v>
                </c:pt>
                <c:pt idx="277">
                  <c:v>1.97144166576323E-4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3-0A4C-98A7-039DFCC8BD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913551"/>
        <c:axId val="902445807"/>
      </c:scatterChart>
      <c:valAx>
        <c:axId val="1040913551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2445807"/>
        <c:crosses val="autoZero"/>
        <c:crossBetween val="midCat"/>
        <c:majorUnit val="100"/>
      </c:valAx>
      <c:valAx>
        <c:axId val="902445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09135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data!$S$1</c:f>
              <c:strCache>
                <c:ptCount val="1"/>
                <c:pt idx="0">
                  <c:v>sp_flatness_maxamp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data!$B$2:$B$279</c:f>
              <c:numCache>
                <c:formatCode>General</c:formatCode>
                <c:ptCount val="27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data!$S$2:$S$279</c:f>
              <c:numCache>
                <c:formatCode>General</c:formatCode>
                <c:ptCount val="278"/>
                <c:pt idx="0">
                  <c:v>2.87012662741216E-2</c:v>
                </c:pt>
                <c:pt idx="1">
                  <c:v>5.3030790697000299E-2</c:v>
                </c:pt>
                <c:pt idx="2">
                  <c:v>8.60582580128222E-2</c:v>
                </c:pt>
                <c:pt idx="3">
                  <c:v>2.26944593604913E-2</c:v>
                </c:pt>
                <c:pt idx="4">
                  <c:v>7.7718682942765197E-2</c:v>
                </c:pt>
                <c:pt idx="5">
                  <c:v>3.3938453544535598E-2</c:v>
                </c:pt>
                <c:pt idx="6">
                  <c:v>6.7751770943387801E-2</c:v>
                </c:pt>
                <c:pt idx="7">
                  <c:v>2.0160309217147801E-2</c:v>
                </c:pt>
                <c:pt idx="8">
                  <c:v>8.7779077204618305E-2</c:v>
                </c:pt>
                <c:pt idx="9">
                  <c:v>4.0362551910375702E-2</c:v>
                </c:pt>
                <c:pt idx="10">
                  <c:v>3.8826247683198797E-2</c:v>
                </c:pt>
                <c:pt idx="11">
                  <c:v>4.4427583153120398E-2</c:v>
                </c:pt>
                <c:pt idx="12">
                  <c:v>4.71432346972624E-2</c:v>
                </c:pt>
                <c:pt idx="13">
                  <c:v>7.9275815260626895E-2</c:v>
                </c:pt>
                <c:pt idx="14">
                  <c:v>3.7489415406756398E-2</c:v>
                </c:pt>
                <c:pt idx="15">
                  <c:v>7.2929156815344301E-2</c:v>
                </c:pt>
                <c:pt idx="16">
                  <c:v>3.8322058008249699E-2</c:v>
                </c:pt>
                <c:pt idx="17">
                  <c:v>6.8590814656701193E-2</c:v>
                </c:pt>
                <c:pt idx="18">
                  <c:v>4.3215433019683502E-2</c:v>
                </c:pt>
                <c:pt idx="19">
                  <c:v>9.2209803559136896E-2</c:v>
                </c:pt>
                <c:pt idx="20">
                  <c:v>5.2177196110427898E-2</c:v>
                </c:pt>
                <c:pt idx="21">
                  <c:v>4.3414122822694898E-2</c:v>
                </c:pt>
                <c:pt idx="22">
                  <c:v>5.0158441112347601E-2</c:v>
                </c:pt>
                <c:pt idx="23">
                  <c:v>4.5608763185904899E-2</c:v>
                </c:pt>
                <c:pt idx="24">
                  <c:v>7.4664454695759705E-2</c:v>
                </c:pt>
                <c:pt idx="25">
                  <c:v>3.3042449950502699E-2</c:v>
                </c:pt>
                <c:pt idx="26">
                  <c:v>7.1800230725719699E-2</c:v>
                </c:pt>
                <c:pt idx="27">
                  <c:v>2.8358105596204601E-2</c:v>
                </c:pt>
                <c:pt idx="28">
                  <c:v>6.6904923380913306E-2</c:v>
                </c:pt>
                <c:pt idx="29">
                  <c:v>4.9773348881951299E-2</c:v>
                </c:pt>
                <c:pt idx="30">
                  <c:v>4.0678193983970899E-2</c:v>
                </c:pt>
                <c:pt idx="31">
                  <c:v>3.8766314671946703E-2</c:v>
                </c:pt>
                <c:pt idx="32">
                  <c:v>3.1287794553852798E-2</c:v>
                </c:pt>
                <c:pt idx="33">
                  <c:v>6.23652240230297E-2</c:v>
                </c:pt>
                <c:pt idx="34">
                  <c:v>3.6942664886644501E-2</c:v>
                </c:pt>
                <c:pt idx="35">
                  <c:v>6.4531850463923804E-2</c:v>
                </c:pt>
                <c:pt idx="36">
                  <c:v>3.1142236308775401E-2</c:v>
                </c:pt>
                <c:pt idx="37">
                  <c:v>6.7048321523269894E-2</c:v>
                </c:pt>
                <c:pt idx="38">
                  <c:v>6.5419897724672896E-2</c:v>
                </c:pt>
                <c:pt idx="39">
                  <c:v>3.7847382016682703E-2</c:v>
                </c:pt>
                <c:pt idx="40">
                  <c:v>5.03755294274979E-2</c:v>
                </c:pt>
                <c:pt idx="41">
                  <c:v>3.59010307632259E-2</c:v>
                </c:pt>
                <c:pt idx="42">
                  <c:v>7.0139744434067994E-2</c:v>
                </c:pt>
                <c:pt idx="43">
                  <c:v>3.0054825780572801E-2</c:v>
                </c:pt>
                <c:pt idx="44">
                  <c:v>6.8104572425062598E-2</c:v>
                </c:pt>
                <c:pt idx="45">
                  <c:v>3.7365810267169002E-2</c:v>
                </c:pt>
                <c:pt idx="46">
                  <c:v>6.75279950866393E-2</c:v>
                </c:pt>
                <c:pt idx="47">
                  <c:v>4.3945036422713302E-2</c:v>
                </c:pt>
                <c:pt idx="48">
                  <c:v>3.5856186927362303E-2</c:v>
                </c:pt>
                <c:pt idx="49">
                  <c:v>4.2829261282950302E-2</c:v>
                </c:pt>
                <c:pt idx="50">
                  <c:v>2.1163764523272701E-2</c:v>
                </c:pt>
                <c:pt idx="51">
                  <c:v>2.3481737583933598E-2</c:v>
                </c:pt>
                <c:pt idx="52">
                  <c:v>2.8227571160221301E-2</c:v>
                </c:pt>
                <c:pt idx="53">
                  <c:v>2.8471926094998001E-2</c:v>
                </c:pt>
                <c:pt idx="54">
                  <c:v>2.3364957913019398E-2</c:v>
                </c:pt>
                <c:pt idx="55">
                  <c:v>1.41050424547969E-2</c:v>
                </c:pt>
                <c:pt idx="56">
                  <c:v>1.4580714964489001E-2</c:v>
                </c:pt>
                <c:pt idx="57">
                  <c:v>1.4294991785334899E-2</c:v>
                </c:pt>
                <c:pt idx="58">
                  <c:v>9.6112701489647692E-3</c:v>
                </c:pt>
                <c:pt idx="59">
                  <c:v>2.86976180825614E-2</c:v>
                </c:pt>
                <c:pt idx="60">
                  <c:v>9.9327014852469801E-3</c:v>
                </c:pt>
                <c:pt idx="61">
                  <c:v>2.5593347988069701E-2</c:v>
                </c:pt>
                <c:pt idx="62">
                  <c:v>1.3852385216868501E-2</c:v>
                </c:pt>
                <c:pt idx="63">
                  <c:v>3.9350061489699599E-2</c:v>
                </c:pt>
                <c:pt idx="64">
                  <c:v>3.4446256992280599E-2</c:v>
                </c:pt>
                <c:pt idx="65">
                  <c:v>2.4916559582321599E-2</c:v>
                </c:pt>
                <c:pt idx="66">
                  <c:v>1.2146350081298799E-2</c:v>
                </c:pt>
                <c:pt idx="67">
                  <c:v>3.2049042302901801E-2</c:v>
                </c:pt>
                <c:pt idx="68">
                  <c:v>2.6474252088201901E-2</c:v>
                </c:pt>
                <c:pt idx="69">
                  <c:v>2.46897973914612E-2</c:v>
                </c:pt>
                <c:pt idx="70">
                  <c:v>1.4966575408943901E-2</c:v>
                </c:pt>
                <c:pt idx="71">
                  <c:v>1.6823127649099101E-2</c:v>
                </c:pt>
                <c:pt idx="72">
                  <c:v>1.7950996597559599E-2</c:v>
                </c:pt>
                <c:pt idx="73">
                  <c:v>1.8034178204919201E-2</c:v>
                </c:pt>
                <c:pt idx="74">
                  <c:v>1.3726784510576601E-2</c:v>
                </c:pt>
                <c:pt idx="75">
                  <c:v>2.1090346487510198E-2</c:v>
                </c:pt>
                <c:pt idx="76">
                  <c:v>2.2539136925269501E-2</c:v>
                </c:pt>
                <c:pt idx="77">
                  <c:v>3.0855539841999902E-2</c:v>
                </c:pt>
                <c:pt idx="78">
                  <c:v>3.4591883640368699E-2</c:v>
                </c:pt>
                <c:pt idx="79">
                  <c:v>3.8144582811417797E-2</c:v>
                </c:pt>
                <c:pt idx="80">
                  <c:v>4.4929541110754798E-2</c:v>
                </c:pt>
                <c:pt idx="81">
                  <c:v>3.4208797141487203E-2</c:v>
                </c:pt>
                <c:pt idx="82">
                  <c:v>5.66955212143746E-2</c:v>
                </c:pt>
                <c:pt idx="83">
                  <c:v>3.92226831783608E-2</c:v>
                </c:pt>
                <c:pt idx="84">
                  <c:v>4.3843613595835502E-2</c:v>
                </c:pt>
                <c:pt idx="85">
                  <c:v>4.4753984720652999E-2</c:v>
                </c:pt>
                <c:pt idx="86">
                  <c:v>4.62007738975048E-2</c:v>
                </c:pt>
                <c:pt idx="87">
                  <c:v>4.3665811349332097E-2</c:v>
                </c:pt>
                <c:pt idx="88">
                  <c:v>4.6415809482481599E-2</c:v>
                </c:pt>
                <c:pt idx="89">
                  <c:v>7.80965582927165E-2</c:v>
                </c:pt>
                <c:pt idx="90">
                  <c:v>4.6708623924506899E-2</c:v>
                </c:pt>
                <c:pt idx="91">
                  <c:v>4.4603898190521497E-2</c:v>
                </c:pt>
                <c:pt idx="92">
                  <c:v>5.8212825040429801E-2</c:v>
                </c:pt>
                <c:pt idx="93">
                  <c:v>4.6992790281780099E-2</c:v>
                </c:pt>
                <c:pt idx="94">
                  <c:v>5.0446218199516397E-2</c:v>
                </c:pt>
                <c:pt idx="95">
                  <c:v>4.9602382386983002E-2</c:v>
                </c:pt>
                <c:pt idx="96">
                  <c:v>5.1203456021571003E-2</c:v>
                </c:pt>
                <c:pt idx="97">
                  <c:v>5.1360788244406298E-2</c:v>
                </c:pt>
                <c:pt idx="98">
                  <c:v>4.9752415034688101E-2</c:v>
                </c:pt>
                <c:pt idx="99">
                  <c:v>5.2505176929042101E-2</c:v>
                </c:pt>
                <c:pt idx="100">
                  <c:v>5.89686332755524E-2</c:v>
                </c:pt>
                <c:pt idx="101">
                  <c:v>5.6164618535090097E-2</c:v>
                </c:pt>
                <c:pt idx="102">
                  <c:v>5.6927615832675103E-2</c:v>
                </c:pt>
                <c:pt idx="103">
                  <c:v>4.8169094180976001E-2</c:v>
                </c:pt>
                <c:pt idx="104">
                  <c:v>5.3006184195740498E-2</c:v>
                </c:pt>
                <c:pt idx="105">
                  <c:v>4.1741863624737197E-2</c:v>
                </c:pt>
                <c:pt idx="106">
                  <c:v>5.2002622259766297E-2</c:v>
                </c:pt>
                <c:pt idx="107">
                  <c:v>5.6834064854077902E-2</c:v>
                </c:pt>
                <c:pt idx="108">
                  <c:v>4.3780233405697998E-2</c:v>
                </c:pt>
                <c:pt idx="109">
                  <c:v>4.4882706765912002E-2</c:v>
                </c:pt>
                <c:pt idx="110">
                  <c:v>4.4747003890870697E-2</c:v>
                </c:pt>
                <c:pt idx="111">
                  <c:v>4.6334323057162903E-2</c:v>
                </c:pt>
                <c:pt idx="112">
                  <c:v>4.8338704782490298E-2</c:v>
                </c:pt>
                <c:pt idx="113">
                  <c:v>4.3299791602897097E-2</c:v>
                </c:pt>
                <c:pt idx="114">
                  <c:v>4.5771887516039E-2</c:v>
                </c:pt>
                <c:pt idx="115">
                  <c:v>4.4906244046384797E-2</c:v>
                </c:pt>
                <c:pt idx="116">
                  <c:v>5.0217519352832397E-2</c:v>
                </c:pt>
                <c:pt idx="117">
                  <c:v>4.3255868278083198E-2</c:v>
                </c:pt>
                <c:pt idx="118">
                  <c:v>4.7825376360232E-2</c:v>
                </c:pt>
                <c:pt idx="119">
                  <c:v>5.4167910579205898E-2</c:v>
                </c:pt>
                <c:pt idx="120">
                  <c:v>5.83977500297733E-2</c:v>
                </c:pt>
                <c:pt idx="121">
                  <c:v>3.67273641004532E-2</c:v>
                </c:pt>
                <c:pt idx="122">
                  <c:v>4.8534850516009601E-2</c:v>
                </c:pt>
                <c:pt idx="123">
                  <c:v>5.5065271417600398E-2</c:v>
                </c:pt>
                <c:pt idx="124">
                  <c:v>3.7835312121860101E-2</c:v>
                </c:pt>
                <c:pt idx="125">
                  <c:v>6.1651044192193701E-2</c:v>
                </c:pt>
                <c:pt idx="126">
                  <c:v>6.7935708368564093E-2</c:v>
                </c:pt>
                <c:pt idx="127">
                  <c:v>3.8820922471333903E-2</c:v>
                </c:pt>
                <c:pt idx="128">
                  <c:v>7.9323176422056801E-2</c:v>
                </c:pt>
                <c:pt idx="129">
                  <c:v>4.7185054003267897E-2</c:v>
                </c:pt>
                <c:pt idx="130">
                  <c:v>5.4331965462101797E-2</c:v>
                </c:pt>
                <c:pt idx="131">
                  <c:v>3.9782533156925502E-2</c:v>
                </c:pt>
                <c:pt idx="132">
                  <c:v>4.57902977189577E-2</c:v>
                </c:pt>
                <c:pt idx="133">
                  <c:v>6.9557698427605702E-2</c:v>
                </c:pt>
                <c:pt idx="134">
                  <c:v>2.6065015550398599E-2</c:v>
                </c:pt>
                <c:pt idx="135">
                  <c:v>5.9236736575327402E-2</c:v>
                </c:pt>
                <c:pt idx="136">
                  <c:v>3.3348677765247997E-2</c:v>
                </c:pt>
                <c:pt idx="137">
                  <c:v>5.3000072619076501E-2</c:v>
                </c:pt>
                <c:pt idx="138">
                  <c:v>6.8868208336032702E-2</c:v>
                </c:pt>
                <c:pt idx="139">
                  <c:v>4.7320785282086997E-2</c:v>
                </c:pt>
                <c:pt idx="140">
                  <c:v>3.6588627881174403E-2</c:v>
                </c:pt>
                <c:pt idx="141">
                  <c:v>2.8798227259463099E-2</c:v>
                </c:pt>
                <c:pt idx="142">
                  <c:v>2.1114838611141402E-2</c:v>
                </c:pt>
                <c:pt idx="143">
                  <c:v>2.48409115719418E-2</c:v>
                </c:pt>
                <c:pt idx="144">
                  <c:v>4.4414847325705102E-2</c:v>
                </c:pt>
                <c:pt idx="145">
                  <c:v>3.6656516584470701E-2</c:v>
                </c:pt>
                <c:pt idx="146">
                  <c:v>2.91474798007854E-2</c:v>
                </c:pt>
                <c:pt idx="147">
                  <c:v>2.51069481215529E-2</c:v>
                </c:pt>
                <c:pt idx="148">
                  <c:v>2.7615770720468301E-2</c:v>
                </c:pt>
                <c:pt idx="149">
                  <c:v>5.6488185843826803E-2</c:v>
                </c:pt>
                <c:pt idx="150">
                  <c:v>4.6205341393052497E-2</c:v>
                </c:pt>
                <c:pt idx="151">
                  <c:v>5.22402288867699E-2</c:v>
                </c:pt>
                <c:pt idx="152">
                  <c:v>3.2978551123681102E-2</c:v>
                </c:pt>
                <c:pt idx="153">
                  <c:v>1.3612892728136001E-2</c:v>
                </c:pt>
                <c:pt idx="154">
                  <c:v>5.4443616162892501E-4</c:v>
                </c:pt>
                <c:pt idx="155">
                  <c:v>3.71552519913474E-2</c:v>
                </c:pt>
                <c:pt idx="156">
                  <c:v>4.1035430019253201E-2</c:v>
                </c:pt>
                <c:pt idx="157">
                  <c:v>5.6070778323739898E-2</c:v>
                </c:pt>
                <c:pt idx="158">
                  <c:v>6.5041303994376604E-2</c:v>
                </c:pt>
                <c:pt idx="159">
                  <c:v>8.5641681293296801E-2</c:v>
                </c:pt>
                <c:pt idx="160">
                  <c:v>0.11379752900960199</c:v>
                </c:pt>
                <c:pt idx="161">
                  <c:v>6.03322340898629E-2</c:v>
                </c:pt>
                <c:pt idx="162">
                  <c:v>8.8313737903741502E-2</c:v>
                </c:pt>
                <c:pt idx="163">
                  <c:v>5.1605542282932397E-2</c:v>
                </c:pt>
                <c:pt idx="164">
                  <c:v>4.9730551567258197E-2</c:v>
                </c:pt>
                <c:pt idx="165">
                  <c:v>8.8829779389597296E-2</c:v>
                </c:pt>
                <c:pt idx="166">
                  <c:v>0.100187449548133</c:v>
                </c:pt>
                <c:pt idx="167">
                  <c:v>6.7663753265494606E-2</c:v>
                </c:pt>
                <c:pt idx="168">
                  <c:v>8.8908660499032302E-2</c:v>
                </c:pt>
                <c:pt idx="169">
                  <c:v>0.11056566193549799</c:v>
                </c:pt>
                <c:pt idx="170">
                  <c:v>8.7940129468509501E-2</c:v>
                </c:pt>
                <c:pt idx="171">
                  <c:v>6.0668513192681101E-2</c:v>
                </c:pt>
                <c:pt idx="172">
                  <c:v>6.9042862018693807E-2</c:v>
                </c:pt>
                <c:pt idx="173">
                  <c:v>5.0652960927531201E-2</c:v>
                </c:pt>
                <c:pt idx="174">
                  <c:v>6.08294733439304E-2</c:v>
                </c:pt>
                <c:pt idx="175">
                  <c:v>0.110749931776877</c:v>
                </c:pt>
                <c:pt idx="176">
                  <c:v>7.7231373390026503E-2</c:v>
                </c:pt>
                <c:pt idx="177">
                  <c:v>8.1104593924280002E-2</c:v>
                </c:pt>
                <c:pt idx="178">
                  <c:v>8.5999023159300594E-2</c:v>
                </c:pt>
                <c:pt idx="179">
                  <c:v>8.2462056629076103E-2</c:v>
                </c:pt>
                <c:pt idx="180">
                  <c:v>7.2618211949732406E-2</c:v>
                </c:pt>
                <c:pt idx="181">
                  <c:v>8.2218689705598896E-2</c:v>
                </c:pt>
                <c:pt idx="182">
                  <c:v>6.6833278986529701E-2</c:v>
                </c:pt>
                <c:pt idx="183">
                  <c:v>2.1239030997745E-4</c:v>
                </c:pt>
                <c:pt idx="184">
                  <c:v>7.6595348801512097E-3</c:v>
                </c:pt>
                <c:pt idx="185">
                  <c:v>8.2451051884370203E-3</c:v>
                </c:pt>
                <c:pt idx="186">
                  <c:v>1.4809600005354299E-2</c:v>
                </c:pt>
                <c:pt idx="187">
                  <c:v>8.40467130510353E-3</c:v>
                </c:pt>
                <c:pt idx="188">
                  <c:v>1.238454581335E-2</c:v>
                </c:pt>
                <c:pt idx="189">
                  <c:v>1.7626059079127801E-2</c:v>
                </c:pt>
                <c:pt idx="190">
                  <c:v>1.30909976693782E-2</c:v>
                </c:pt>
                <c:pt idx="191">
                  <c:v>9.4034631230585294E-3</c:v>
                </c:pt>
                <c:pt idx="192">
                  <c:v>1.59538414322292E-2</c:v>
                </c:pt>
                <c:pt idx="193">
                  <c:v>9.7852100238526498E-3</c:v>
                </c:pt>
                <c:pt idx="194">
                  <c:v>1.7034470781457599E-2</c:v>
                </c:pt>
                <c:pt idx="195">
                  <c:v>1.12714378159114E-2</c:v>
                </c:pt>
                <c:pt idx="196">
                  <c:v>2.0275395852652901E-2</c:v>
                </c:pt>
                <c:pt idx="197">
                  <c:v>1.78758358953728E-2</c:v>
                </c:pt>
                <c:pt idx="198">
                  <c:v>1.08473039229664E-2</c:v>
                </c:pt>
                <c:pt idx="199">
                  <c:v>1.4753669594432599E-2</c:v>
                </c:pt>
                <c:pt idx="200">
                  <c:v>2.2584758821695299E-2</c:v>
                </c:pt>
                <c:pt idx="201">
                  <c:v>1.7867209650256899E-2</c:v>
                </c:pt>
                <c:pt idx="202">
                  <c:v>2.48479314041961E-2</c:v>
                </c:pt>
                <c:pt idx="203">
                  <c:v>1.75321280047772E-2</c:v>
                </c:pt>
                <c:pt idx="204">
                  <c:v>1.6363190907488102E-2</c:v>
                </c:pt>
                <c:pt idx="205">
                  <c:v>1.5657252113754998E-2</c:v>
                </c:pt>
                <c:pt idx="206">
                  <c:v>1.4857413661019199E-2</c:v>
                </c:pt>
                <c:pt idx="207">
                  <c:v>1.19238954625335E-2</c:v>
                </c:pt>
                <c:pt idx="208">
                  <c:v>2.02600722149434E-2</c:v>
                </c:pt>
                <c:pt idx="209">
                  <c:v>1.36949102346627E-2</c:v>
                </c:pt>
                <c:pt idx="210">
                  <c:v>3.5784830946613E-2</c:v>
                </c:pt>
                <c:pt idx="211">
                  <c:v>5.4123724187922502E-2</c:v>
                </c:pt>
                <c:pt idx="212">
                  <c:v>3.34537064502941E-2</c:v>
                </c:pt>
                <c:pt idx="213">
                  <c:v>4.4972928922876999E-2</c:v>
                </c:pt>
                <c:pt idx="214">
                  <c:v>3.6941520131402603E-2</c:v>
                </c:pt>
                <c:pt idx="215">
                  <c:v>3.5138435147324502E-2</c:v>
                </c:pt>
                <c:pt idx="216">
                  <c:v>3.2130894954310298E-2</c:v>
                </c:pt>
                <c:pt idx="217">
                  <c:v>3.1353257500467503E-2</c:v>
                </c:pt>
                <c:pt idx="218">
                  <c:v>4.2835834622144901E-2</c:v>
                </c:pt>
                <c:pt idx="219">
                  <c:v>4.5228287345588397E-2</c:v>
                </c:pt>
                <c:pt idx="220">
                  <c:v>4.1732958889208097E-2</c:v>
                </c:pt>
                <c:pt idx="221">
                  <c:v>5.24780639777154E-2</c:v>
                </c:pt>
                <c:pt idx="222">
                  <c:v>4.9208227869957197E-2</c:v>
                </c:pt>
                <c:pt idx="223">
                  <c:v>6.8542120069780499E-2</c:v>
                </c:pt>
                <c:pt idx="224">
                  <c:v>4.24051218515481E-2</c:v>
                </c:pt>
                <c:pt idx="225">
                  <c:v>4.6225567356122203E-2</c:v>
                </c:pt>
                <c:pt idx="226">
                  <c:v>3.3815460108290799E-2</c:v>
                </c:pt>
                <c:pt idx="227">
                  <c:v>2.9848746774991299E-2</c:v>
                </c:pt>
                <c:pt idx="228">
                  <c:v>4.4359796020188802E-2</c:v>
                </c:pt>
                <c:pt idx="229">
                  <c:v>2.6815026057353902E-2</c:v>
                </c:pt>
                <c:pt idx="230">
                  <c:v>4.0731076197524002E-2</c:v>
                </c:pt>
                <c:pt idx="231">
                  <c:v>3.8771779069969897E-2</c:v>
                </c:pt>
                <c:pt idx="232">
                  <c:v>3.7631092951200103E-2</c:v>
                </c:pt>
                <c:pt idx="233">
                  <c:v>4.3885507187905799E-2</c:v>
                </c:pt>
                <c:pt idx="234">
                  <c:v>3.8701342564721498E-2</c:v>
                </c:pt>
                <c:pt idx="235">
                  <c:v>4.3569684132944902E-2</c:v>
                </c:pt>
                <c:pt idx="236">
                  <c:v>3.9693160366964797E-2</c:v>
                </c:pt>
                <c:pt idx="237">
                  <c:v>3.8646602478438499E-2</c:v>
                </c:pt>
                <c:pt idx="238">
                  <c:v>5.2560612103929899E-2</c:v>
                </c:pt>
                <c:pt idx="239">
                  <c:v>3.6753786094423202E-2</c:v>
                </c:pt>
                <c:pt idx="240">
                  <c:v>3.8414776682906701E-2</c:v>
                </c:pt>
                <c:pt idx="241">
                  <c:v>4.8662732626426897E-2</c:v>
                </c:pt>
                <c:pt idx="242">
                  <c:v>4.3005967680744002E-2</c:v>
                </c:pt>
                <c:pt idx="243">
                  <c:v>4.3526042177748303E-2</c:v>
                </c:pt>
                <c:pt idx="244">
                  <c:v>4.6893311004487903E-2</c:v>
                </c:pt>
                <c:pt idx="245">
                  <c:v>5.91287819468959E-2</c:v>
                </c:pt>
                <c:pt idx="246">
                  <c:v>5.4197950425521502E-2</c:v>
                </c:pt>
                <c:pt idx="247">
                  <c:v>5.4759587213277602E-2</c:v>
                </c:pt>
                <c:pt idx="248">
                  <c:v>5.6011429795555699E-2</c:v>
                </c:pt>
                <c:pt idx="249">
                  <c:v>5.6045059256444603E-2</c:v>
                </c:pt>
                <c:pt idx="250">
                  <c:v>4.8153206952613603E-2</c:v>
                </c:pt>
                <c:pt idx="251">
                  <c:v>4.5472462036315497E-2</c:v>
                </c:pt>
                <c:pt idx="252">
                  <c:v>4.6324772757325501E-2</c:v>
                </c:pt>
                <c:pt idx="253">
                  <c:v>5.194541055554E-2</c:v>
                </c:pt>
                <c:pt idx="254">
                  <c:v>6.6726509927532707E-2</c:v>
                </c:pt>
                <c:pt idx="255">
                  <c:v>8.6239416006101396E-2</c:v>
                </c:pt>
                <c:pt idx="256">
                  <c:v>7.7426037961345298E-2</c:v>
                </c:pt>
                <c:pt idx="257">
                  <c:v>7.3010359050360296E-2</c:v>
                </c:pt>
                <c:pt idx="258">
                  <c:v>8.9954484115919595E-2</c:v>
                </c:pt>
                <c:pt idx="259">
                  <c:v>7.9118442676908304E-2</c:v>
                </c:pt>
                <c:pt idx="260">
                  <c:v>7.1139202055939099E-2</c:v>
                </c:pt>
                <c:pt idx="261">
                  <c:v>7.0422116192971798E-2</c:v>
                </c:pt>
                <c:pt idx="262">
                  <c:v>6.7217866930726705E-2</c:v>
                </c:pt>
                <c:pt idx="263">
                  <c:v>7.3870699763473394E-2</c:v>
                </c:pt>
                <c:pt idx="264">
                  <c:v>5.3152459393695201E-2</c:v>
                </c:pt>
                <c:pt idx="265">
                  <c:v>5.36584650870984E-2</c:v>
                </c:pt>
                <c:pt idx="266">
                  <c:v>5.8954499076899099E-2</c:v>
                </c:pt>
                <c:pt idx="267">
                  <c:v>5.52406536939309E-2</c:v>
                </c:pt>
                <c:pt idx="268">
                  <c:v>4.6920242897202098E-2</c:v>
                </c:pt>
                <c:pt idx="269">
                  <c:v>5.2041019885376502E-2</c:v>
                </c:pt>
                <c:pt idx="270">
                  <c:v>6.3182446548499804E-2</c:v>
                </c:pt>
                <c:pt idx="271">
                  <c:v>6.96442391571062E-2</c:v>
                </c:pt>
                <c:pt idx="272">
                  <c:v>0.12560905114411999</c:v>
                </c:pt>
                <c:pt idx="273">
                  <c:v>9.8094100012985103E-2</c:v>
                </c:pt>
                <c:pt idx="274">
                  <c:v>8.9573460116362094E-2</c:v>
                </c:pt>
                <c:pt idx="275">
                  <c:v>9.9540324650067694E-2</c:v>
                </c:pt>
                <c:pt idx="276">
                  <c:v>4.5409181521262401E-2</c:v>
                </c:pt>
                <c:pt idx="277">
                  <c:v>6.1945023947152702E-3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A-8748-9F8E-3FCB3BCE86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2545023"/>
        <c:axId val="1042200271"/>
      </c:scatterChart>
      <c:valAx>
        <c:axId val="952545023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2200271"/>
        <c:crosses val="autoZero"/>
        <c:crossBetween val="midCat"/>
        <c:majorUnit val="100"/>
      </c:valAx>
      <c:valAx>
        <c:axId val="10422002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254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data!$T$1</c:f>
              <c:strCache>
                <c:ptCount val="1"/>
                <c:pt idx="0">
                  <c:v>sp_flatness_maxfreq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data!$B$2:$B$279</c:f>
              <c:numCache>
                <c:formatCode>General</c:formatCode>
                <c:ptCount val="27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data!$T$2:$T$279</c:f>
              <c:numCache>
                <c:formatCode>General</c:formatCode>
                <c:ptCount val="278"/>
                <c:pt idx="0">
                  <c:v>96.2962616096803</c:v>
                </c:pt>
                <c:pt idx="1">
                  <c:v>96.2962616096803</c:v>
                </c:pt>
                <c:pt idx="2">
                  <c:v>74.5792196258448</c:v>
                </c:pt>
                <c:pt idx="3">
                  <c:v>74.5792196258448</c:v>
                </c:pt>
                <c:pt idx="4">
                  <c:v>96.2962616096803</c:v>
                </c:pt>
                <c:pt idx="5">
                  <c:v>74.5792196258448</c:v>
                </c:pt>
                <c:pt idx="6">
                  <c:v>74.5792196258448</c:v>
                </c:pt>
                <c:pt idx="7">
                  <c:v>96.2962616096803</c:v>
                </c:pt>
                <c:pt idx="8">
                  <c:v>96.2962616096803</c:v>
                </c:pt>
                <c:pt idx="9">
                  <c:v>74.5792196258448</c:v>
                </c:pt>
                <c:pt idx="10">
                  <c:v>74.5792196258448</c:v>
                </c:pt>
                <c:pt idx="11">
                  <c:v>96.2962616096803</c:v>
                </c:pt>
                <c:pt idx="12">
                  <c:v>96.2962616096803</c:v>
                </c:pt>
                <c:pt idx="13">
                  <c:v>74.5792196258448</c:v>
                </c:pt>
                <c:pt idx="14">
                  <c:v>74.5792196258448</c:v>
                </c:pt>
                <c:pt idx="15">
                  <c:v>96.2962616096803</c:v>
                </c:pt>
                <c:pt idx="16">
                  <c:v>74.5792196258448</c:v>
                </c:pt>
                <c:pt idx="17">
                  <c:v>74.5792196258448</c:v>
                </c:pt>
                <c:pt idx="18">
                  <c:v>1561.2557445851</c:v>
                </c:pt>
                <c:pt idx="19">
                  <c:v>96.2962616096803</c:v>
                </c:pt>
                <c:pt idx="20">
                  <c:v>74.5792196258448</c:v>
                </c:pt>
                <c:pt idx="21">
                  <c:v>74.5792196258448</c:v>
                </c:pt>
                <c:pt idx="22">
                  <c:v>96.2962616096803</c:v>
                </c:pt>
                <c:pt idx="23">
                  <c:v>96.2962616096803</c:v>
                </c:pt>
                <c:pt idx="24">
                  <c:v>74.5792196258448</c:v>
                </c:pt>
                <c:pt idx="25">
                  <c:v>389.95166367128098</c:v>
                </c:pt>
                <c:pt idx="26">
                  <c:v>96.2962616096803</c:v>
                </c:pt>
                <c:pt idx="27">
                  <c:v>96.2962616096803</c:v>
                </c:pt>
                <c:pt idx="28">
                  <c:v>74.5792196258448</c:v>
                </c:pt>
                <c:pt idx="29">
                  <c:v>781.21417037839205</c:v>
                </c:pt>
                <c:pt idx="30">
                  <c:v>192.60371232143899</c:v>
                </c:pt>
                <c:pt idx="31">
                  <c:v>192.60371232143899</c:v>
                </c:pt>
                <c:pt idx="32">
                  <c:v>619.88723168008505</c:v>
                </c:pt>
                <c:pt idx="33">
                  <c:v>96.2962616096803</c:v>
                </c:pt>
                <c:pt idx="34">
                  <c:v>1241.0842437159499</c:v>
                </c:pt>
                <c:pt idx="35">
                  <c:v>74.5792196258448</c:v>
                </c:pt>
                <c:pt idx="36">
                  <c:v>1561.2557445851</c:v>
                </c:pt>
                <c:pt idx="37">
                  <c:v>96.2962616096803</c:v>
                </c:pt>
                <c:pt idx="38">
                  <c:v>74.5792196258448</c:v>
                </c:pt>
                <c:pt idx="39">
                  <c:v>389.95166367128098</c:v>
                </c:pt>
                <c:pt idx="40">
                  <c:v>96.2962616096803</c:v>
                </c:pt>
                <c:pt idx="41">
                  <c:v>1561.2557445851</c:v>
                </c:pt>
                <c:pt idx="42">
                  <c:v>74.5792196258448</c:v>
                </c:pt>
                <c:pt idx="43">
                  <c:v>389.95166367128098</c:v>
                </c:pt>
                <c:pt idx="44">
                  <c:v>96.2962616096803</c:v>
                </c:pt>
                <c:pt idx="45">
                  <c:v>74.5792196258448</c:v>
                </c:pt>
                <c:pt idx="46">
                  <c:v>74.5792196258448</c:v>
                </c:pt>
                <c:pt idx="47">
                  <c:v>983.442372485546</c:v>
                </c:pt>
                <c:pt idx="48">
                  <c:v>122.79250791477401</c:v>
                </c:pt>
                <c:pt idx="49">
                  <c:v>192.60371232143899</c:v>
                </c:pt>
                <c:pt idx="50">
                  <c:v>192.60371232143899</c:v>
                </c:pt>
                <c:pt idx="51">
                  <c:v>192.60371232143899</c:v>
                </c:pt>
                <c:pt idx="52">
                  <c:v>619.88723168008505</c:v>
                </c:pt>
                <c:pt idx="53">
                  <c:v>619.88723168008505</c:v>
                </c:pt>
                <c:pt idx="54">
                  <c:v>304.53144336833202</c:v>
                </c:pt>
                <c:pt idx="55">
                  <c:v>155.31258802814401</c:v>
                </c:pt>
                <c:pt idx="56">
                  <c:v>122.79250791477401</c:v>
                </c:pt>
                <c:pt idx="57">
                  <c:v>122.79250791477401</c:v>
                </c:pt>
                <c:pt idx="58">
                  <c:v>96.2962616096803</c:v>
                </c:pt>
                <c:pt idx="59">
                  <c:v>619.88723168008505</c:v>
                </c:pt>
                <c:pt idx="60">
                  <c:v>619.88723168008505</c:v>
                </c:pt>
                <c:pt idx="61">
                  <c:v>492.313660180174</c:v>
                </c:pt>
                <c:pt idx="62">
                  <c:v>619.88723168008505</c:v>
                </c:pt>
                <c:pt idx="63">
                  <c:v>304.53144336833202</c:v>
                </c:pt>
                <c:pt idx="64">
                  <c:v>304.53144336833202</c:v>
                </c:pt>
                <c:pt idx="65">
                  <c:v>304.53144336833202</c:v>
                </c:pt>
                <c:pt idx="66">
                  <c:v>389.95166367128098</c:v>
                </c:pt>
                <c:pt idx="67">
                  <c:v>389.95166367128098</c:v>
                </c:pt>
                <c:pt idx="68">
                  <c:v>1241.0842437159499</c:v>
                </c:pt>
                <c:pt idx="69">
                  <c:v>122.79250791477401</c:v>
                </c:pt>
                <c:pt idx="70">
                  <c:v>122.79250791477401</c:v>
                </c:pt>
                <c:pt idx="71">
                  <c:v>122.79250791477401</c:v>
                </c:pt>
                <c:pt idx="72">
                  <c:v>155.31258802814401</c:v>
                </c:pt>
                <c:pt idx="73">
                  <c:v>192.60371232143899</c:v>
                </c:pt>
                <c:pt idx="74">
                  <c:v>155.31258802814401</c:v>
                </c:pt>
                <c:pt idx="75">
                  <c:v>155.31258802814401</c:v>
                </c:pt>
                <c:pt idx="76">
                  <c:v>1972.92029742714</c:v>
                </c:pt>
                <c:pt idx="77">
                  <c:v>155.31258802814401</c:v>
                </c:pt>
                <c:pt idx="78">
                  <c:v>1972.92029742714</c:v>
                </c:pt>
                <c:pt idx="79">
                  <c:v>983.442372485546</c:v>
                </c:pt>
                <c:pt idx="80">
                  <c:v>983.442372485546</c:v>
                </c:pt>
                <c:pt idx="81">
                  <c:v>96.2962616096803</c:v>
                </c:pt>
                <c:pt idx="82">
                  <c:v>96.2962616096803</c:v>
                </c:pt>
                <c:pt idx="83">
                  <c:v>619.88723168008505</c:v>
                </c:pt>
                <c:pt idx="84">
                  <c:v>96.2962616096803</c:v>
                </c:pt>
                <c:pt idx="85">
                  <c:v>96.2962616096803</c:v>
                </c:pt>
                <c:pt idx="86">
                  <c:v>96.2962616096803</c:v>
                </c:pt>
                <c:pt idx="87">
                  <c:v>389.95166367128098</c:v>
                </c:pt>
                <c:pt idx="88">
                  <c:v>619.88723168008505</c:v>
                </c:pt>
                <c:pt idx="89">
                  <c:v>492.313660180174</c:v>
                </c:pt>
                <c:pt idx="90">
                  <c:v>96.2962616096803</c:v>
                </c:pt>
                <c:pt idx="91">
                  <c:v>96.2962616096803</c:v>
                </c:pt>
                <c:pt idx="92">
                  <c:v>781.21417037839205</c:v>
                </c:pt>
                <c:pt idx="93">
                  <c:v>983.442372485546</c:v>
                </c:pt>
                <c:pt idx="94">
                  <c:v>983.442372485546</c:v>
                </c:pt>
                <c:pt idx="95">
                  <c:v>96.2962616096803</c:v>
                </c:pt>
                <c:pt idx="96">
                  <c:v>96.2962616096803</c:v>
                </c:pt>
                <c:pt idx="97">
                  <c:v>96.2962616096803</c:v>
                </c:pt>
                <c:pt idx="98">
                  <c:v>192.60371232143899</c:v>
                </c:pt>
                <c:pt idx="99">
                  <c:v>781.21417037839205</c:v>
                </c:pt>
                <c:pt idx="100">
                  <c:v>983.442372485546</c:v>
                </c:pt>
                <c:pt idx="101">
                  <c:v>781.21417037839205</c:v>
                </c:pt>
                <c:pt idx="102">
                  <c:v>781.21417037839205</c:v>
                </c:pt>
                <c:pt idx="103">
                  <c:v>96.2962616096803</c:v>
                </c:pt>
                <c:pt idx="104">
                  <c:v>96.2962616096803</c:v>
                </c:pt>
                <c:pt idx="105">
                  <c:v>619.88723168008505</c:v>
                </c:pt>
                <c:pt idx="106">
                  <c:v>619.88723168008505</c:v>
                </c:pt>
                <c:pt idx="107">
                  <c:v>781.21417037839205</c:v>
                </c:pt>
                <c:pt idx="108">
                  <c:v>3133.28453064831</c:v>
                </c:pt>
                <c:pt idx="109">
                  <c:v>96.2962616096803</c:v>
                </c:pt>
                <c:pt idx="110">
                  <c:v>96.2962616096803</c:v>
                </c:pt>
                <c:pt idx="111">
                  <c:v>96.2962616096803</c:v>
                </c:pt>
                <c:pt idx="112">
                  <c:v>192.60371232143899</c:v>
                </c:pt>
                <c:pt idx="113">
                  <c:v>3133.28453064831</c:v>
                </c:pt>
                <c:pt idx="114">
                  <c:v>96.2962616096803</c:v>
                </c:pt>
                <c:pt idx="115">
                  <c:v>96.2962616096803</c:v>
                </c:pt>
                <c:pt idx="116">
                  <c:v>192.60371232143899</c:v>
                </c:pt>
                <c:pt idx="117">
                  <c:v>192.60371232143899</c:v>
                </c:pt>
                <c:pt idx="118">
                  <c:v>192.60371232143899</c:v>
                </c:pt>
                <c:pt idx="119">
                  <c:v>155.31258802814401</c:v>
                </c:pt>
                <c:pt idx="120">
                  <c:v>192.60371232143899</c:v>
                </c:pt>
                <c:pt idx="121">
                  <c:v>122.79250791477401</c:v>
                </c:pt>
                <c:pt idx="122">
                  <c:v>781.21417037839205</c:v>
                </c:pt>
                <c:pt idx="123">
                  <c:v>983.442372485546</c:v>
                </c:pt>
                <c:pt idx="124">
                  <c:v>96.2962616096803</c:v>
                </c:pt>
                <c:pt idx="125">
                  <c:v>96.2962616096803</c:v>
                </c:pt>
                <c:pt idx="126">
                  <c:v>74.5792196258448</c:v>
                </c:pt>
                <c:pt idx="127">
                  <c:v>1561.2557445851</c:v>
                </c:pt>
                <c:pt idx="128">
                  <c:v>96.2962616096803</c:v>
                </c:pt>
                <c:pt idx="129">
                  <c:v>74.5792196258448</c:v>
                </c:pt>
                <c:pt idx="130">
                  <c:v>74.5792196258448</c:v>
                </c:pt>
                <c:pt idx="131">
                  <c:v>96.2962616096803</c:v>
                </c:pt>
                <c:pt idx="132">
                  <c:v>96.2962616096803</c:v>
                </c:pt>
                <c:pt idx="133">
                  <c:v>74.5792196258448</c:v>
                </c:pt>
                <c:pt idx="134">
                  <c:v>389.95166367128098</c:v>
                </c:pt>
                <c:pt idx="135">
                  <c:v>96.2962616096803</c:v>
                </c:pt>
                <c:pt idx="136">
                  <c:v>74.5792196258448</c:v>
                </c:pt>
                <c:pt idx="137">
                  <c:v>74.5792196258448</c:v>
                </c:pt>
                <c:pt idx="138">
                  <c:v>983.442372485546</c:v>
                </c:pt>
                <c:pt idx="139">
                  <c:v>983.442372485546</c:v>
                </c:pt>
                <c:pt idx="140">
                  <c:v>122.79250791477401</c:v>
                </c:pt>
                <c:pt idx="141">
                  <c:v>192.60371232143899</c:v>
                </c:pt>
                <c:pt idx="142">
                  <c:v>122.79250791477401</c:v>
                </c:pt>
                <c:pt idx="143">
                  <c:v>155.31258802814401</c:v>
                </c:pt>
                <c:pt idx="144">
                  <c:v>155.31258802814401</c:v>
                </c:pt>
                <c:pt idx="145">
                  <c:v>155.31258802814401</c:v>
                </c:pt>
                <c:pt idx="146">
                  <c:v>155.31258802814401</c:v>
                </c:pt>
                <c:pt idx="147">
                  <c:v>155.31258802814401</c:v>
                </c:pt>
                <c:pt idx="148">
                  <c:v>155.31258802814401</c:v>
                </c:pt>
                <c:pt idx="149">
                  <c:v>74.5792196258448</c:v>
                </c:pt>
                <c:pt idx="150">
                  <c:v>192.60371232143899</c:v>
                </c:pt>
                <c:pt idx="151">
                  <c:v>983.442372485546</c:v>
                </c:pt>
                <c:pt idx="152">
                  <c:v>155.31258802814401</c:v>
                </c:pt>
                <c:pt idx="153">
                  <c:v>304.53144336833202</c:v>
                </c:pt>
                <c:pt idx="154">
                  <c:v>7903.7452122395698</c:v>
                </c:pt>
                <c:pt idx="155">
                  <c:v>192.60371232143899</c:v>
                </c:pt>
                <c:pt idx="156">
                  <c:v>1561.2557445851</c:v>
                </c:pt>
                <c:pt idx="157">
                  <c:v>1561.2557445851</c:v>
                </c:pt>
                <c:pt idx="158">
                  <c:v>122.79250791477401</c:v>
                </c:pt>
                <c:pt idx="159">
                  <c:v>96.2962616096803</c:v>
                </c:pt>
                <c:pt idx="160">
                  <c:v>96.2962616096803</c:v>
                </c:pt>
                <c:pt idx="161">
                  <c:v>122.79250791477401</c:v>
                </c:pt>
                <c:pt idx="162">
                  <c:v>96.2962616096803</c:v>
                </c:pt>
                <c:pt idx="163">
                  <c:v>122.79250791477401</c:v>
                </c:pt>
                <c:pt idx="164">
                  <c:v>122.79250791477401</c:v>
                </c:pt>
                <c:pt idx="165">
                  <c:v>96.2962616096803</c:v>
                </c:pt>
                <c:pt idx="166">
                  <c:v>96.2962616096803</c:v>
                </c:pt>
                <c:pt idx="167">
                  <c:v>122.79250791477401</c:v>
                </c:pt>
                <c:pt idx="168">
                  <c:v>96.2962616096803</c:v>
                </c:pt>
                <c:pt idx="169">
                  <c:v>96.2962616096803</c:v>
                </c:pt>
                <c:pt idx="170">
                  <c:v>96.2962616096803</c:v>
                </c:pt>
                <c:pt idx="171">
                  <c:v>122.79250791477401</c:v>
                </c:pt>
                <c:pt idx="172">
                  <c:v>96.2962616096803</c:v>
                </c:pt>
                <c:pt idx="173">
                  <c:v>122.79250791477401</c:v>
                </c:pt>
                <c:pt idx="174">
                  <c:v>96.2962616096803</c:v>
                </c:pt>
                <c:pt idx="175">
                  <c:v>96.2962616096803</c:v>
                </c:pt>
                <c:pt idx="176">
                  <c:v>96.2962616096803</c:v>
                </c:pt>
                <c:pt idx="177">
                  <c:v>96.2962616096803</c:v>
                </c:pt>
                <c:pt idx="178">
                  <c:v>96.2962616096803</c:v>
                </c:pt>
                <c:pt idx="179">
                  <c:v>96.2962616096803</c:v>
                </c:pt>
                <c:pt idx="180">
                  <c:v>96.2962616096803</c:v>
                </c:pt>
                <c:pt idx="181">
                  <c:v>96.2962616096803</c:v>
                </c:pt>
                <c:pt idx="182">
                  <c:v>96.2962616096803</c:v>
                </c:pt>
                <c:pt idx="183">
                  <c:v>4978.6350358305999</c:v>
                </c:pt>
                <c:pt idx="184">
                  <c:v>192.60371232143899</c:v>
                </c:pt>
                <c:pt idx="185">
                  <c:v>240.74625646102899</c:v>
                </c:pt>
                <c:pt idx="186">
                  <c:v>492.313660180174</c:v>
                </c:pt>
                <c:pt idx="187">
                  <c:v>492.313660180174</c:v>
                </c:pt>
                <c:pt idx="188">
                  <c:v>240.74625646102899</c:v>
                </c:pt>
                <c:pt idx="189">
                  <c:v>619.88723168008505</c:v>
                </c:pt>
                <c:pt idx="190">
                  <c:v>781.21417037839205</c:v>
                </c:pt>
                <c:pt idx="191">
                  <c:v>122.79250791477401</c:v>
                </c:pt>
                <c:pt idx="192">
                  <c:v>983.442372485546</c:v>
                </c:pt>
                <c:pt idx="193">
                  <c:v>492.313660180174</c:v>
                </c:pt>
                <c:pt idx="194">
                  <c:v>240.74625646102899</c:v>
                </c:pt>
                <c:pt idx="195">
                  <c:v>192.60371232143899</c:v>
                </c:pt>
                <c:pt idx="196">
                  <c:v>240.74625646102899</c:v>
                </c:pt>
                <c:pt idx="197">
                  <c:v>492.313660180174</c:v>
                </c:pt>
                <c:pt idx="198">
                  <c:v>492.313660180174</c:v>
                </c:pt>
                <c:pt idx="199">
                  <c:v>240.74625646102899</c:v>
                </c:pt>
                <c:pt idx="200">
                  <c:v>240.74625646102899</c:v>
                </c:pt>
                <c:pt idx="201">
                  <c:v>304.53144336833202</c:v>
                </c:pt>
                <c:pt idx="202">
                  <c:v>304.53144336833202</c:v>
                </c:pt>
                <c:pt idx="203">
                  <c:v>240.74625646102899</c:v>
                </c:pt>
                <c:pt idx="204">
                  <c:v>619.88723168008505</c:v>
                </c:pt>
                <c:pt idx="205">
                  <c:v>492.313660180174</c:v>
                </c:pt>
                <c:pt idx="206">
                  <c:v>492.313660180174</c:v>
                </c:pt>
                <c:pt idx="207">
                  <c:v>492.313660180174</c:v>
                </c:pt>
                <c:pt idx="208">
                  <c:v>192.60371232143899</c:v>
                </c:pt>
                <c:pt idx="209">
                  <c:v>492.313660180174</c:v>
                </c:pt>
                <c:pt idx="210">
                  <c:v>240.74625646102899</c:v>
                </c:pt>
                <c:pt idx="211">
                  <c:v>240.74625646102899</c:v>
                </c:pt>
                <c:pt idx="212">
                  <c:v>304.53144336833202</c:v>
                </c:pt>
                <c:pt idx="213">
                  <c:v>304.53144336833202</c:v>
                </c:pt>
                <c:pt idx="214">
                  <c:v>304.53144336833202</c:v>
                </c:pt>
                <c:pt idx="215">
                  <c:v>304.53144336833202</c:v>
                </c:pt>
                <c:pt idx="216">
                  <c:v>304.53144336833202</c:v>
                </c:pt>
                <c:pt idx="217">
                  <c:v>304.53144336833202</c:v>
                </c:pt>
                <c:pt idx="218">
                  <c:v>240.74625646102899</c:v>
                </c:pt>
                <c:pt idx="219">
                  <c:v>240.74625646102899</c:v>
                </c:pt>
                <c:pt idx="220">
                  <c:v>304.53144336833202</c:v>
                </c:pt>
                <c:pt idx="221">
                  <c:v>240.74625646102899</c:v>
                </c:pt>
                <c:pt idx="222">
                  <c:v>304.53144336833202</c:v>
                </c:pt>
                <c:pt idx="223">
                  <c:v>240.74625646102899</c:v>
                </c:pt>
                <c:pt idx="224">
                  <c:v>304.53144336833202</c:v>
                </c:pt>
                <c:pt idx="225">
                  <c:v>304.53144336833202</c:v>
                </c:pt>
                <c:pt idx="226">
                  <c:v>240.74625646102899</c:v>
                </c:pt>
                <c:pt idx="227">
                  <c:v>492.313660180174</c:v>
                </c:pt>
                <c:pt idx="228">
                  <c:v>240.74625646102899</c:v>
                </c:pt>
                <c:pt idx="229">
                  <c:v>492.313660180174</c:v>
                </c:pt>
                <c:pt idx="230">
                  <c:v>304.53144336833202</c:v>
                </c:pt>
                <c:pt idx="231">
                  <c:v>304.53144336833202</c:v>
                </c:pt>
                <c:pt idx="232">
                  <c:v>304.53144336833202</c:v>
                </c:pt>
                <c:pt idx="233">
                  <c:v>304.53144336833202</c:v>
                </c:pt>
                <c:pt idx="234">
                  <c:v>304.53144336833202</c:v>
                </c:pt>
                <c:pt idx="235">
                  <c:v>304.53144336833202</c:v>
                </c:pt>
                <c:pt idx="236">
                  <c:v>492.313660180174</c:v>
                </c:pt>
                <c:pt idx="237">
                  <c:v>304.53144336833202</c:v>
                </c:pt>
                <c:pt idx="238">
                  <c:v>240.74625646102899</c:v>
                </c:pt>
                <c:pt idx="239">
                  <c:v>122.79250791477401</c:v>
                </c:pt>
                <c:pt idx="240">
                  <c:v>122.79250791477401</c:v>
                </c:pt>
                <c:pt idx="241">
                  <c:v>122.79250791477401</c:v>
                </c:pt>
                <c:pt idx="242">
                  <c:v>304.53144336833202</c:v>
                </c:pt>
                <c:pt idx="243">
                  <c:v>304.53144336833202</c:v>
                </c:pt>
                <c:pt idx="244">
                  <c:v>304.53144336833202</c:v>
                </c:pt>
                <c:pt idx="245">
                  <c:v>304.53144336833202</c:v>
                </c:pt>
                <c:pt idx="246">
                  <c:v>122.79250791477401</c:v>
                </c:pt>
                <c:pt idx="247">
                  <c:v>304.53144336833202</c:v>
                </c:pt>
                <c:pt idx="248">
                  <c:v>492.313660180174</c:v>
                </c:pt>
                <c:pt idx="249">
                  <c:v>304.53144336833202</c:v>
                </c:pt>
                <c:pt idx="250">
                  <c:v>155.31258802814401</c:v>
                </c:pt>
                <c:pt idx="251">
                  <c:v>304.53144336833202</c:v>
                </c:pt>
                <c:pt idx="252">
                  <c:v>1561.2557445851</c:v>
                </c:pt>
                <c:pt idx="253">
                  <c:v>304.53144336833202</c:v>
                </c:pt>
                <c:pt idx="254">
                  <c:v>304.53144336833202</c:v>
                </c:pt>
                <c:pt idx="255">
                  <c:v>1972.92029742714</c:v>
                </c:pt>
                <c:pt idx="256">
                  <c:v>122.79250791477401</c:v>
                </c:pt>
                <c:pt idx="257">
                  <c:v>122.79250791477401</c:v>
                </c:pt>
                <c:pt idx="258">
                  <c:v>1972.92029742714</c:v>
                </c:pt>
                <c:pt idx="259">
                  <c:v>1972.92029742714</c:v>
                </c:pt>
                <c:pt idx="260">
                  <c:v>1561.2557445851</c:v>
                </c:pt>
                <c:pt idx="261">
                  <c:v>1561.2557445851</c:v>
                </c:pt>
                <c:pt idx="262">
                  <c:v>1561.2557445851</c:v>
                </c:pt>
                <c:pt idx="263">
                  <c:v>1561.2557445851</c:v>
                </c:pt>
                <c:pt idx="264">
                  <c:v>1972.92029742714</c:v>
                </c:pt>
                <c:pt idx="265">
                  <c:v>1561.2557445851</c:v>
                </c:pt>
                <c:pt idx="266">
                  <c:v>1561.2557445851</c:v>
                </c:pt>
                <c:pt idx="267">
                  <c:v>1972.92029742714</c:v>
                </c:pt>
                <c:pt idx="268">
                  <c:v>983.442372485546</c:v>
                </c:pt>
                <c:pt idx="269">
                  <c:v>192.60371232143899</c:v>
                </c:pt>
                <c:pt idx="270">
                  <c:v>192.60371232143899</c:v>
                </c:pt>
                <c:pt idx="271">
                  <c:v>1241.0842437159499</c:v>
                </c:pt>
                <c:pt idx="272">
                  <c:v>983.442372485546</c:v>
                </c:pt>
                <c:pt idx="273">
                  <c:v>983.442372485546</c:v>
                </c:pt>
                <c:pt idx="274">
                  <c:v>1972.92029742714</c:v>
                </c:pt>
                <c:pt idx="275">
                  <c:v>1972.92029742714</c:v>
                </c:pt>
                <c:pt idx="276">
                  <c:v>492.313660180174</c:v>
                </c:pt>
                <c:pt idx="277">
                  <c:v>240.74625646102899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000-504C-933C-A50C807CB6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508495"/>
        <c:axId val="1041722415"/>
      </c:scatterChart>
      <c:valAx>
        <c:axId val="1014508495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1722415"/>
        <c:crosses val="autoZero"/>
        <c:crossBetween val="midCat"/>
        <c:majorUnit val="100"/>
      </c:valAx>
      <c:valAx>
        <c:axId val="1041722415"/>
        <c:scaling>
          <c:logBase val="10"/>
          <c:orientation val="minMax"/>
          <c:min val="88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4508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data!$U$1</c:f>
              <c:strCache>
                <c:ptCount val="1"/>
                <c:pt idx="0">
                  <c:v>sp_crest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data!$B$2:$B$279</c:f>
              <c:numCache>
                <c:formatCode>General</c:formatCode>
                <c:ptCount val="27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data!$U$2:$U$279</c:f>
              <c:numCache>
                <c:formatCode>General</c:formatCode>
                <c:ptCount val="278"/>
                <c:pt idx="0">
                  <c:v>34.687296895522998</c:v>
                </c:pt>
                <c:pt idx="1">
                  <c:v>22.831195425554501</c:v>
                </c:pt>
                <c:pt idx="2">
                  <c:v>14.7905362568938</c:v>
                </c:pt>
                <c:pt idx="3">
                  <c:v>11.847152561297801</c:v>
                </c:pt>
                <c:pt idx="4">
                  <c:v>24.665553085206</c:v>
                </c:pt>
                <c:pt idx="5">
                  <c:v>15.048093148232301</c:v>
                </c:pt>
                <c:pt idx="6">
                  <c:v>13.601836474628801</c:v>
                </c:pt>
                <c:pt idx="7">
                  <c:v>10.6239052239634</c:v>
                </c:pt>
                <c:pt idx="8">
                  <c:v>11.123480607658999</c:v>
                </c:pt>
                <c:pt idx="9">
                  <c:v>9.6954893633757298</c:v>
                </c:pt>
                <c:pt idx="10">
                  <c:v>11.41208950145</c:v>
                </c:pt>
                <c:pt idx="11">
                  <c:v>15.7842323055051</c:v>
                </c:pt>
                <c:pt idx="12">
                  <c:v>13.0344514090324</c:v>
                </c:pt>
                <c:pt idx="13">
                  <c:v>8.9890133035030395</c:v>
                </c:pt>
                <c:pt idx="14">
                  <c:v>7.4174298279183599</c:v>
                </c:pt>
                <c:pt idx="15">
                  <c:v>7.0935484817705303</c:v>
                </c:pt>
                <c:pt idx="16">
                  <c:v>6.4046613246860904</c:v>
                </c:pt>
                <c:pt idx="17">
                  <c:v>5.8366111372647902</c:v>
                </c:pt>
                <c:pt idx="18">
                  <c:v>6.6809518776057697</c:v>
                </c:pt>
                <c:pt idx="19">
                  <c:v>7.7481630967244799</c:v>
                </c:pt>
                <c:pt idx="20">
                  <c:v>6.4133657775250201</c:v>
                </c:pt>
                <c:pt idx="21">
                  <c:v>7.0060016132994702</c:v>
                </c:pt>
                <c:pt idx="22">
                  <c:v>9.0567097882623404</c:v>
                </c:pt>
                <c:pt idx="23">
                  <c:v>7.7874832033275299</c:v>
                </c:pt>
                <c:pt idx="24">
                  <c:v>7.1039716330254601</c:v>
                </c:pt>
                <c:pt idx="25">
                  <c:v>7.4524166543494896</c:v>
                </c:pt>
                <c:pt idx="26">
                  <c:v>8.2134998436102808</c:v>
                </c:pt>
                <c:pt idx="27">
                  <c:v>7.0964853991304802</c:v>
                </c:pt>
                <c:pt idx="28">
                  <c:v>7.96096101203229</c:v>
                </c:pt>
                <c:pt idx="29">
                  <c:v>5.3795273555944396</c:v>
                </c:pt>
                <c:pt idx="30">
                  <c:v>3.8720494129962</c:v>
                </c:pt>
                <c:pt idx="31">
                  <c:v>3.7868877857842298</c:v>
                </c:pt>
                <c:pt idx="32">
                  <c:v>3.9164875219270199</c:v>
                </c:pt>
                <c:pt idx="33">
                  <c:v>6.1472386814546898</c:v>
                </c:pt>
                <c:pt idx="34">
                  <c:v>6.3092324932617601</c:v>
                </c:pt>
                <c:pt idx="35">
                  <c:v>5.3345719703959098</c:v>
                </c:pt>
                <c:pt idx="36">
                  <c:v>7.9920927089494898</c:v>
                </c:pt>
                <c:pt idx="37">
                  <c:v>6.1364110278773598</c:v>
                </c:pt>
                <c:pt idx="38">
                  <c:v>6.5920517484002596</c:v>
                </c:pt>
                <c:pt idx="39">
                  <c:v>8.1657087934397801</c:v>
                </c:pt>
                <c:pt idx="40">
                  <c:v>8.95131678580581</c:v>
                </c:pt>
                <c:pt idx="41">
                  <c:v>8.9653816365129906</c:v>
                </c:pt>
                <c:pt idx="42">
                  <c:v>7.6959731385620902</c:v>
                </c:pt>
                <c:pt idx="43">
                  <c:v>9.8340607670461804</c:v>
                </c:pt>
                <c:pt idx="44">
                  <c:v>8.0889257448702399</c:v>
                </c:pt>
                <c:pt idx="45">
                  <c:v>6.8743360962027698</c:v>
                </c:pt>
                <c:pt idx="46">
                  <c:v>7.97678720043863</c:v>
                </c:pt>
                <c:pt idx="47">
                  <c:v>8.5230094740533495</c:v>
                </c:pt>
                <c:pt idx="48">
                  <c:v>3.34421568858144</c:v>
                </c:pt>
                <c:pt idx="49">
                  <c:v>4.0766665888400704</c:v>
                </c:pt>
                <c:pt idx="50">
                  <c:v>4.9444959601355096</c:v>
                </c:pt>
                <c:pt idx="51">
                  <c:v>7.7283968940466696</c:v>
                </c:pt>
                <c:pt idx="52">
                  <c:v>8.2310482897469406</c:v>
                </c:pt>
                <c:pt idx="53">
                  <c:v>11.092268286195701</c:v>
                </c:pt>
                <c:pt idx="54">
                  <c:v>9.3660916713814597</c:v>
                </c:pt>
                <c:pt idx="55">
                  <c:v>11.9630780208571</c:v>
                </c:pt>
                <c:pt idx="56">
                  <c:v>14.866385206765401</c:v>
                </c:pt>
                <c:pt idx="57">
                  <c:v>11.2495119578304</c:v>
                </c:pt>
                <c:pt idx="58">
                  <c:v>15.8557449713752</c:v>
                </c:pt>
                <c:pt idx="59">
                  <c:v>7.1103081599951601</c:v>
                </c:pt>
                <c:pt idx="60">
                  <c:v>13.552259059386801</c:v>
                </c:pt>
                <c:pt idx="61">
                  <c:v>9.6877417799759993</c:v>
                </c:pt>
                <c:pt idx="62">
                  <c:v>15.7097406795704</c:v>
                </c:pt>
                <c:pt idx="63">
                  <c:v>10.905318592347699</c:v>
                </c:pt>
                <c:pt idx="64">
                  <c:v>6.3681827651052503</c:v>
                </c:pt>
                <c:pt idx="65">
                  <c:v>10.923152040034299</c:v>
                </c:pt>
                <c:pt idx="66">
                  <c:v>12.0104005787418</c:v>
                </c:pt>
                <c:pt idx="67">
                  <c:v>5.6809719272752996</c:v>
                </c:pt>
                <c:pt idx="68">
                  <c:v>5.2565683277748798</c:v>
                </c:pt>
                <c:pt idx="69">
                  <c:v>11.797984672777901</c:v>
                </c:pt>
                <c:pt idx="70">
                  <c:v>14.075041903886801</c:v>
                </c:pt>
                <c:pt idx="71">
                  <c:v>13.5894486927857</c:v>
                </c:pt>
                <c:pt idx="72">
                  <c:v>9.7808007292520394</c:v>
                </c:pt>
                <c:pt idx="73">
                  <c:v>15.6004706469678</c:v>
                </c:pt>
                <c:pt idx="74">
                  <c:v>13.8947453400206</c:v>
                </c:pt>
                <c:pt idx="75">
                  <c:v>8.5344614983333393</c:v>
                </c:pt>
                <c:pt idx="76">
                  <c:v>8.4446472174542695</c:v>
                </c:pt>
                <c:pt idx="77">
                  <c:v>6.9403595958656599</c:v>
                </c:pt>
                <c:pt idx="78">
                  <c:v>5.8353710710021804</c:v>
                </c:pt>
                <c:pt idx="79">
                  <c:v>7.5581933339147103</c:v>
                </c:pt>
                <c:pt idx="80">
                  <c:v>7.5528609559513704</c:v>
                </c:pt>
                <c:pt idx="81">
                  <c:v>8.1083331754144901</c:v>
                </c:pt>
                <c:pt idx="82">
                  <c:v>7.6629100243495003</c:v>
                </c:pt>
                <c:pt idx="83">
                  <c:v>5.1790368452576399</c:v>
                </c:pt>
                <c:pt idx="84">
                  <c:v>4.7266132405373504</c:v>
                </c:pt>
                <c:pt idx="85">
                  <c:v>4.5100736889270898</c:v>
                </c:pt>
                <c:pt idx="86">
                  <c:v>5.3191463634044798</c:v>
                </c:pt>
                <c:pt idx="87">
                  <c:v>5.7922554191466498</c:v>
                </c:pt>
                <c:pt idx="88">
                  <c:v>3.4982129468353298</c:v>
                </c:pt>
                <c:pt idx="89">
                  <c:v>5.1211230782817303</c:v>
                </c:pt>
                <c:pt idx="90">
                  <c:v>4.2312985188367298</c:v>
                </c:pt>
                <c:pt idx="91">
                  <c:v>3.0738431510931199</c:v>
                </c:pt>
                <c:pt idx="92">
                  <c:v>4.06092486628991</c:v>
                </c:pt>
                <c:pt idx="93">
                  <c:v>3.7465735476580702</c:v>
                </c:pt>
                <c:pt idx="94">
                  <c:v>4.3007186156802399</c:v>
                </c:pt>
                <c:pt idx="95">
                  <c:v>4.8261694165355502</c:v>
                </c:pt>
                <c:pt idx="96">
                  <c:v>4.6943547097326199</c:v>
                </c:pt>
                <c:pt idx="97">
                  <c:v>4.0636777091835796</c:v>
                </c:pt>
                <c:pt idx="98">
                  <c:v>4.0129619415320699</c:v>
                </c:pt>
                <c:pt idx="99">
                  <c:v>4.4836293937103697</c:v>
                </c:pt>
                <c:pt idx="100">
                  <c:v>3.9817635376162901</c:v>
                </c:pt>
                <c:pt idx="101">
                  <c:v>5.6127146412553497</c:v>
                </c:pt>
                <c:pt idx="102">
                  <c:v>6.7407147207944798</c:v>
                </c:pt>
                <c:pt idx="103">
                  <c:v>5.9254347414082904</c:v>
                </c:pt>
                <c:pt idx="104">
                  <c:v>6.7459815377468697</c:v>
                </c:pt>
                <c:pt idx="105">
                  <c:v>5.3498895179225201</c:v>
                </c:pt>
                <c:pt idx="106">
                  <c:v>4.9510092640113399</c:v>
                </c:pt>
                <c:pt idx="107">
                  <c:v>5.7009305236314596</c:v>
                </c:pt>
                <c:pt idx="108">
                  <c:v>4.3622830112115896</c:v>
                </c:pt>
                <c:pt idx="109">
                  <c:v>4.0105112438656496</c:v>
                </c:pt>
                <c:pt idx="110">
                  <c:v>4.4328493385838597</c:v>
                </c:pt>
                <c:pt idx="111">
                  <c:v>4.7981781447063501</c:v>
                </c:pt>
                <c:pt idx="112">
                  <c:v>3.5952525327031899</c:v>
                </c:pt>
                <c:pt idx="113">
                  <c:v>3.2980109963339999</c:v>
                </c:pt>
                <c:pt idx="114">
                  <c:v>3.7774048180810098</c:v>
                </c:pt>
                <c:pt idx="115">
                  <c:v>3.8622441484890899</c:v>
                </c:pt>
                <c:pt idx="116">
                  <c:v>4.0748857015029998</c:v>
                </c:pt>
                <c:pt idx="117">
                  <c:v>4.1078242532159202</c:v>
                </c:pt>
                <c:pt idx="118">
                  <c:v>3.2818809240692199</c:v>
                </c:pt>
                <c:pt idx="119">
                  <c:v>5.4213203970898602</c:v>
                </c:pt>
                <c:pt idx="120">
                  <c:v>4.5838939090237698</c:v>
                </c:pt>
                <c:pt idx="121">
                  <c:v>4.8367215153368202</c:v>
                </c:pt>
                <c:pt idx="122">
                  <c:v>4.5183963547545698</c:v>
                </c:pt>
                <c:pt idx="123">
                  <c:v>3.2806982392525201</c:v>
                </c:pt>
                <c:pt idx="124">
                  <c:v>5.9936915655100202</c:v>
                </c:pt>
                <c:pt idx="125">
                  <c:v>6.5180745942260803</c:v>
                </c:pt>
                <c:pt idx="126">
                  <c:v>5.4993858289304001</c:v>
                </c:pt>
                <c:pt idx="127">
                  <c:v>5.4683147225848998</c:v>
                </c:pt>
                <c:pt idx="128">
                  <c:v>7.70188858082052</c:v>
                </c:pt>
                <c:pt idx="129">
                  <c:v>5.6226711677740102</c:v>
                </c:pt>
                <c:pt idx="130">
                  <c:v>7.6913339891199</c:v>
                </c:pt>
                <c:pt idx="131">
                  <c:v>8.7897080554369502</c:v>
                </c:pt>
                <c:pt idx="132">
                  <c:v>10.219379116839001</c:v>
                </c:pt>
                <c:pt idx="133">
                  <c:v>7.7291828673585696</c:v>
                </c:pt>
                <c:pt idx="134">
                  <c:v>7.2759241140378199</c:v>
                </c:pt>
                <c:pt idx="135">
                  <c:v>6.9965242556078202</c:v>
                </c:pt>
                <c:pt idx="136">
                  <c:v>7.7180099897521304</c:v>
                </c:pt>
                <c:pt idx="137">
                  <c:v>5.4321027602012704</c:v>
                </c:pt>
                <c:pt idx="138">
                  <c:v>5.4891442412607203</c:v>
                </c:pt>
                <c:pt idx="139">
                  <c:v>4.6598749538045903</c:v>
                </c:pt>
                <c:pt idx="140">
                  <c:v>4.3672277765591598</c:v>
                </c:pt>
                <c:pt idx="141">
                  <c:v>7.0863694678429097</c:v>
                </c:pt>
                <c:pt idx="142">
                  <c:v>8.4258178761421192</c:v>
                </c:pt>
                <c:pt idx="143">
                  <c:v>9.7654726972186694</c:v>
                </c:pt>
                <c:pt idx="144">
                  <c:v>7.6830378450961696</c:v>
                </c:pt>
                <c:pt idx="145">
                  <c:v>8.0243945053058692</c:v>
                </c:pt>
                <c:pt idx="146">
                  <c:v>6.6518968290633902</c:v>
                </c:pt>
                <c:pt idx="147">
                  <c:v>5.9968082200423796</c:v>
                </c:pt>
                <c:pt idx="148">
                  <c:v>5.2858675081016804</c:v>
                </c:pt>
                <c:pt idx="149">
                  <c:v>4.0048876221567502</c:v>
                </c:pt>
                <c:pt idx="150">
                  <c:v>4.2747218240605003</c:v>
                </c:pt>
                <c:pt idx="151">
                  <c:v>3.9794419055695198</c:v>
                </c:pt>
                <c:pt idx="152">
                  <c:v>4.4054638799478099</c:v>
                </c:pt>
                <c:pt idx="153">
                  <c:v>13.0202420581911</c:v>
                </c:pt>
                <c:pt idx="154">
                  <c:v>16.342974685644901</c:v>
                </c:pt>
                <c:pt idx="155">
                  <c:v>4.7609083114513799</c:v>
                </c:pt>
                <c:pt idx="156">
                  <c:v>4.7462656410406296</c:v>
                </c:pt>
                <c:pt idx="157">
                  <c:v>4.7800618396813901</c:v>
                </c:pt>
                <c:pt idx="158">
                  <c:v>4.3564531013519501</c:v>
                </c:pt>
                <c:pt idx="159">
                  <c:v>7.4320701868136503</c:v>
                </c:pt>
                <c:pt idx="160">
                  <c:v>7.4833712217593398</c:v>
                </c:pt>
                <c:pt idx="161">
                  <c:v>5.9025075732604604</c:v>
                </c:pt>
                <c:pt idx="162">
                  <c:v>7.5965755256357097</c:v>
                </c:pt>
                <c:pt idx="163">
                  <c:v>5.1551781116911499</c:v>
                </c:pt>
                <c:pt idx="164">
                  <c:v>5.9078462394612998</c:v>
                </c:pt>
                <c:pt idx="165">
                  <c:v>8.1303768502010794</c:v>
                </c:pt>
                <c:pt idx="166">
                  <c:v>8.5221701033547692</c:v>
                </c:pt>
                <c:pt idx="167">
                  <c:v>7.2300519725193197</c:v>
                </c:pt>
                <c:pt idx="168">
                  <c:v>6.8278804532619297</c:v>
                </c:pt>
                <c:pt idx="169">
                  <c:v>7.3256284897313204</c:v>
                </c:pt>
                <c:pt idx="170">
                  <c:v>7.1824971303034699</c:v>
                </c:pt>
                <c:pt idx="171">
                  <c:v>4.5537514179819398</c:v>
                </c:pt>
                <c:pt idx="172">
                  <c:v>8.1333348094472004</c:v>
                </c:pt>
                <c:pt idx="173">
                  <c:v>7.1204077701503996</c:v>
                </c:pt>
                <c:pt idx="174">
                  <c:v>8.8539441176184592</c:v>
                </c:pt>
                <c:pt idx="175">
                  <c:v>7.5287627559339096</c:v>
                </c:pt>
                <c:pt idx="176">
                  <c:v>7.1471878884251998</c:v>
                </c:pt>
                <c:pt idx="177">
                  <c:v>7.8759992575619098</c:v>
                </c:pt>
                <c:pt idx="178">
                  <c:v>7.7389974542176603</c:v>
                </c:pt>
                <c:pt idx="179">
                  <c:v>7.8697533632716201</c:v>
                </c:pt>
                <c:pt idx="180">
                  <c:v>7.2004630590103398</c:v>
                </c:pt>
                <c:pt idx="181">
                  <c:v>6.8616457157896296</c:v>
                </c:pt>
                <c:pt idx="182">
                  <c:v>8.5493550501576294</c:v>
                </c:pt>
                <c:pt idx="183">
                  <c:v>21.2773332713343</c:v>
                </c:pt>
                <c:pt idx="184">
                  <c:v>17.054437147693001</c:v>
                </c:pt>
                <c:pt idx="185">
                  <c:v>19.258384053608399</c:v>
                </c:pt>
                <c:pt idx="186">
                  <c:v>17.666124937751999</c:v>
                </c:pt>
                <c:pt idx="187">
                  <c:v>8.6029035782951304</c:v>
                </c:pt>
                <c:pt idx="188">
                  <c:v>9.7644076079323803</c:v>
                </c:pt>
                <c:pt idx="189">
                  <c:v>7.3804190914712704</c:v>
                </c:pt>
                <c:pt idx="190">
                  <c:v>9.3499083355538701</c:v>
                </c:pt>
                <c:pt idx="191">
                  <c:v>9.8205235293001003</c:v>
                </c:pt>
                <c:pt idx="192">
                  <c:v>8.1515606175229998</c:v>
                </c:pt>
                <c:pt idx="193">
                  <c:v>12.679632074647699</c:v>
                </c:pt>
                <c:pt idx="194">
                  <c:v>13.2217271210944</c:v>
                </c:pt>
                <c:pt idx="195">
                  <c:v>9.7932823940837608</c:v>
                </c:pt>
                <c:pt idx="196">
                  <c:v>18.708763630891902</c:v>
                </c:pt>
                <c:pt idx="197">
                  <c:v>9.6410842485368899</c:v>
                </c:pt>
                <c:pt idx="198">
                  <c:v>15.124604782455499</c:v>
                </c:pt>
                <c:pt idx="199">
                  <c:v>18.357986852691401</c:v>
                </c:pt>
                <c:pt idx="200">
                  <c:v>14.914190495907199</c:v>
                </c:pt>
                <c:pt idx="201">
                  <c:v>16.7308126037106</c:v>
                </c:pt>
                <c:pt idx="202">
                  <c:v>10.635514566942501</c:v>
                </c:pt>
                <c:pt idx="203">
                  <c:v>8.1412925821674609</c:v>
                </c:pt>
                <c:pt idx="204">
                  <c:v>11.164403373545699</c:v>
                </c:pt>
                <c:pt idx="205">
                  <c:v>12.198022271152601</c:v>
                </c:pt>
                <c:pt idx="206">
                  <c:v>16.205533009451798</c:v>
                </c:pt>
                <c:pt idx="207">
                  <c:v>13.6846179488036</c:v>
                </c:pt>
                <c:pt idx="208">
                  <c:v>32.651469751244797</c:v>
                </c:pt>
                <c:pt idx="209">
                  <c:v>24.283615352721998</c:v>
                </c:pt>
                <c:pt idx="210">
                  <c:v>8.6102426368159506</c:v>
                </c:pt>
                <c:pt idx="211">
                  <c:v>6.9155987009335496</c:v>
                </c:pt>
                <c:pt idx="212">
                  <c:v>8.5880326956259392</c:v>
                </c:pt>
                <c:pt idx="213">
                  <c:v>7.6688429711663497</c:v>
                </c:pt>
                <c:pt idx="214">
                  <c:v>9.2286824334000102</c:v>
                </c:pt>
                <c:pt idx="215">
                  <c:v>7.3829790362802399</c:v>
                </c:pt>
                <c:pt idx="216">
                  <c:v>9.4970950307930906</c:v>
                </c:pt>
                <c:pt idx="217">
                  <c:v>8.7801604988914193</c:v>
                </c:pt>
                <c:pt idx="218">
                  <c:v>8.7572760797569096</c:v>
                </c:pt>
                <c:pt idx="219">
                  <c:v>7.9158646299942204</c:v>
                </c:pt>
                <c:pt idx="220">
                  <c:v>7.0464042816297399</c:v>
                </c:pt>
                <c:pt idx="221">
                  <c:v>7.0121708289802402</c:v>
                </c:pt>
                <c:pt idx="222">
                  <c:v>8.0145877344788001</c:v>
                </c:pt>
                <c:pt idx="223">
                  <c:v>8.4427727387379701</c:v>
                </c:pt>
                <c:pt idx="224">
                  <c:v>6.6816627959932697</c:v>
                </c:pt>
                <c:pt idx="225">
                  <c:v>8.3093255746121493</c:v>
                </c:pt>
                <c:pt idx="226">
                  <c:v>6.0381506219621599</c:v>
                </c:pt>
                <c:pt idx="227">
                  <c:v>10.881749066148</c:v>
                </c:pt>
                <c:pt idx="228">
                  <c:v>8.8801303962606308</c:v>
                </c:pt>
                <c:pt idx="229">
                  <c:v>7.7633955047108403</c:v>
                </c:pt>
                <c:pt idx="230">
                  <c:v>6.3252147043234599</c:v>
                </c:pt>
                <c:pt idx="231">
                  <c:v>7.6033896446026601</c:v>
                </c:pt>
                <c:pt idx="232">
                  <c:v>10.045369284308199</c:v>
                </c:pt>
                <c:pt idx="233">
                  <c:v>6.9801060739319896</c:v>
                </c:pt>
                <c:pt idx="234">
                  <c:v>7.6106276745656798</c:v>
                </c:pt>
                <c:pt idx="235">
                  <c:v>5.7228103032810704</c:v>
                </c:pt>
                <c:pt idx="236">
                  <c:v>5.78275815945935</c:v>
                </c:pt>
                <c:pt idx="237">
                  <c:v>7.49174184396015</c:v>
                </c:pt>
                <c:pt idx="238">
                  <c:v>5.11528935859186</c:v>
                </c:pt>
                <c:pt idx="239">
                  <c:v>9.5321809956426993</c:v>
                </c:pt>
                <c:pt idx="240">
                  <c:v>7.9151198667450702</c:v>
                </c:pt>
                <c:pt idx="241">
                  <c:v>6.5558306076292503</c:v>
                </c:pt>
                <c:pt idx="242">
                  <c:v>7.7739778028905402</c:v>
                </c:pt>
                <c:pt idx="243">
                  <c:v>6.8303246446134898</c:v>
                </c:pt>
                <c:pt idx="244">
                  <c:v>6.5210741357454003</c:v>
                </c:pt>
                <c:pt idx="245">
                  <c:v>7.0429080163335298</c:v>
                </c:pt>
                <c:pt idx="246">
                  <c:v>8.2174491665903595</c:v>
                </c:pt>
                <c:pt idx="247">
                  <c:v>5.9656191519488999</c:v>
                </c:pt>
                <c:pt idx="248">
                  <c:v>5.19063086010408</c:v>
                </c:pt>
                <c:pt idx="249">
                  <c:v>4.9984980253964197</c:v>
                </c:pt>
                <c:pt idx="250">
                  <c:v>5.8014128786582004</c:v>
                </c:pt>
                <c:pt idx="251">
                  <c:v>6.5395957374946301</c:v>
                </c:pt>
                <c:pt idx="252">
                  <c:v>6.3628721875976302</c:v>
                </c:pt>
                <c:pt idx="253">
                  <c:v>6.2873706062310299</c:v>
                </c:pt>
                <c:pt idx="254">
                  <c:v>7.5978426674098998</c:v>
                </c:pt>
                <c:pt idx="255">
                  <c:v>5.5374233188578499</c:v>
                </c:pt>
                <c:pt idx="256">
                  <c:v>5.5495427136836204</c:v>
                </c:pt>
                <c:pt idx="257">
                  <c:v>5.2211699158886598</c:v>
                </c:pt>
                <c:pt idx="258">
                  <c:v>5.0742559069061803</c:v>
                </c:pt>
                <c:pt idx="259">
                  <c:v>4.6537211521327704</c:v>
                </c:pt>
                <c:pt idx="260">
                  <c:v>4.9412777408820698</c:v>
                </c:pt>
                <c:pt idx="261">
                  <c:v>4.5610443308080697</c:v>
                </c:pt>
                <c:pt idx="262">
                  <c:v>5.6914765098227598</c:v>
                </c:pt>
                <c:pt idx="263">
                  <c:v>5.3106872042377304</c:v>
                </c:pt>
                <c:pt idx="264">
                  <c:v>5.9366276093272399</c:v>
                </c:pt>
                <c:pt idx="265">
                  <c:v>5.29472644963327</c:v>
                </c:pt>
                <c:pt idx="266">
                  <c:v>6.34753799589891</c:v>
                </c:pt>
                <c:pt idx="267">
                  <c:v>6.0379167781635399</c:v>
                </c:pt>
                <c:pt idx="268">
                  <c:v>4.0850566828315298</c:v>
                </c:pt>
                <c:pt idx="269">
                  <c:v>5.9355388162612002</c:v>
                </c:pt>
                <c:pt idx="270">
                  <c:v>3.7904647961937998</c:v>
                </c:pt>
                <c:pt idx="271">
                  <c:v>4.2260505397692896</c:v>
                </c:pt>
                <c:pt idx="272">
                  <c:v>6.0859181012477102</c:v>
                </c:pt>
                <c:pt idx="273">
                  <c:v>4.9290992219401497</c:v>
                </c:pt>
                <c:pt idx="274">
                  <c:v>5.4454283985502201</c:v>
                </c:pt>
                <c:pt idx="275">
                  <c:v>4.8066968029399897</c:v>
                </c:pt>
                <c:pt idx="276">
                  <c:v>7.2850701351684002</c:v>
                </c:pt>
                <c:pt idx="277">
                  <c:v>21.352719262412201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A03-BE4C-8FB0-4A99F63913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07653359"/>
        <c:axId val="1041158271"/>
      </c:scatterChart>
      <c:valAx>
        <c:axId val="1007653359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1158271"/>
        <c:crosses val="autoZero"/>
        <c:crossBetween val="midCat"/>
        <c:majorUnit val="100"/>
      </c:valAx>
      <c:valAx>
        <c:axId val="104115827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0765335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data!$V$1</c:f>
              <c:strCache>
                <c:ptCount val="1"/>
                <c:pt idx="0">
                  <c:v>rms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data!$B$2:$B$279</c:f>
              <c:numCache>
                <c:formatCode>General</c:formatCode>
                <c:ptCount val="27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data!$V$2:$V$279</c:f>
              <c:numCache>
                <c:formatCode>General</c:formatCode>
                <c:ptCount val="278"/>
                <c:pt idx="0">
                  <c:v>8.0262540689893802E-2</c:v>
                </c:pt>
                <c:pt idx="1">
                  <c:v>8.6761531119214697E-2</c:v>
                </c:pt>
                <c:pt idx="2">
                  <c:v>0.10379368121063599</c:v>
                </c:pt>
                <c:pt idx="3">
                  <c:v>6.7397370677646007E-2</c:v>
                </c:pt>
                <c:pt idx="4">
                  <c:v>0.10516947604297899</c:v>
                </c:pt>
                <c:pt idx="5">
                  <c:v>9.1549550819563799E-2</c:v>
                </c:pt>
                <c:pt idx="6">
                  <c:v>8.8333676007873299E-2</c:v>
                </c:pt>
                <c:pt idx="7">
                  <c:v>0.11802346823125701</c:v>
                </c:pt>
                <c:pt idx="8">
                  <c:v>0.128301239318968</c:v>
                </c:pt>
                <c:pt idx="9">
                  <c:v>0.115356582540266</c:v>
                </c:pt>
                <c:pt idx="10">
                  <c:v>0.106291839016425</c:v>
                </c:pt>
                <c:pt idx="11">
                  <c:v>0.10587198619016901</c:v>
                </c:pt>
                <c:pt idx="12">
                  <c:v>9.9328531786367205E-2</c:v>
                </c:pt>
                <c:pt idx="13">
                  <c:v>0.118596532516219</c:v>
                </c:pt>
                <c:pt idx="14">
                  <c:v>0.13752089594070999</c:v>
                </c:pt>
                <c:pt idx="15">
                  <c:v>0.146288978965848</c:v>
                </c:pt>
                <c:pt idx="16">
                  <c:v>0.13039916800892801</c:v>
                </c:pt>
                <c:pt idx="17">
                  <c:v>0.131881829322718</c:v>
                </c:pt>
                <c:pt idx="18">
                  <c:v>0.13063394676729501</c:v>
                </c:pt>
                <c:pt idx="19">
                  <c:v>0.13821323876584399</c:v>
                </c:pt>
                <c:pt idx="20">
                  <c:v>0.13435047549541199</c:v>
                </c:pt>
                <c:pt idx="21">
                  <c:v>0.139000737656023</c:v>
                </c:pt>
                <c:pt idx="22">
                  <c:v>0.11878232049687699</c:v>
                </c:pt>
                <c:pt idx="23">
                  <c:v>0.121710402759902</c:v>
                </c:pt>
                <c:pt idx="24">
                  <c:v>0.13134164378250701</c:v>
                </c:pt>
                <c:pt idx="25">
                  <c:v>0.108127680683403</c:v>
                </c:pt>
                <c:pt idx="26">
                  <c:v>0.14838847062878699</c:v>
                </c:pt>
                <c:pt idx="27">
                  <c:v>0.123658273786379</c:v>
                </c:pt>
                <c:pt idx="28">
                  <c:v>0.124902595725293</c:v>
                </c:pt>
                <c:pt idx="29">
                  <c:v>0.152666335685127</c:v>
                </c:pt>
                <c:pt idx="30">
                  <c:v>0.144221092417637</c:v>
                </c:pt>
                <c:pt idx="31">
                  <c:v>0.138334518064853</c:v>
                </c:pt>
                <c:pt idx="32">
                  <c:v>0.124218145556125</c:v>
                </c:pt>
                <c:pt idx="33">
                  <c:v>0.13718904753757499</c:v>
                </c:pt>
                <c:pt idx="34">
                  <c:v>0.13335368597824401</c:v>
                </c:pt>
                <c:pt idx="35">
                  <c:v>0.13223650912104401</c:v>
                </c:pt>
                <c:pt idx="36">
                  <c:v>9.9236457163358299E-2</c:v>
                </c:pt>
                <c:pt idx="37">
                  <c:v>0.13491190810622</c:v>
                </c:pt>
                <c:pt idx="38">
                  <c:v>0.11976273968828099</c:v>
                </c:pt>
                <c:pt idx="39">
                  <c:v>0.14469449466248299</c:v>
                </c:pt>
                <c:pt idx="40">
                  <c:v>0.17898936900325499</c:v>
                </c:pt>
                <c:pt idx="41">
                  <c:v>0.153018784449655</c:v>
                </c:pt>
                <c:pt idx="42">
                  <c:v>0.16201571500258999</c:v>
                </c:pt>
                <c:pt idx="43">
                  <c:v>0.12502774880470199</c:v>
                </c:pt>
                <c:pt idx="44">
                  <c:v>0.15053286453960901</c:v>
                </c:pt>
                <c:pt idx="45">
                  <c:v>0.13112689706216801</c:v>
                </c:pt>
                <c:pt idx="46">
                  <c:v>0.15073932987532501</c:v>
                </c:pt>
                <c:pt idx="47">
                  <c:v>0.14769983108717899</c:v>
                </c:pt>
                <c:pt idx="48">
                  <c:v>0.12319011523756</c:v>
                </c:pt>
                <c:pt idx="49">
                  <c:v>0.12892344134286199</c:v>
                </c:pt>
                <c:pt idx="50">
                  <c:v>8.1503291319060603E-2</c:v>
                </c:pt>
                <c:pt idx="51">
                  <c:v>6.5455439780052194E-2</c:v>
                </c:pt>
                <c:pt idx="52">
                  <c:v>8.2510365953225903E-2</c:v>
                </c:pt>
                <c:pt idx="53">
                  <c:v>8.5768879291142505E-2</c:v>
                </c:pt>
                <c:pt idx="54">
                  <c:v>7.9198566786232605E-2</c:v>
                </c:pt>
                <c:pt idx="55">
                  <c:v>7.4943876423163899E-2</c:v>
                </c:pt>
                <c:pt idx="56">
                  <c:v>6.87120425725916E-2</c:v>
                </c:pt>
                <c:pt idx="57">
                  <c:v>7.0542571115494196E-2</c:v>
                </c:pt>
                <c:pt idx="58">
                  <c:v>5.5390794622355403E-2</c:v>
                </c:pt>
                <c:pt idx="59">
                  <c:v>8.3672815803292194E-2</c:v>
                </c:pt>
                <c:pt idx="60">
                  <c:v>6.4943474947484106E-2</c:v>
                </c:pt>
                <c:pt idx="61">
                  <c:v>8.4211353878985096E-2</c:v>
                </c:pt>
                <c:pt idx="62">
                  <c:v>8.0545961059877894E-2</c:v>
                </c:pt>
                <c:pt idx="63">
                  <c:v>0.10301872769487901</c:v>
                </c:pt>
                <c:pt idx="64">
                  <c:v>9.9800778355457601E-2</c:v>
                </c:pt>
                <c:pt idx="65">
                  <c:v>7.62218850166793E-2</c:v>
                </c:pt>
                <c:pt idx="66">
                  <c:v>6.3776735886205693E-2</c:v>
                </c:pt>
                <c:pt idx="67">
                  <c:v>7.3877695907980406E-2</c:v>
                </c:pt>
                <c:pt idx="68">
                  <c:v>8.4404501908922305E-2</c:v>
                </c:pt>
                <c:pt idx="69">
                  <c:v>7.0656756256160899E-2</c:v>
                </c:pt>
                <c:pt idx="70">
                  <c:v>6.4388268486135103E-2</c:v>
                </c:pt>
                <c:pt idx="71">
                  <c:v>6.3629558227389693E-2</c:v>
                </c:pt>
                <c:pt idx="72">
                  <c:v>6.3693797256884704E-2</c:v>
                </c:pt>
                <c:pt idx="73">
                  <c:v>6.5925689664047202E-2</c:v>
                </c:pt>
                <c:pt idx="74">
                  <c:v>5.9859658545506303E-2</c:v>
                </c:pt>
                <c:pt idx="75">
                  <c:v>7.2339109880529398E-2</c:v>
                </c:pt>
                <c:pt idx="76">
                  <c:v>8.5273162237170894E-2</c:v>
                </c:pt>
                <c:pt idx="77">
                  <c:v>9.1226568610787401E-2</c:v>
                </c:pt>
                <c:pt idx="78">
                  <c:v>9.7455203343789598E-2</c:v>
                </c:pt>
                <c:pt idx="79">
                  <c:v>0.112437209854974</c:v>
                </c:pt>
                <c:pt idx="80">
                  <c:v>0.12356409572348299</c:v>
                </c:pt>
                <c:pt idx="81">
                  <c:v>0.104978270327583</c:v>
                </c:pt>
                <c:pt idx="82">
                  <c:v>9.8645427562042406E-2</c:v>
                </c:pt>
                <c:pt idx="83">
                  <c:v>9.6417724068900396E-2</c:v>
                </c:pt>
                <c:pt idx="84">
                  <c:v>0.135790805722939</c:v>
                </c:pt>
                <c:pt idx="85">
                  <c:v>0.141637106685743</c:v>
                </c:pt>
                <c:pt idx="86">
                  <c:v>0.175089353598852</c:v>
                </c:pt>
                <c:pt idx="87">
                  <c:v>0.15932153631019999</c:v>
                </c:pt>
                <c:pt idx="88">
                  <c:v>0.16793557112899599</c:v>
                </c:pt>
                <c:pt idx="89">
                  <c:v>0.183200917700339</c:v>
                </c:pt>
                <c:pt idx="90">
                  <c:v>0.194007150855566</c:v>
                </c:pt>
                <c:pt idx="91">
                  <c:v>0.17733105161256499</c:v>
                </c:pt>
                <c:pt idx="92">
                  <c:v>0.164185502227715</c:v>
                </c:pt>
                <c:pt idx="93">
                  <c:v>0.17313003842385799</c:v>
                </c:pt>
                <c:pt idx="94">
                  <c:v>0.17724099333066601</c:v>
                </c:pt>
                <c:pt idx="95">
                  <c:v>0.16661066804626201</c:v>
                </c:pt>
                <c:pt idx="96">
                  <c:v>0.15618769145775299</c:v>
                </c:pt>
                <c:pt idx="97">
                  <c:v>0.168388193086041</c:v>
                </c:pt>
                <c:pt idx="98">
                  <c:v>0.159286301996796</c:v>
                </c:pt>
                <c:pt idx="99">
                  <c:v>0.178128624484337</c:v>
                </c:pt>
                <c:pt idx="100">
                  <c:v>0.17681617070254901</c:v>
                </c:pt>
                <c:pt idx="101">
                  <c:v>0.17961317138348601</c:v>
                </c:pt>
                <c:pt idx="102">
                  <c:v>0.178470263706794</c:v>
                </c:pt>
                <c:pt idx="103">
                  <c:v>0.173363564943567</c:v>
                </c:pt>
                <c:pt idx="104">
                  <c:v>0.17953220035409401</c:v>
                </c:pt>
                <c:pt idx="105">
                  <c:v>0.16450499294953799</c:v>
                </c:pt>
                <c:pt idx="106">
                  <c:v>0.163761250962556</c:v>
                </c:pt>
                <c:pt idx="107">
                  <c:v>0.162428286710083</c:v>
                </c:pt>
                <c:pt idx="108">
                  <c:v>0.16628640979861001</c:v>
                </c:pt>
                <c:pt idx="109">
                  <c:v>0.16962159393138301</c:v>
                </c:pt>
                <c:pt idx="110">
                  <c:v>0.15742423798347899</c:v>
                </c:pt>
                <c:pt idx="111">
                  <c:v>0.173311256957043</c:v>
                </c:pt>
                <c:pt idx="112">
                  <c:v>0.165807912137201</c:v>
                </c:pt>
                <c:pt idx="113">
                  <c:v>0.16165143738583099</c:v>
                </c:pt>
                <c:pt idx="114">
                  <c:v>0.167818361692887</c:v>
                </c:pt>
                <c:pt idx="115">
                  <c:v>0.156194735537282</c:v>
                </c:pt>
                <c:pt idx="116">
                  <c:v>0.14821859918260799</c:v>
                </c:pt>
                <c:pt idx="117">
                  <c:v>0.136088307865049</c:v>
                </c:pt>
                <c:pt idx="118">
                  <c:v>0.14200669914099801</c:v>
                </c:pt>
                <c:pt idx="119">
                  <c:v>0.159804397204964</c:v>
                </c:pt>
                <c:pt idx="120">
                  <c:v>0.15131793048832901</c:v>
                </c:pt>
                <c:pt idx="121">
                  <c:v>0.13329865557423501</c:v>
                </c:pt>
                <c:pt idx="122">
                  <c:v>0.156026777713587</c:v>
                </c:pt>
                <c:pt idx="123">
                  <c:v>0.177391439018138</c:v>
                </c:pt>
                <c:pt idx="124">
                  <c:v>0.12470302554733199</c:v>
                </c:pt>
                <c:pt idx="125">
                  <c:v>0.14663035998917601</c:v>
                </c:pt>
                <c:pt idx="126">
                  <c:v>0.13226543960058099</c:v>
                </c:pt>
                <c:pt idx="127">
                  <c:v>0.123251870404231</c:v>
                </c:pt>
                <c:pt idx="128">
                  <c:v>0.13534474681964401</c:v>
                </c:pt>
                <c:pt idx="129">
                  <c:v>0.117697427079303</c:v>
                </c:pt>
                <c:pt idx="130">
                  <c:v>0.13229469760899101</c:v>
                </c:pt>
                <c:pt idx="131">
                  <c:v>0.133106936038868</c:v>
                </c:pt>
                <c:pt idx="132">
                  <c:v>0.111357990207006</c:v>
                </c:pt>
                <c:pt idx="133">
                  <c:v>0.136789005542757</c:v>
                </c:pt>
                <c:pt idx="134">
                  <c:v>0.102797514169279</c:v>
                </c:pt>
                <c:pt idx="135">
                  <c:v>0.141364186420222</c:v>
                </c:pt>
                <c:pt idx="136">
                  <c:v>0.119701010673689</c:v>
                </c:pt>
                <c:pt idx="137">
                  <c:v>0.13401452834060601</c:v>
                </c:pt>
                <c:pt idx="138">
                  <c:v>0.17061448967839701</c:v>
                </c:pt>
                <c:pt idx="139">
                  <c:v>0.160812090359014</c:v>
                </c:pt>
                <c:pt idx="140">
                  <c:v>0.136211477970063</c:v>
                </c:pt>
                <c:pt idx="141">
                  <c:v>8.2959961507942395E-2</c:v>
                </c:pt>
                <c:pt idx="142">
                  <c:v>9.1052096689550902E-2</c:v>
                </c:pt>
                <c:pt idx="143">
                  <c:v>9.1700158461134093E-2</c:v>
                </c:pt>
                <c:pt idx="144">
                  <c:v>7.9666449029257902E-2</c:v>
                </c:pt>
                <c:pt idx="145">
                  <c:v>8.3175510776900205E-2</c:v>
                </c:pt>
                <c:pt idx="146">
                  <c:v>8.6289234290383002E-2</c:v>
                </c:pt>
                <c:pt idx="147">
                  <c:v>9.1426168951296197E-2</c:v>
                </c:pt>
                <c:pt idx="148">
                  <c:v>0.112143229060073</c:v>
                </c:pt>
                <c:pt idx="149">
                  <c:v>0.164039035223219</c:v>
                </c:pt>
                <c:pt idx="150">
                  <c:v>0.145446045165082</c:v>
                </c:pt>
                <c:pt idx="151">
                  <c:v>0.14361978810965501</c:v>
                </c:pt>
                <c:pt idx="152">
                  <c:v>9.6960625606004894E-2</c:v>
                </c:pt>
                <c:pt idx="153">
                  <c:v>4.1259508172276901E-2</c:v>
                </c:pt>
                <c:pt idx="154">
                  <c:v>5.2939434984330597E-2</c:v>
                </c:pt>
                <c:pt idx="155">
                  <c:v>0.1008825986326</c:v>
                </c:pt>
                <c:pt idx="156">
                  <c:v>0.115252285906673</c:v>
                </c:pt>
                <c:pt idx="157">
                  <c:v>0.116480718803826</c:v>
                </c:pt>
                <c:pt idx="158">
                  <c:v>0.16442503211335899</c:v>
                </c:pt>
                <c:pt idx="159">
                  <c:v>0.169895226306743</c:v>
                </c:pt>
                <c:pt idx="160">
                  <c:v>0.18211784245839299</c:v>
                </c:pt>
                <c:pt idx="161">
                  <c:v>0.171015364863108</c:v>
                </c:pt>
                <c:pt idx="162">
                  <c:v>0.19195591492300901</c:v>
                </c:pt>
                <c:pt idx="163">
                  <c:v>0.140818904648503</c:v>
                </c:pt>
                <c:pt idx="164">
                  <c:v>0.15102768152229701</c:v>
                </c:pt>
                <c:pt idx="165">
                  <c:v>0.15223194782151001</c:v>
                </c:pt>
                <c:pt idx="166">
                  <c:v>0.1575070226386</c:v>
                </c:pt>
                <c:pt idx="167">
                  <c:v>0.16264113856464499</c:v>
                </c:pt>
                <c:pt idx="168">
                  <c:v>0.18058119580427001</c:v>
                </c:pt>
                <c:pt idx="169">
                  <c:v>0.173820685435085</c:v>
                </c:pt>
                <c:pt idx="170">
                  <c:v>0.163408714162631</c:v>
                </c:pt>
                <c:pt idx="171">
                  <c:v>0.161576395825895</c:v>
                </c:pt>
                <c:pt idx="172">
                  <c:v>0.152498921482255</c:v>
                </c:pt>
                <c:pt idx="173">
                  <c:v>0.156279281516641</c:v>
                </c:pt>
                <c:pt idx="174">
                  <c:v>0.15304900263322399</c:v>
                </c:pt>
                <c:pt idx="175">
                  <c:v>0.17615498575281799</c:v>
                </c:pt>
                <c:pt idx="176">
                  <c:v>0.16458090293664099</c:v>
                </c:pt>
                <c:pt idx="177">
                  <c:v>0.15563083730974001</c:v>
                </c:pt>
                <c:pt idx="178">
                  <c:v>0.16275632883769001</c:v>
                </c:pt>
                <c:pt idx="179">
                  <c:v>0.16230250531843901</c:v>
                </c:pt>
                <c:pt idx="180">
                  <c:v>0.161436793192091</c:v>
                </c:pt>
                <c:pt idx="181">
                  <c:v>0.167697544865759</c:v>
                </c:pt>
                <c:pt idx="182">
                  <c:v>0.153547901038176</c:v>
                </c:pt>
                <c:pt idx="183">
                  <c:v>2.6992762368395901E-2</c:v>
                </c:pt>
                <c:pt idx="184">
                  <c:v>2.2340610019846701E-2</c:v>
                </c:pt>
                <c:pt idx="185">
                  <c:v>2.05277307628965E-2</c:v>
                </c:pt>
                <c:pt idx="186">
                  <c:v>3.82098614695403E-2</c:v>
                </c:pt>
                <c:pt idx="187">
                  <c:v>1.8896114490154398E-2</c:v>
                </c:pt>
                <c:pt idx="188">
                  <c:v>3.0452864749755101E-2</c:v>
                </c:pt>
                <c:pt idx="189">
                  <c:v>4.39652101466083E-2</c:v>
                </c:pt>
                <c:pt idx="190">
                  <c:v>4.3733497457322003E-2</c:v>
                </c:pt>
                <c:pt idx="191">
                  <c:v>3.7399750518348401E-2</c:v>
                </c:pt>
                <c:pt idx="192">
                  <c:v>4.8806654993703701E-2</c:v>
                </c:pt>
                <c:pt idx="193">
                  <c:v>3.5159073861375401E-2</c:v>
                </c:pt>
                <c:pt idx="194">
                  <c:v>4.1754716384334298E-2</c:v>
                </c:pt>
                <c:pt idx="195">
                  <c:v>4.7001653583859201E-2</c:v>
                </c:pt>
                <c:pt idx="196">
                  <c:v>2.5392461481837901E-2</c:v>
                </c:pt>
                <c:pt idx="197">
                  <c:v>5.2764127389838898E-2</c:v>
                </c:pt>
                <c:pt idx="198">
                  <c:v>3.1722051408823303E-2</c:v>
                </c:pt>
                <c:pt idx="199">
                  <c:v>4.3308374172270597E-2</c:v>
                </c:pt>
                <c:pt idx="200">
                  <c:v>4.1429813399332702E-2</c:v>
                </c:pt>
                <c:pt idx="201">
                  <c:v>5.0160745086505802E-2</c:v>
                </c:pt>
                <c:pt idx="202">
                  <c:v>5.7280494796178201E-2</c:v>
                </c:pt>
                <c:pt idx="203">
                  <c:v>7.5003135328676696E-2</c:v>
                </c:pt>
                <c:pt idx="204">
                  <c:v>3.56156992704263E-2</c:v>
                </c:pt>
                <c:pt idx="205">
                  <c:v>5.3159304243087901E-2</c:v>
                </c:pt>
                <c:pt idx="206">
                  <c:v>5.3749402303631698E-2</c:v>
                </c:pt>
                <c:pt idx="207">
                  <c:v>4.4291882765986598E-2</c:v>
                </c:pt>
                <c:pt idx="208">
                  <c:v>5.61726617898217E-2</c:v>
                </c:pt>
                <c:pt idx="209">
                  <c:v>3.85017221481148E-2</c:v>
                </c:pt>
                <c:pt idx="210">
                  <c:v>8.7215491369004999E-2</c:v>
                </c:pt>
                <c:pt idx="211">
                  <c:v>0.100180340436565</c:v>
                </c:pt>
                <c:pt idx="212">
                  <c:v>8.9215577724529593E-2</c:v>
                </c:pt>
                <c:pt idx="213">
                  <c:v>9.8168775659076599E-2</c:v>
                </c:pt>
                <c:pt idx="214">
                  <c:v>0.107890986663952</c:v>
                </c:pt>
                <c:pt idx="215">
                  <c:v>9.1239587982190798E-2</c:v>
                </c:pt>
                <c:pt idx="216">
                  <c:v>0.113999166138188</c:v>
                </c:pt>
                <c:pt idx="217">
                  <c:v>8.362712662605E-2</c:v>
                </c:pt>
                <c:pt idx="218">
                  <c:v>8.6278296745600294E-2</c:v>
                </c:pt>
                <c:pt idx="219">
                  <c:v>9.1725858597376697E-2</c:v>
                </c:pt>
                <c:pt idx="220">
                  <c:v>8.7328636280473299E-2</c:v>
                </c:pt>
                <c:pt idx="221">
                  <c:v>0.10297780147850701</c:v>
                </c:pt>
                <c:pt idx="222">
                  <c:v>0.121746785617711</c:v>
                </c:pt>
                <c:pt idx="223">
                  <c:v>0.124848946145197</c:v>
                </c:pt>
                <c:pt idx="224">
                  <c:v>0.10022279509607</c:v>
                </c:pt>
                <c:pt idx="225">
                  <c:v>0.115237916048883</c:v>
                </c:pt>
                <c:pt idx="226">
                  <c:v>0.106786006602686</c:v>
                </c:pt>
                <c:pt idx="227">
                  <c:v>6.9771755058393101E-2</c:v>
                </c:pt>
                <c:pt idx="228">
                  <c:v>0.10063053527844899</c:v>
                </c:pt>
                <c:pt idx="229">
                  <c:v>9.2894291517937294E-2</c:v>
                </c:pt>
                <c:pt idx="230">
                  <c:v>9.0121535007812004E-2</c:v>
                </c:pt>
                <c:pt idx="231">
                  <c:v>8.0551181619512899E-2</c:v>
                </c:pt>
                <c:pt idx="232">
                  <c:v>0.102401104348033</c:v>
                </c:pt>
                <c:pt idx="233">
                  <c:v>9.2367146116938803E-2</c:v>
                </c:pt>
                <c:pt idx="234">
                  <c:v>8.5036734871175801E-2</c:v>
                </c:pt>
                <c:pt idx="235">
                  <c:v>0.143796504290784</c:v>
                </c:pt>
                <c:pt idx="236">
                  <c:v>0.12165788383086</c:v>
                </c:pt>
                <c:pt idx="237">
                  <c:v>0.107468093073617</c:v>
                </c:pt>
                <c:pt idx="238">
                  <c:v>0.13259382818780799</c:v>
                </c:pt>
                <c:pt idx="239">
                  <c:v>0.115346876160173</c:v>
                </c:pt>
                <c:pt idx="240">
                  <c:v>0.111770143968699</c:v>
                </c:pt>
                <c:pt idx="241">
                  <c:v>0.164022153249369</c:v>
                </c:pt>
                <c:pt idx="242">
                  <c:v>0.152019138555163</c:v>
                </c:pt>
                <c:pt idx="243">
                  <c:v>0.15957218523618699</c:v>
                </c:pt>
                <c:pt idx="244">
                  <c:v>0.14646576697286601</c:v>
                </c:pt>
                <c:pt idx="245">
                  <c:v>0.164674849165168</c:v>
                </c:pt>
                <c:pt idx="246">
                  <c:v>0.17313944849128901</c:v>
                </c:pt>
                <c:pt idx="247">
                  <c:v>0.168716200618762</c:v>
                </c:pt>
                <c:pt idx="248">
                  <c:v>0.16622522890053501</c:v>
                </c:pt>
                <c:pt idx="249">
                  <c:v>0.16330884635683299</c:v>
                </c:pt>
                <c:pt idx="250">
                  <c:v>0.13772369963651801</c:v>
                </c:pt>
                <c:pt idx="251">
                  <c:v>0.15958721658430999</c:v>
                </c:pt>
                <c:pt idx="252">
                  <c:v>0.162183502323271</c:v>
                </c:pt>
                <c:pt idx="253">
                  <c:v>0.19914697742665999</c:v>
                </c:pt>
                <c:pt idx="254">
                  <c:v>0.22299517542372299</c:v>
                </c:pt>
                <c:pt idx="255">
                  <c:v>0.23935987324556701</c:v>
                </c:pt>
                <c:pt idx="256">
                  <c:v>0.227918780442181</c:v>
                </c:pt>
                <c:pt idx="257">
                  <c:v>0.22652583667302401</c:v>
                </c:pt>
                <c:pt idx="258">
                  <c:v>0.235413583050333</c:v>
                </c:pt>
                <c:pt idx="259">
                  <c:v>0.23101939767263599</c:v>
                </c:pt>
                <c:pt idx="260">
                  <c:v>0.24402008842666001</c:v>
                </c:pt>
                <c:pt idx="261">
                  <c:v>0.22464819592256099</c:v>
                </c:pt>
                <c:pt idx="262">
                  <c:v>0.215441710542457</c:v>
                </c:pt>
                <c:pt idx="263">
                  <c:v>0.210893200577176</c:v>
                </c:pt>
                <c:pt idx="264">
                  <c:v>0.221689352651254</c:v>
                </c:pt>
                <c:pt idx="265">
                  <c:v>0.19631905364497301</c:v>
                </c:pt>
                <c:pt idx="266">
                  <c:v>0.20990814104978101</c:v>
                </c:pt>
                <c:pt idx="267">
                  <c:v>0.20191437470402099</c:v>
                </c:pt>
                <c:pt idx="268">
                  <c:v>0.19131925730069299</c:v>
                </c:pt>
                <c:pt idx="269">
                  <c:v>0.19118830151062199</c:v>
                </c:pt>
                <c:pt idx="270">
                  <c:v>0.20788156113762399</c:v>
                </c:pt>
                <c:pt idx="271">
                  <c:v>0.244350648458108</c:v>
                </c:pt>
                <c:pt idx="272">
                  <c:v>0.25790043488102399</c:v>
                </c:pt>
                <c:pt idx="273">
                  <c:v>0.23546653902155301</c:v>
                </c:pt>
                <c:pt idx="274">
                  <c:v>0.230940959305861</c:v>
                </c:pt>
                <c:pt idx="275">
                  <c:v>0.23980805190514001</c:v>
                </c:pt>
                <c:pt idx="276">
                  <c:v>0.14071307291674101</c:v>
                </c:pt>
                <c:pt idx="277">
                  <c:v>3.8024720434954598E-2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76A-CF4B-B25A-86B2B43A09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5106191"/>
        <c:axId val="1082719631"/>
      </c:scatterChart>
      <c:valAx>
        <c:axId val="1045106191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2719631"/>
        <c:crosses val="autoZero"/>
        <c:crossBetween val="midCat"/>
        <c:majorUnit val="100"/>
      </c:valAx>
      <c:valAx>
        <c:axId val="10827196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510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data!$W$1</c:f>
              <c:strCache>
                <c:ptCount val="1"/>
                <c:pt idx="0">
                  <c:v>maxfreq25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data!$B$2:$B$279</c:f>
              <c:numCache>
                <c:formatCode>General</c:formatCode>
                <c:ptCount val="27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data!$W$2:$W$279</c:f>
              <c:numCache>
                <c:formatCode>General</c:formatCode>
                <c:ptCount val="278"/>
                <c:pt idx="0">
                  <c:v>1.1900000000000001E-4</c:v>
                </c:pt>
                <c:pt idx="1">
                  <c:v>3.5300000000000002E-4</c:v>
                </c:pt>
                <c:pt idx="2">
                  <c:v>4.95E-4</c:v>
                </c:pt>
                <c:pt idx="3">
                  <c:v>1.119E-3</c:v>
                </c:pt>
                <c:pt idx="4">
                  <c:v>4.6299999999999998E-4</c:v>
                </c:pt>
                <c:pt idx="5">
                  <c:v>4.4099999999999999E-4</c:v>
                </c:pt>
                <c:pt idx="6">
                  <c:v>5.2249999999999996E-3</c:v>
                </c:pt>
                <c:pt idx="7">
                  <c:v>2.3758999999999999E-2</c:v>
                </c:pt>
                <c:pt idx="8">
                  <c:v>1.6716999999999999E-2</c:v>
                </c:pt>
                <c:pt idx="9">
                  <c:v>2.3649999999999999E-3</c:v>
                </c:pt>
                <c:pt idx="10">
                  <c:v>3.3530000000000001E-3</c:v>
                </c:pt>
                <c:pt idx="11">
                  <c:v>3.6297999999999997E-2</c:v>
                </c:pt>
                <c:pt idx="12">
                  <c:v>3.421E-3</c:v>
                </c:pt>
                <c:pt idx="13">
                  <c:v>2.5732000000000001E-2</c:v>
                </c:pt>
                <c:pt idx="14">
                  <c:v>7.9749999999999995E-3</c:v>
                </c:pt>
                <c:pt idx="15">
                  <c:v>7.8130000000000005E-3</c:v>
                </c:pt>
                <c:pt idx="16">
                  <c:v>8.2120000000000005E-3</c:v>
                </c:pt>
                <c:pt idx="17">
                  <c:v>1.0095E-2</c:v>
                </c:pt>
                <c:pt idx="18">
                  <c:v>9.5429999999999994E-3</c:v>
                </c:pt>
                <c:pt idx="19">
                  <c:v>9.1339999999999998E-3</c:v>
                </c:pt>
                <c:pt idx="20">
                  <c:v>9.4359999999999999E-3</c:v>
                </c:pt>
                <c:pt idx="21">
                  <c:v>9.3720000000000001E-3</c:v>
                </c:pt>
                <c:pt idx="22">
                  <c:v>1.0991000000000001E-2</c:v>
                </c:pt>
                <c:pt idx="23">
                  <c:v>5.6379999999999998E-3</c:v>
                </c:pt>
                <c:pt idx="24">
                  <c:v>3.1635999999999997E-2</c:v>
                </c:pt>
                <c:pt idx="25">
                  <c:v>3.3746999999999999E-2</c:v>
                </c:pt>
                <c:pt idx="26">
                  <c:v>7.5799999999999999E-3</c:v>
                </c:pt>
                <c:pt idx="27">
                  <c:v>7.1669999999999998E-3</c:v>
                </c:pt>
                <c:pt idx="28">
                  <c:v>8.4399999999999996E-3</c:v>
                </c:pt>
                <c:pt idx="29">
                  <c:v>9.1389999999999996E-3</c:v>
                </c:pt>
                <c:pt idx="30">
                  <c:v>1.1065E-2</c:v>
                </c:pt>
                <c:pt idx="31">
                  <c:v>1.0467000000000001E-2</c:v>
                </c:pt>
                <c:pt idx="32">
                  <c:v>9.2180000000000005E-3</c:v>
                </c:pt>
                <c:pt idx="33">
                  <c:v>7.1859999999999997E-3</c:v>
                </c:pt>
                <c:pt idx="34">
                  <c:v>8.4069999999999995E-3</c:v>
                </c:pt>
                <c:pt idx="35">
                  <c:v>9.0469999999999995E-3</c:v>
                </c:pt>
                <c:pt idx="36">
                  <c:v>8.2220000000000001E-3</c:v>
                </c:pt>
                <c:pt idx="37">
                  <c:v>8.5559999999999994E-3</c:v>
                </c:pt>
                <c:pt idx="38">
                  <c:v>8.7100000000000007E-3</c:v>
                </c:pt>
                <c:pt idx="39">
                  <c:v>2.6037000000000001E-2</c:v>
                </c:pt>
                <c:pt idx="40">
                  <c:v>7.4489999999999999E-3</c:v>
                </c:pt>
                <c:pt idx="41">
                  <c:v>4.4866000000000003E-2</c:v>
                </c:pt>
                <c:pt idx="42">
                  <c:v>1.7018999999999999E-2</c:v>
                </c:pt>
                <c:pt idx="43">
                  <c:v>7.5040000000000003E-3</c:v>
                </c:pt>
                <c:pt idx="44">
                  <c:v>1.6041E-2</c:v>
                </c:pt>
                <c:pt idx="45">
                  <c:v>3.5358000000000001E-2</c:v>
                </c:pt>
                <c:pt idx="46">
                  <c:v>1.1742000000000001E-2</c:v>
                </c:pt>
                <c:pt idx="47">
                  <c:v>9.5379999999999996E-3</c:v>
                </c:pt>
                <c:pt idx="48">
                  <c:v>1.1854999999999999E-2</c:v>
                </c:pt>
                <c:pt idx="49">
                  <c:v>9.0580000000000001E-3</c:v>
                </c:pt>
                <c:pt idx="50">
                  <c:v>9.6480000000000003E-3</c:v>
                </c:pt>
                <c:pt idx="51">
                  <c:v>4.4270000000000004E-3</c:v>
                </c:pt>
                <c:pt idx="52">
                  <c:v>4.3880000000000004E-3</c:v>
                </c:pt>
                <c:pt idx="53">
                  <c:v>4.2750000000000002E-3</c:v>
                </c:pt>
                <c:pt idx="54">
                  <c:v>3.571E-3</c:v>
                </c:pt>
                <c:pt idx="55">
                  <c:v>3.9699999999999996E-3</c:v>
                </c:pt>
                <c:pt idx="56">
                  <c:v>4.3540000000000002E-3</c:v>
                </c:pt>
                <c:pt idx="57">
                  <c:v>3.1250000000000002E-3</c:v>
                </c:pt>
                <c:pt idx="58">
                  <c:v>3.1199999999999999E-3</c:v>
                </c:pt>
                <c:pt idx="59">
                  <c:v>3.3300000000000001E-3</c:v>
                </c:pt>
                <c:pt idx="60">
                  <c:v>3.4559999999999999E-3</c:v>
                </c:pt>
                <c:pt idx="61">
                  <c:v>3.748E-3</c:v>
                </c:pt>
                <c:pt idx="62">
                  <c:v>3.1619999999999999E-3</c:v>
                </c:pt>
                <c:pt idx="63">
                  <c:v>4.1679999999999998E-3</c:v>
                </c:pt>
                <c:pt idx="64">
                  <c:v>3.8909999999999999E-3</c:v>
                </c:pt>
                <c:pt idx="65">
                  <c:v>3.2209999999999999E-3</c:v>
                </c:pt>
                <c:pt idx="66">
                  <c:v>3.114E-3</c:v>
                </c:pt>
                <c:pt idx="67">
                  <c:v>3.2799999999999999E-3</c:v>
                </c:pt>
                <c:pt idx="68">
                  <c:v>3.6749999999999999E-3</c:v>
                </c:pt>
                <c:pt idx="69">
                  <c:v>3.6779999999999998E-3</c:v>
                </c:pt>
                <c:pt idx="70">
                  <c:v>2.954E-3</c:v>
                </c:pt>
                <c:pt idx="71">
                  <c:v>3.0699999999999998E-3</c:v>
                </c:pt>
                <c:pt idx="72">
                  <c:v>3.2499999999999999E-3</c:v>
                </c:pt>
                <c:pt idx="73">
                  <c:v>3.4350000000000001E-3</c:v>
                </c:pt>
                <c:pt idx="74">
                  <c:v>3.9519999999999998E-3</c:v>
                </c:pt>
                <c:pt idx="75">
                  <c:v>3.3430000000000001E-3</c:v>
                </c:pt>
                <c:pt idx="76">
                  <c:v>3.2339999999999999E-3</c:v>
                </c:pt>
                <c:pt idx="77">
                  <c:v>3.8440000000000002E-3</c:v>
                </c:pt>
                <c:pt idx="78">
                  <c:v>3.166E-3</c:v>
                </c:pt>
                <c:pt idx="79">
                  <c:v>3.9680000000000002E-3</c:v>
                </c:pt>
                <c:pt idx="80">
                  <c:v>3.895E-3</c:v>
                </c:pt>
                <c:pt idx="81">
                  <c:v>3.9719999999999998E-3</c:v>
                </c:pt>
                <c:pt idx="82">
                  <c:v>3.6340000000000001E-3</c:v>
                </c:pt>
                <c:pt idx="83">
                  <c:v>2.002E-2</c:v>
                </c:pt>
                <c:pt idx="84">
                  <c:v>1.4180999999999999E-2</c:v>
                </c:pt>
                <c:pt idx="85">
                  <c:v>1.2578000000000001E-2</c:v>
                </c:pt>
                <c:pt idx="86">
                  <c:v>1.4128999999999999E-2</c:v>
                </c:pt>
                <c:pt idx="87">
                  <c:v>1.2904000000000001E-2</c:v>
                </c:pt>
                <c:pt idx="88">
                  <c:v>1.5440000000000001E-2</c:v>
                </c:pt>
                <c:pt idx="89">
                  <c:v>1.6589E-2</c:v>
                </c:pt>
                <c:pt idx="90">
                  <c:v>1.4537E-2</c:v>
                </c:pt>
                <c:pt idx="91">
                  <c:v>1.5216E-2</c:v>
                </c:pt>
                <c:pt idx="92">
                  <c:v>1.5434E-2</c:v>
                </c:pt>
                <c:pt idx="93">
                  <c:v>1.3672E-2</c:v>
                </c:pt>
                <c:pt idx="94">
                  <c:v>1.1513000000000001E-2</c:v>
                </c:pt>
                <c:pt idx="95">
                  <c:v>1.3472E-2</c:v>
                </c:pt>
                <c:pt idx="96">
                  <c:v>1.2002000000000001E-2</c:v>
                </c:pt>
                <c:pt idx="97">
                  <c:v>1.1975E-2</c:v>
                </c:pt>
                <c:pt idx="98">
                  <c:v>1.4739E-2</c:v>
                </c:pt>
                <c:pt idx="99">
                  <c:v>1.2834E-2</c:v>
                </c:pt>
                <c:pt idx="100">
                  <c:v>1.3409000000000001E-2</c:v>
                </c:pt>
                <c:pt idx="101">
                  <c:v>1.4154999999999999E-2</c:v>
                </c:pt>
                <c:pt idx="102">
                  <c:v>1.3906999999999999E-2</c:v>
                </c:pt>
                <c:pt idx="103">
                  <c:v>1.2494E-2</c:v>
                </c:pt>
                <c:pt idx="104">
                  <c:v>1.2307999999999999E-2</c:v>
                </c:pt>
                <c:pt idx="105">
                  <c:v>1.4250000000000001E-2</c:v>
                </c:pt>
                <c:pt idx="106">
                  <c:v>1.7340000000000001E-2</c:v>
                </c:pt>
                <c:pt idx="107">
                  <c:v>1.3556E-2</c:v>
                </c:pt>
                <c:pt idx="108">
                  <c:v>1.3571E-2</c:v>
                </c:pt>
                <c:pt idx="109">
                  <c:v>1.5171E-2</c:v>
                </c:pt>
                <c:pt idx="110">
                  <c:v>1.4662E-2</c:v>
                </c:pt>
                <c:pt idx="111">
                  <c:v>1.3723000000000001E-2</c:v>
                </c:pt>
                <c:pt idx="112">
                  <c:v>1.4973E-2</c:v>
                </c:pt>
                <c:pt idx="113">
                  <c:v>1.4954E-2</c:v>
                </c:pt>
                <c:pt idx="114">
                  <c:v>1.3956E-2</c:v>
                </c:pt>
                <c:pt idx="115">
                  <c:v>1.9900999999999999E-2</c:v>
                </c:pt>
                <c:pt idx="116">
                  <c:v>1.6045E-2</c:v>
                </c:pt>
                <c:pt idx="117">
                  <c:v>1.8859000000000001E-2</c:v>
                </c:pt>
                <c:pt idx="118">
                  <c:v>1.6175999999999999E-2</c:v>
                </c:pt>
                <c:pt idx="119">
                  <c:v>1.3084E-2</c:v>
                </c:pt>
                <c:pt idx="120">
                  <c:v>7.4970000000000002E-3</c:v>
                </c:pt>
                <c:pt idx="121">
                  <c:v>9.9670000000000002E-3</c:v>
                </c:pt>
                <c:pt idx="122">
                  <c:v>1.9171000000000001E-2</c:v>
                </c:pt>
                <c:pt idx="123">
                  <c:v>1.3305000000000001E-2</c:v>
                </c:pt>
                <c:pt idx="124">
                  <c:v>1.0723999999999999E-2</c:v>
                </c:pt>
                <c:pt idx="125">
                  <c:v>1.1894E-2</c:v>
                </c:pt>
                <c:pt idx="126">
                  <c:v>8.3719999999999992E-3</c:v>
                </c:pt>
                <c:pt idx="127">
                  <c:v>1.8519999999999998E-2</c:v>
                </c:pt>
                <c:pt idx="128">
                  <c:v>9.2239999999999996E-3</c:v>
                </c:pt>
                <c:pt idx="129">
                  <c:v>8.2880000000000002E-3</c:v>
                </c:pt>
                <c:pt idx="130">
                  <c:v>8.4530000000000004E-3</c:v>
                </c:pt>
                <c:pt idx="131">
                  <c:v>2.708E-2</c:v>
                </c:pt>
                <c:pt idx="132">
                  <c:v>1.6263E-2</c:v>
                </c:pt>
                <c:pt idx="133">
                  <c:v>7.0150000000000004E-3</c:v>
                </c:pt>
                <c:pt idx="134">
                  <c:v>1.1882999999999999E-2</c:v>
                </c:pt>
                <c:pt idx="135">
                  <c:v>4.3328999999999999E-2</c:v>
                </c:pt>
                <c:pt idx="136">
                  <c:v>6.783E-3</c:v>
                </c:pt>
                <c:pt idx="137">
                  <c:v>1.0337000000000001E-2</c:v>
                </c:pt>
                <c:pt idx="138">
                  <c:v>1.9182999999999999E-2</c:v>
                </c:pt>
                <c:pt idx="139">
                  <c:v>1.5903E-2</c:v>
                </c:pt>
                <c:pt idx="140">
                  <c:v>1.1873999999999999E-2</c:v>
                </c:pt>
                <c:pt idx="141">
                  <c:v>4.5139999999999998E-3</c:v>
                </c:pt>
                <c:pt idx="142">
                  <c:v>3.8249999999999998E-3</c:v>
                </c:pt>
                <c:pt idx="143">
                  <c:v>4.4580000000000002E-3</c:v>
                </c:pt>
                <c:pt idx="144">
                  <c:v>4.3550000000000004E-3</c:v>
                </c:pt>
                <c:pt idx="145">
                  <c:v>4.9360000000000003E-3</c:v>
                </c:pt>
                <c:pt idx="146">
                  <c:v>5.1050000000000002E-3</c:v>
                </c:pt>
                <c:pt idx="147">
                  <c:v>4.4089999999999997E-3</c:v>
                </c:pt>
                <c:pt idx="148">
                  <c:v>4.6909999999999999E-3</c:v>
                </c:pt>
                <c:pt idx="149">
                  <c:v>6.5180000000000004E-3</c:v>
                </c:pt>
                <c:pt idx="150">
                  <c:v>7.437E-3</c:v>
                </c:pt>
                <c:pt idx="151">
                  <c:v>1.1618E-2</c:v>
                </c:pt>
                <c:pt idx="152">
                  <c:v>3.8240000000000001E-3</c:v>
                </c:pt>
                <c:pt idx="153">
                  <c:v>3.4900000000000003E-4</c:v>
                </c:pt>
                <c:pt idx="154">
                  <c:v>1.4633E-2</c:v>
                </c:pt>
                <c:pt idx="155">
                  <c:v>1.5813000000000001E-2</c:v>
                </c:pt>
                <c:pt idx="156">
                  <c:v>1.3809999999999999E-2</c:v>
                </c:pt>
                <c:pt idx="157">
                  <c:v>1.3217E-2</c:v>
                </c:pt>
                <c:pt idx="158">
                  <c:v>1.444E-2</c:v>
                </c:pt>
                <c:pt idx="159">
                  <c:v>1.3984E-2</c:v>
                </c:pt>
                <c:pt idx="160">
                  <c:v>1.2108000000000001E-2</c:v>
                </c:pt>
                <c:pt idx="161">
                  <c:v>1.2534E-2</c:v>
                </c:pt>
                <c:pt idx="162">
                  <c:v>1.4555999999999999E-2</c:v>
                </c:pt>
                <c:pt idx="163">
                  <c:v>1.9373000000000001E-2</c:v>
                </c:pt>
                <c:pt idx="164">
                  <c:v>1.5037E-2</c:v>
                </c:pt>
                <c:pt idx="165">
                  <c:v>1.2467000000000001E-2</c:v>
                </c:pt>
                <c:pt idx="166">
                  <c:v>1.1816999999999999E-2</c:v>
                </c:pt>
                <c:pt idx="167">
                  <c:v>1.3891000000000001E-2</c:v>
                </c:pt>
                <c:pt idx="168">
                  <c:v>1.3849999999999999E-2</c:v>
                </c:pt>
                <c:pt idx="169">
                  <c:v>1.5716000000000001E-2</c:v>
                </c:pt>
                <c:pt idx="170">
                  <c:v>1.1908999999999999E-2</c:v>
                </c:pt>
                <c:pt idx="171">
                  <c:v>1.5299E-2</c:v>
                </c:pt>
                <c:pt idx="172">
                  <c:v>1.3128000000000001E-2</c:v>
                </c:pt>
                <c:pt idx="173">
                  <c:v>1.2401000000000001E-2</c:v>
                </c:pt>
                <c:pt idx="174">
                  <c:v>1.6535999999999999E-2</c:v>
                </c:pt>
                <c:pt idx="175">
                  <c:v>1.1913999999999999E-2</c:v>
                </c:pt>
                <c:pt idx="176">
                  <c:v>2.2839000000000002E-2</c:v>
                </c:pt>
                <c:pt idx="177">
                  <c:v>1.3627999999999999E-2</c:v>
                </c:pt>
                <c:pt idx="178">
                  <c:v>1.2506E-2</c:v>
                </c:pt>
                <c:pt idx="179">
                  <c:v>1.549E-2</c:v>
                </c:pt>
                <c:pt idx="180">
                  <c:v>1.8627000000000001E-2</c:v>
                </c:pt>
                <c:pt idx="181">
                  <c:v>1.2709E-2</c:v>
                </c:pt>
                <c:pt idx="182">
                  <c:v>1.3044E-2</c:v>
                </c:pt>
                <c:pt idx="183">
                  <c:v>6.0700000000000001E-4</c:v>
                </c:pt>
                <c:pt idx="184">
                  <c:v>9.77E-4</c:v>
                </c:pt>
                <c:pt idx="185">
                  <c:v>3.6099999999999999E-4</c:v>
                </c:pt>
                <c:pt idx="186">
                  <c:v>8.9499999999999996E-4</c:v>
                </c:pt>
                <c:pt idx="187">
                  <c:v>5.5199999999999997E-4</c:v>
                </c:pt>
                <c:pt idx="188">
                  <c:v>6.38E-4</c:v>
                </c:pt>
                <c:pt idx="189">
                  <c:v>9.0499999999999999E-4</c:v>
                </c:pt>
                <c:pt idx="190">
                  <c:v>3.0829999999999998E-3</c:v>
                </c:pt>
                <c:pt idx="191">
                  <c:v>7.6900000000000004E-4</c:v>
                </c:pt>
                <c:pt idx="192">
                  <c:v>1.9269999999999999E-3</c:v>
                </c:pt>
                <c:pt idx="193">
                  <c:v>1.8079999999999999E-3</c:v>
                </c:pt>
                <c:pt idx="194">
                  <c:v>3.1359999999999999E-3</c:v>
                </c:pt>
                <c:pt idx="195">
                  <c:v>7.6059999999999999E-3</c:v>
                </c:pt>
                <c:pt idx="196">
                  <c:v>1.127E-3</c:v>
                </c:pt>
                <c:pt idx="197">
                  <c:v>4.3889999999999997E-3</c:v>
                </c:pt>
                <c:pt idx="198">
                  <c:v>1.2440000000000001E-3</c:v>
                </c:pt>
                <c:pt idx="199">
                  <c:v>8.5499999999999997E-4</c:v>
                </c:pt>
                <c:pt idx="200">
                  <c:v>2.6979999999999999E-3</c:v>
                </c:pt>
                <c:pt idx="201">
                  <c:v>1.6249999999999999E-3</c:v>
                </c:pt>
                <c:pt idx="202">
                  <c:v>3.4989999999999999E-3</c:v>
                </c:pt>
                <c:pt idx="203">
                  <c:v>1.2395E-2</c:v>
                </c:pt>
                <c:pt idx="204">
                  <c:v>9.8299999999999993E-4</c:v>
                </c:pt>
                <c:pt idx="205">
                  <c:v>7.1149999999999998E-3</c:v>
                </c:pt>
                <c:pt idx="206">
                  <c:v>1.5200000000000001E-3</c:v>
                </c:pt>
                <c:pt idx="207">
                  <c:v>1.436E-3</c:v>
                </c:pt>
                <c:pt idx="208">
                  <c:v>2.9150000000000001E-3</c:v>
                </c:pt>
                <c:pt idx="209">
                  <c:v>7.9699999999999997E-4</c:v>
                </c:pt>
                <c:pt idx="210">
                  <c:v>2.738E-3</c:v>
                </c:pt>
                <c:pt idx="211">
                  <c:v>7.012E-3</c:v>
                </c:pt>
                <c:pt idx="212">
                  <c:v>3.0860000000000002E-3</c:v>
                </c:pt>
                <c:pt idx="213">
                  <c:v>8.0680000000000005E-3</c:v>
                </c:pt>
                <c:pt idx="214">
                  <c:v>2.8470000000000001E-3</c:v>
                </c:pt>
                <c:pt idx="215">
                  <c:v>2.2260000000000001E-3</c:v>
                </c:pt>
                <c:pt idx="216">
                  <c:v>1.7469999999999999E-2</c:v>
                </c:pt>
                <c:pt idx="217">
                  <c:v>1.6479999999999999E-3</c:v>
                </c:pt>
                <c:pt idx="218">
                  <c:v>8.0330000000000002E-3</c:v>
                </c:pt>
                <c:pt idx="219">
                  <c:v>8.6789999999999992E-3</c:v>
                </c:pt>
                <c:pt idx="220">
                  <c:v>1.913E-3</c:v>
                </c:pt>
                <c:pt idx="221">
                  <c:v>3.751E-3</c:v>
                </c:pt>
                <c:pt idx="222">
                  <c:v>2.552E-3</c:v>
                </c:pt>
                <c:pt idx="223">
                  <c:v>1.9849999999999998E-3</c:v>
                </c:pt>
                <c:pt idx="224">
                  <c:v>1.8569999999999999E-3</c:v>
                </c:pt>
                <c:pt idx="225">
                  <c:v>2.1801999999999998E-2</c:v>
                </c:pt>
                <c:pt idx="226">
                  <c:v>4.0559999999999997E-3</c:v>
                </c:pt>
                <c:pt idx="227">
                  <c:v>1.291E-3</c:v>
                </c:pt>
                <c:pt idx="228">
                  <c:v>1.9133000000000001E-2</c:v>
                </c:pt>
                <c:pt idx="229">
                  <c:v>2.8210000000000002E-3</c:v>
                </c:pt>
                <c:pt idx="230">
                  <c:v>2.346E-3</c:v>
                </c:pt>
                <c:pt idx="231">
                  <c:v>2.2650000000000001E-3</c:v>
                </c:pt>
                <c:pt idx="232">
                  <c:v>3.2690000000000002E-3</c:v>
                </c:pt>
                <c:pt idx="233">
                  <c:v>2.0110000000000002E-3</c:v>
                </c:pt>
                <c:pt idx="234">
                  <c:v>2.6180000000000001E-3</c:v>
                </c:pt>
                <c:pt idx="235">
                  <c:v>3.3946999999999998E-2</c:v>
                </c:pt>
                <c:pt idx="236">
                  <c:v>2.4577999999999999E-2</c:v>
                </c:pt>
                <c:pt idx="237">
                  <c:v>2.3729E-2</c:v>
                </c:pt>
                <c:pt idx="238">
                  <c:v>2.6866000000000001E-2</c:v>
                </c:pt>
                <c:pt idx="239">
                  <c:v>2.0990000000000002E-2</c:v>
                </c:pt>
                <c:pt idx="240">
                  <c:v>1.6552000000000001E-2</c:v>
                </c:pt>
                <c:pt idx="241">
                  <c:v>1.8530999999999999E-2</c:v>
                </c:pt>
                <c:pt idx="242">
                  <c:v>2.1128000000000001E-2</c:v>
                </c:pt>
                <c:pt idx="243">
                  <c:v>1.9477000000000001E-2</c:v>
                </c:pt>
                <c:pt idx="244">
                  <c:v>2.4157999999999999E-2</c:v>
                </c:pt>
                <c:pt idx="245">
                  <c:v>2.8135E-2</c:v>
                </c:pt>
                <c:pt idx="246">
                  <c:v>2.3958E-2</c:v>
                </c:pt>
                <c:pt idx="247">
                  <c:v>2.2325999999999999E-2</c:v>
                </c:pt>
                <c:pt idx="248">
                  <c:v>2.0926E-2</c:v>
                </c:pt>
                <c:pt idx="249">
                  <c:v>2.4258999999999999E-2</c:v>
                </c:pt>
                <c:pt idx="250">
                  <c:v>6.9020000000000001E-3</c:v>
                </c:pt>
                <c:pt idx="251">
                  <c:v>3.0802E-2</c:v>
                </c:pt>
                <c:pt idx="252">
                  <c:v>5.5160000000000001E-3</c:v>
                </c:pt>
                <c:pt idx="253">
                  <c:v>2.4301E-2</c:v>
                </c:pt>
                <c:pt idx="254">
                  <c:v>3.4083000000000002E-2</c:v>
                </c:pt>
                <c:pt idx="255">
                  <c:v>2.9281999999999999E-2</c:v>
                </c:pt>
                <c:pt idx="256">
                  <c:v>2.5500999999999999E-2</c:v>
                </c:pt>
                <c:pt idx="257">
                  <c:v>3.3073999999999999E-2</c:v>
                </c:pt>
                <c:pt idx="258">
                  <c:v>3.1648999999999997E-2</c:v>
                </c:pt>
                <c:pt idx="259">
                  <c:v>4.1870999999999998E-2</c:v>
                </c:pt>
                <c:pt idx="260">
                  <c:v>2.4964E-2</c:v>
                </c:pt>
                <c:pt idx="261">
                  <c:v>2.7431000000000001E-2</c:v>
                </c:pt>
                <c:pt idx="262">
                  <c:v>2.9287000000000001E-2</c:v>
                </c:pt>
                <c:pt idx="263">
                  <c:v>3.1265000000000001E-2</c:v>
                </c:pt>
                <c:pt idx="264">
                  <c:v>3.7537000000000001E-2</c:v>
                </c:pt>
                <c:pt idx="265">
                  <c:v>3.5332000000000002E-2</c:v>
                </c:pt>
                <c:pt idx="266">
                  <c:v>2.5555999999999999E-2</c:v>
                </c:pt>
                <c:pt idx="267">
                  <c:v>2.9152000000000001E-2</c:v>
                </c:pt>
                <c:pt idx="268">
                  <c:v>3.1071999999999999E-2</c:v>
                </c:pt>
                <c:pt idx="269">
                  <c:v>2.9663999999999999E-2</c:v>
                </c:pt>
                <c:pt idx="270">
                  <c:v>2.9774999999999999E-2</c:v>
                </c:pt>
                <c:pt idx="271">
                  <c:v>7.6355000000000006E-2</c:v>
                </c:pt>
                <c:pt idx="272">
                  <c:v>5.0284000000000002E-2</c:v>
                </c:pt>
                <c:pt idx="273">
                  <c:v>3.5486999999999998E-2</c:v>
                </c:pt>
                <c:pt idx="274">
                  <c:v>2.7646E-2</c:v>
                </c:pt>
                <c:pt idx="275">
                  <c:v>3.0100999999999999E-2</c:v>
                </c:pt>
                <c:pt idx="276">
                  <c:v>1.7791000000000001E-2</c:v>
                </c:pt>
                <c:pt idx="277">
                  <c:v>5.378E-3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74-D541-8703-B499606FBD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4386191"/>
        <c:axId val="1082496591"/>
      </c:scatterChart>
      <c:valAx>
        <c:axId val="1044386191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2496591"/>
        <c:crosses val="autoZero"/>
        <c:crossBetween val="midCat"/>
        <c:majorUnit val="100"/>
      </c:valAx>
      <c:valAx>
        <c:axId val="10824965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4386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data!$X$1</c:f>
              <c:strCache>
                <c:ptCount val="1"/>
                <c:pt idx="0">
                  <c:v>max_amp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data!$B$2:$B$279</c:f>
              <c:numCache>
                <c:formatCode>General</c:formatCode>
                <c:ptCount val="27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data!$X$2:$X$279</c:f>
              <c:numCache>
                <c:formatCode>General</c:formatCode>
                <c:ptCount val="278"/>
                <c:pt idx="0">
                  <c:v>0.145317</c:v>
                </c:pt>
                <c:pt idx="1">
                  <c:v>0.11974700000000001</c:v>
                </c:pt>
                <c:pt idx="2">
                  <c:v>0.120313</c:v>
                </c:pt>
                <c:pt idx="3">
                  <c:v>7.1503999999999998E-2</c:v>
                </c:pt>
                <c:pt idx="4">
                  <c:v>0.152027</c:v>
                </c:pt>
                <c:pt idx="5">
                  <c:v>0.11458500000000001</c:v>
                </c:pt>
                <c:pt idx="6">
                  <c:v>9.8931000000000005E-2</c:v>
                </c:pt>
                <c:pt idx="7">
                  <c:v>0.14138300000000001</c:v>
                </c:pt>
                <c:pt idx="8">
                  <c:v>0.13475599999999999</c:v>
                </c:pt>
                <c:pt idx="9">
                  <c:v>0.112826</c:v>
                </c:pt>
                <c:pt idx="10">
                  <c:v>0.12748799999999999</c:v>
                </c:pt>
                <c:pt idx="11">
                  <c:v>0.149676</c:v>
                </c:pt>
                <c:pt idx="12">
                  <c:v>0.12263400000000001</c:v>
                </c:pt>
                <c:pt idx="13">
                  <c:v>0.107763</c:v>
                </c:pt>
                <c:pt idx="14">
                  <c:v>0.13192599999999999</c:v>
                </c:pt>
                <c:pt idx="15">
                  <c:v>0.127996</c:v>
                </c:pt>
                <c:pt idx="16">
                  <c:v>0.11369600000000001</c:v>
                </c:pt>
                <c:pt idx="17">
                  <c:v>0.10750899999999999</c:v>
                </c:pt>
                <c:pt idx="18">
                  <c:v>0.12091300000000001</c:v>
                </c:pt>
                <c:pt idx="19">
                  <c:v>0.12958</c:v>
                </c:pt>
                <c:pt idx="20">
                  <c:v>0.113718</c:v>
                </c:pt>
                <c:pt idx="21">
                  <c:v>0.13305500000000001</c:v>
                </c:pt>
                <c:pt idx="22">
                  <c:v>0.12052400000000001</c:v>
                </c:pt>
                <c:pt idx="23">
                  <c:v>0.110999</c:v>
                </c:pt>
                <c:pt idx="24">
                  <c:v>0.11150599999999999</c:v>
                </c:pt>
                <c:pt idx="25">
                  <c:v>0.10571899999999999</c:v>
                </c:pt>
                <c:pt idx="26">
                  <c:v>0.14044699999999999</c:v>
                </c:pt>
                <c:pt idx="27">
                  <c:v>0.10695499999999999</c:v>
                </c:pt>
                <c:pt idx="28">
                  <c:v>0.120757</c:v>
                </c:pt>
                <c:pt idx="29">
                  <c:v>0.122974</c:v>
                </c:pt>
                <c:pt idx="30">
                  <c:v>8.7639999999999996E-2</c:v>
                </c:pt>
                <c:pt idx="31">
                  <c:v>8.1675999999999999E-2</c:v>
                </c:pt>
                <c:pt idx="32">
                  <c:v>7.4235999999999996E-2</c:v>
                </c:pt>
                <c:pt idx="33">
                  <c:v>0.108637</c:v>
                </c:pt>
                <c:pt idx="34">
                  <c:v>0.11496099999999999</c:v>
                </c:pt>
                <c:pt idx="35">
                  <c:v>9.9043999999999993E-2</c:v>
                </c:pt>
                <c:pt idx="36">
                  <c:v>0.112161</c:v>
                </c:pt>
                <c:pt idx="37">
                  <c:v>0.108922</c:v>
                </c:pt>
                <c:pt idx="38">
                  <c:v>0.10224800000000001</c:v>
                </c:pt>
                <c:pt idx="39">
                  <c:v>0.153309</c:v>
                </c:pt>
                <c:pt idx="40">
                  <c:v>0.187028</c:v>
                </c:pt>
                <c:pt idx="41">
                  <c:v>0.16894400000000001</c:v>
                </c:pt>
                <c:pt idx="42">
                  <c:v>0.154025</c:v>
                </c:pt>
                <c:pt idx="43">
                  <c:v>0.15112</c:v>
                </c:pt>
                <c:pt idx="44">
                  <c:v>0.142619</c:v>
                </c:pt>
                <c:pt idx="45">
                  <c:v>0.118839</c:v>
                </c:pt>
                <c:pt idx="46">
                  <c:v>0.151196</c:v>
                </c:pt>
                <c:pt idx="47">
                  <c:v>0.17782300000000001</c:v>
                </c:pt>
                <c:pt idx="48">
                  <c:v>6.4832000000000001E-2</c:v>
                </c:pt>
                <c:pt idx="49">
                  <c:v>8.0648999999999998E-2</c:v>
                </c:pt>
                <c:pt idx="50">
                  <c:v>5.3147E-2</c:v>
                </c:pt>
                <c:pt idx="51">
                  <c:v>6.3370999999999997E-2</c:v>
                </c:pt>
                <c:pt idx="52">
                  <c:v>7.9511999999999999E-2</c:v>
                </c:pt>
                <c:pt idx="53">
                  <c:v>0.10953400000000001</c:v>
                </c:pt>
                <c:pt idx="54">
                  <c:v>7.9082E-2</c:v>
                </c:pt>
                <c:pt idx="55">
                  <c:v>8.4293000000000007E-2</c:v>
                </c:pt>
                <c:pt idx="56">
                  <c:v>8.8969000000000006E-2</c:v>
                </c:pt>
                <c:pt idx="57">
                  <c:v>8.1677E-2</c:v>
                </c:pt>
                <c:pt idx="58">
                  <c:v>8.4068000000000004E-2</c:v>
                </c:pt>
                <c:pt idx="59">
                  <c:v>6.7696999999999993E-2</c:v>
                </c:pt>
                <c:pt idx="60">
                  <c:v>8.6405999999999997E-2</c:v>
                </c:pt>
                <c:pt idx="61">
                  <c:v>8.4163000000000002E-2</c:v>
                </c:pt>
                <c:pt idx="62">
                  <c:v>0.121339</c:v>
                </c:pt>
                <c:pt idx="63">
                  <c:v>0.128746</c:v>
                </c:pt>
                <c:pt idx="64">
                  <c:v>7.6850000000000002E-2</c:v>
                </c:pt>
                <c:pt idx="65">
                  <c:v>8.3127000000000006E-2</c:v>
                </c:pt>
                <c:pt idx="66">
                  <c:v>7.8805E-2</c:v>
                </c:pt>
                <c:pt idx="67">
                  <c:v>5.2641E-2</c:v>
                </c:pt>
                <c:pt idx="68">
                  <c:v>5.9319999999999998E-2</c:v>
                </c:pt>
                <c:pt idx="69">
                  <c:v>8.8186E-2</c:v>
                </c:pt>
                <c:pt idx="70">
                  <c:v>8.7883000000000003E-2</c:v>
                </c:pt>
                <c:pt idx="71">
                  <c:v>7.8024999999999997E-2</c:v>
                </c:pt>
                <c:pt idx="72">
                  <c:v>6.6998000000000002E-2</c:v>
                </c:pt>
                <c:pt idx="73">
                  <c:v>0.105668</c:v>
                </c:pt>
                <c:pt idx="74">
                  <c:v>8.2463999999999996E-2</c:v>
                </c:pt>
                <c:pt idx="75">
                  <c:v>7.4245000000000005E-2</c:v>
                </c:pt>
                <c:pt idx="76">
                  <c:v>9.0301999999999993E-2</c:v>
                </c:pt>
                <c:pt idx="77">
                  <c:v>8.2547999999999996E-2</c:v>
                </c:pt>
                <c:pt idx="78">
                  <c:v>7.7332999999999999E-2</c:v>
                </c:pt>
                <c:pt idx="79">
                  <c:v>0.103147</c:v>
                </c:pt>
                <c:pt idx="80">
                  <c:v>0.11443200000000001</c:v>
                </c:pt>
                <c:pt idx="81">
                  <c:v>0.102086</c:v>
                </c:pt>
                <c:pt idx="82">
                  <c:v>9.4243999999999994E-2</c:v>
                </c:pt>
                <c:pt idx="83">
                  <c:v>6.6113000000000005E-2</c:v>
                </c:pt>
                <c:pt idx="84">
                  <c:v>9.4823000000000005E-2</c:v>
                </c:pt>
                <c:pt idx="85">
                  <c:v>9.6005999999999994E-2</c:v>
                </c:pt>
                <c:pt idx="86">
                  <c:v>0.14066000000000001</c:v>
                </c:pt>
                <c:pt idx="87">
                  <c:v>0.140069</c:v>
                </c:pt>
                <c:pt idx="88">
                  <c:v>9.1816999999999996E-2</c:v>
                </c:pt>
                <c:pt idx="89">
                  <c:v>0.14274700000000001</c:v>
                </c:pt>
                <c:pt idx="90">
                  <c:v>0.128992</c:v>
                </c:pt>
                <c:pt idx="91">
                  <c:v>8.7401000000000006E-2</c:v>
                </c:pt>
                <c:pt idx="92">
                  <c:v>0.10738499999999999</c:v>
                </c:pt>
                <c:pt idx="93">
                  <c:v>0.102033</c:v>
                </c:pt>
                <c:pt idx="94">
                  <c:v>0.117093</c:v>
                </c:pt>
                <c:pt idx="95">
                  <c:v>0.123589</c:v>
                </c:pt>
                <c:pt idx="96">
                  <c:v>0.112716</c:v>
                </c:pt>
                <c:pt idx="97">
                  <c:v>0.108045</c:v>
                </c:pt>
                <c:pt idx="98">
                  <c:v>9.8764000000000005E-2</c:v>
                </c:pt>
                <c:pt idx="99">
                  <c:v>0.12367599999999999</c:v>
                </c:pt>
                <c:pt idx="100">
                  <c:v>0.110251</c:v>
                </c:pt>
                <c:pt idx="101">
                  <c:v>0.14868999999999999</c:v>
                </c:pt>
                <c:pt idx="102">
                  <c:v>0.17447499999999999</c:v>
                </c:pt>
                <c:pt idx="103">
                  <c:v>0.157665</c:v>
                </c:pt>
                <c:pt idx="104">
                  <c:v>0.16967099999999999</c:v>
                </c:pt>
                <c:pt idx="105">
                  <c:v>0.12831899999999999</c:v>
                </c:pt>
                <c:pt idx="106">
                  <c:v>0.12174</c:v>
                </c:pt>
                <c:pt idx="107">
                  <c:v>0.136377</c:v>
                </c:pt>
                <c:pt idx="108">
                  <c:v>0.109193</c:v>
                </c:pt>
                <c:pt idx="109">
                  <c:v>0.103806</c:v>
                </c:pt>
                <c:pt idx="110">
                  <c:v>0.10793899999999999</c:v>
                </c:pt>
                <c:pt idx="111">
                  <c:v>0.12768299999999999</c:v>
                </c:pt>
                <c:pt idx="112">
                  <c:v>9.6004000000000006E-2</c:v>
                </c:pt>
                <c:pt idx="113">
                  <c:v>8.6735999999999994E-2</c:v>
                </c:pt>
                <c:pt idx="114">
                  <c:v>0.100801</c:v>
                </c:pt>
                <c:pt idx="115">
                  <c:v>9.7733E-2</c:v>
                </c:pt>
                <c:pt idx="116">
                  <c:v>9.6438999999999997E-2</c:v>
                </c:pt>
                <c:pt idx="117">
                  <c:v>9.0577000000000005E-2</c:v>
                </c:pt>
                <c:pt idx="118">
                  <c:v>7.4686000000000002E-2</c:v>
                </c:pt>
                <c:pt idx="119">
                  <c:v>0.130964</c:v>
                </c:pt>
                <c:pt idx="120">
                  <c:v>9.8972000000000004E-2</c:v>
                </c:pt>
                <c:pt idx="121">
                  <c:v>9.6754000000000007E-2</c:v>
                </c:pt>
                <c:pt idx="122">
                  <c:v>0.108959</c:v>
                </c:pt>
                <c:pt idx="123">
                  <c:v>9.1064000000000006E-2</c:v>
                </c:pt>
                <c:pt idx="124">
                  <c:v>0.109083</c:v>
                </c:pt>
                <c:pt idx="125">
                  <c:v>0.12884599999999999</c:v>
                </c:pt>
                <c:pt idx="126">
                  <c:v>0.10209699999999999</c:v>
                </c:pt>
                <c:pt idx="127">
                  <c:v>0.100149</c:v>
                </c:pt>
                <c:pt idx="128">
                  <c:v>0.126891</c:v>
                </c:pt>
                <c:pt idx="129">
                  <c:v>9.1568999999999998E-2</c:v>
                </c:pt>
                <c:pt idx="130">
                  <c:v>0.13286899999999999</c:v>
                </c:pt>
                <c:pt idx="131">
                  <c:v>0.14371800000000001</c:v>
                </c:pt>
                <c:pt idx="132">
                  <c:v>0.13836399999999999</c:v>
                </c:pt>
                <c:pt idx="133">
                  <c:v>0.127216</c:v>
                </c:pt>
                <c:pt idx="134">
                  <c:v>9.4020000000000006E-2</c:v>
                </c:pt>
                <c:pt idx="135">
                  <c:v>0.12195</c:v>
                </c:pt>
                <c:pt idx="136">
                  <c:v>0.11955</c:v>
                </c:pt>
                <c:pt idx="137">
                  <c:v>9.8322000000000007E-2</c:v>
                </c:pt>
                <c:pt idx="138">
                  <c:v>0.14252300000000001</c:v>
                </c:pt>
                <c:pt idx="139">
                  <c:v>0.11694499999999999</c:v>
                </c:pt>
                <c:pt idx="140">
                  <c:v>9.1943999999999998E-2</c:v>
                </c:pt>
                <c:pt idx="141">
                  <c:v>7.3171E-2</c:v>
                </c:pt>
                <c:pt idx="142">
                  <c:v>8.9237999999999998E-2</c:v>
                </c:pt>
                <c:pt idx="143">
                  <c:v>0.100699</c:v>
                </c:pt>
                <c:pt idx="144">
                  <c:v>6.9557999999999995E-2</c:v>
                </c:pt>
                <c:pt idx="145">
                  <c:v>8.1878000000000006E-2</c:v>
                </c:pt>
                <c:pt idx="146">
                  <c:v>7.3761999999999994E-2</c:v>
                </c:pt>
                <c:pt idx="147">
                  <c:v>7.0119000000000001E-2</c:v>
                </c:pt>
                <c:pt idx="148">
                  <c:v>7.9222000000000001E-2</c:v>
                </c:pt>
                <c:pt idx="149">
                  <c:v>9.7414000000000001E-2</c:v>
                </c:pt>
                <c:pt idx="150">
                  <c:v>9.3045000000000003E-2</c:v>
                </c:pt>
                <c:pt idx="151">
                  <c:v>8.7403999999999996E-2</c:v>
                </c:pt>
                <c:pt idx="152">
                  <c:v>5.9257999999999998E-2</c:v>
                </c:pt>
                <c:pt idx="153">
                  <c:v>5.1323000000000001E-2</c:v>
                </c:pt>
                <c:pt idx="154">
                  <c:v>7.1973999999999996E-2</c:v>
                </c:pt>
                <c:pt idx="155">
                  <c:v>6.9724999999999995E-2</c:v>
                </c:pt>
                <c:pt idx="156">
                  <c:v>8.1071000000000004E-2</c:v>
                </c:pt>
                <c:pt idx="157">
                  <c:v>8.0667000000000003E-2</c:v>
                </c:pt>
                <c:pt idx="158">
                  <c:v>0.105417</c:v>
                </c:pt>
                <c:pt idx="159">
                  <c:v>0.16340199999999999</c:v>
                </c:pt>
                <c:pt idx="160">
                  <c:v>0.17023199999999999</c:v>
                </c:pt>
                <c:pt idx="161">
                  <c:v>0.14661199999999999</c:v>
                </c:pt>
                <c:pt idx="162">
                  <c:v>0.19059499999999999</c:v>
                </c:pt>
                <c:pt idx="163">
                  <c:v>0.11061699999999999</c:v>
                </c:pt>
                <c:pt idx="164">
                  <c:v>0.13156999999999999</c:v>
                </c:pt>
                <c:pt idx="165">
                  <c:v>0.15460599999999999</c:v>
                </c:pt>
                <c:pt idx="166">
                  <c:v>0.16881399999999999</c:v>
                </c:pt>
                <c:pt idx="167">
                  <c:v>0.169878</c:v>
                </c:pt>
                <c:pt idx="168">
                  <c:v>0.16925699999999999</c:v>
                </c:pt>
                <c:pt idx="169">
                  <c:v>0.16055700000000001</c:v>
                </c:pt>
                <c:pt idx="170">
                  <c:v>0.15399299999999999</c:v>
                </c:pt>
                <c:pt idx="171">
                  <c:v>0.107307</c:v>
                </c:pt>
                <c:pt idx="172">
                  <c:v>0.15936</c:v>
                </c:pt>
                <c:pt idx="173">
                  <c:v>0.15651499999999999</c:v>
                </c:pt>
                <c:pt idx="174">
                  <c:v>0.163719</c:v>
                </c:pt>
                <c:pt idx="175">
                  <c:v>0.17241400000000001</c:v>
                </c:pt>
                <c:pt idx="176">
                  <c:v>0.16214799999999999</c:v>
                </c:pt>
                <c:pt idx="177">
                  <c:v>0.15842300000000001</c:v>
                </c:pt>
                <c:pt idx="178">
                  <c:v>0.17354</c:v>
                </c:pt>
                <c:pt idx="179">
                  <c:v>0.17085800000000001</c:v>
                </c:pt>
                <c:pt idx="180">
                  <c:v>0.16161400000000001</c:v>
                </c:pt>
                <c:pt idx="181">
                  <c:v>0.15823899999999999</c:v>
                </c:pt>
                <c:pt idx="182">
                  <c:v>0.172539</c:v>
                </c:pt>
                <c:pt idx="183">
                  <c:v>4.9977000000000001E-2</c:v>
                </c:pt>
                <c:pt idx="184">
                  <c:v>3.8252000000000001E-2</c:v>
                </c:pt>
                <c:pt idx="185">
                  <c:v>3.0747E-2</c:v>
                </c:pt>
                <c:pt idx="186">
                  <c:v>7.0025000000000004E-2</c:v>
                </c:pt>
                <c:pt idx="187">
                  <c:v>1.7406999999999999E-2</c:v>
                </c:pt>
                <c:pt idx="188">
                  <c:v>2.8546999999999999E-2</c:v>
                </c:pt>
                <c:pt idx="189">
                  <c:v>3.4856999999999999E-2</c:v>
                </c:pt>
                <c:pt idx="190">
                  <c:v>4.6822000000000003E-2</c:v>
                </c:pt>
                <c:pt idx="191">
                  <c:v>3.8558000000000002E-2</c:v>
                </c:pt>
                <c:pt idx="192">
                  <c:v>4.1896999999999997E-2</c:v>
                </c:pt>
                <c:pt idx="193">
                  <c:v>4.6254000000000003E-2</c:v>
                </c:pt>
                <c:pt idx="194">
                  <c:v>5.5194E-2</c:v>
                </c:pt>
                <c:pt idx="195">
                  <c:v>5.1249999999999997E-2</c:v>
                </c:pt>
                <c:pt idx="196">
                  <c:v>3.4473999999999998E-2</c:v>
                </c:pt>
                <c:pt idx="197">
                  <c:v>5.7312000000000002E-2</c:v>
                </c:pt>
                <c:pt idx="198">
                  <c:v>5.0247E-2</c:v>
                </c:pt>
                <c:pt idx="199">
                  <c:v>7.4163000000000007E-2</c:v>
                </c:pt>
                <c:pt idx="200">
                  <c:v>5.8890999999999999E-2</c:v>
                </c:pt>
                <c:pt idx="201">
                  <c:v>7.2916999999999996E-2</c:v>
                </c:pt>
                <c:pt idx="202">
                  <c:v>5.9782000000000002E-2</c:v>
                </c:pt>
                <c:pt idx="203">
                  <c:v>7.0003999999999997E-2</c:v>
                </c:pt>
                <c:pt idx="204">
                  <c:v>3.6657000000000002E-2</c:v>
                </c:pt>
                <c:pt idx="205">
                  <c:v>6.9145999999999999E-2</c:v>
                </c:pt>
                <c:pt idx="206">
                  <c:v>8.1978999999999996E-2</c:v>
                </c:pt>
                <c:pt idx="207">
                  <c:v>5.7625999999999997E-2</c:v>
                </c:pt>
                <c:pt idx="208">
                  <c:v>0.163463</c:v>
                </c:pt>
                <c:pt idx="209">
                  <c:v>8.8533000000000001E-2</c:v>
                </c:pt>
                <c:pt idx="210">
                  <c:v>8.9557999999999999E-2</c:v>
                </c:pt>
                <c:pt idx="211">
                  <c:v>8.4094000000000002E-2</c:v>
                </c:pt>
                <c:pt idx="212">
                  <c:v>8.3130999999999997E-2</c:v>
                </c:pt>
                <c:pt idx="213">
                  <c:v>8.9351E-2</c:v>
                </c:pt>
                <c:pt idx="214">
                  <c:v>0.111438</c:v>
                </c:pt>
                <c:pt idx="215">
                  <c:v>8.3386000000000002E-2</c:v>
                </c:pt>
                <c:pt idx="216">
                  <c:v>0.12975100000000001</c:v>
                </c:pt>
                <c:pt idx="217">
                  <c:v>7.9089000000000007E-2</c:v>
                </c:pt>
                <c:pt idx="218">
                  <c:v>8.4251999999999994E-2</c:v>
                </c:pt>
                <c:pt idx="219">
                  <c:v>8.3485000000000004E-2</c:v>
                </c:pt>
                <c:pt idx="220">
                  <c:v>7.9786999999999997E-2</c:v>
                </c:pt>
                <c:pt idx="221">
                  <c:v>8.3785999999999999E-2</c:v>
                </c:pt>
                <c:pt idx="222">
                  <c:v>0.107596</c:v>
                </c:pt>
                <c:pt idx="223">
                  <c:v>0.124668</c:v>
                </c:pt>
                <c:pt idx="224">
                  <c:v>8.3227999999999996E-2</c:v>
                </c:pt>
                <c:pt idx="225">
                  <c:v>0.11458500000000001</c:v>
                </c:pt>
                <c:pt idx="226">
                  <c:v>8.054E-2</c:v>
                </c:pt>
                <c:pt idx="227">
                  <c:v>7.7812000000000006E-2</c:v>
                </c:pt>
                <c:pt idx="228">
                  <c:v>0.10167</c:v>
                </c:pt>
                <c:pt idx="229">
                  <c:v>8.4043000000000007E-2</c:v>
                </c:pt>
                <c:pt idx="230">
                  <c:v>7.4812000000000003E-2</c:v>
                </c:pt>
                <c:pt idx="231">
                  <c:v>7.2342000000000004E-2</c:v>
                </c:pt>
                <c:pt idx="232">
                  <c:v>0.111154</c:v>
                </c:pt>
                <c:pt idx="233">
                  <c:v>7.8179999999999999E-2</c:v>
                </c:pt>
                <c:pt idx="234">
                  <c:v>8.0051999999999998E-2</c:v>
                </c:pt>
                <c:pt idx="235">
                  <c:v>0.11658300000000001</c:v>
                </c:pt>
                <c:pt idx="236">
                  <c:v>9.6460000000000004E-2</c:v>
                </c:pt>
                <c:pt idx="237">
                  <c:v>0.10577499999999999</c:v>
                </c:pt>
                <c:pt idx="238">
                  <c:v>9.3433000000000002E-2</c:v>
                </c:pt>
                <c:pt idx="239">
                  <c:v>0.13470099999999999</c:v>
                </c:pt>
                <c:pt idx="240">
                  <c:v>0.12532499999999999</c:v>
                </c:pt>
                <c:pt idx="241">
                  <c:v>0.14805699999999999</c:v>
                </c:pt>
                <c:pt idx="242">
                  <c:v>0.149392</c:v>
                </c:pt>
                <c:pt idx="243">
                  <c:v>0.150783</c:v>
                </c:pt>
                <c:pt idx="244">
                  <c:v>0.127139</c:v>
                </c:pt>
                <c:pt idx="245">
                  <c:v>0.15303900000000001</c:v>
                </c:pt>
                <c:pt idx="246">
                  <c:v>0.18320800000000001</c:v>
                </c:pt>
                <c:pt idx="247">
                  <c:v>0.13263800000000001</c:v>
                </c:pt>
                <c:pt idx="248">
                  <c:v>0.119556</c:v>
                </c:pt>
                <c:pt idx="249">
                  <c:v>0.114537</c:v>
                </c:pt>
                <c:pt idx="250">
                  <c:v>0.103867</c:v>
                </c:pt>
                <c:pt idx="251">
                  <c:v>0.15298500000000001</c:v>
                </c:pt>
                <c:pt idx="252">
                  <c:v>0.133995</c:v>
                </c:pt>
                <c:pt idx="253">
                  <c:v>0.17990300000000001</c:v>
                </c:pt>
                <c:pt idx="254">
                  <c:v>0.23651900000000001</c:v>
                </c:pt>
                <c:pt idx="255">
                  <c:v>0.189581</c:v>
                </c:pt>
                <c:pt idx="256">
                  <c:v>0.192686</c:v>
                </c:pt>
                <c:pt idx="257">
                  <c:v>0.17990800000000001</c:v>
                </c:pt>
                <c:pt idx="258">
                  <c:v>0.18314</c:v>
                </c:pt>
                <c:pt idx="259">
                  <c:v>0.16416700000000001</c:v>
                </c:pt>
                <c:pt idx="260">
                  <c:v>0.180925</c:v>
                </c:pt>
                <c:pt idx="261">
                  <c:v>0.15421799999999999</c:v>
                </c:pt>
                <c:pt idx="262">
                  <c:v>0.18529399999999999</c:v>
                </c:pt>
                <c:pt idx="263">
                  <c:v>0.166409</c:v>
                </c:pt>
                <c:pt idx="264">
                  <c:v>0.19426299999999999</c:v>
                </c:pt>
                <c:pt idx="265">
                  <c:v>0.149946</c:v>
                </c:pt>
                <c:pt idx="266">
                  <c:v>0.19533200000000001</c:v>
                </c:pt>
                <c:pt idx="267">
                  <c:v>0.18204400000000001</c:v>
                </c:pt>
                <c:pt idx="268">
                  <c:v>0.12114900000000001</c:v>
                </c:pt>
                <c:pt idx="269">
                  <c:v>0.17085400000000001</c:v>
                </c:pt>
                <c:pt idx="270">
                  <c:v>0.122942</c:v>
                </c:pt>
                <c:pt idx="271">
                  <c:v>0.16239700000000001</c:v>
                </c:pt>
                <c:pt idx="272">
                  <c:v>0.232682</c:v>
                </c:pt>
                <c:pt idx="273">
                  <c:v>0.172627</c:v>
                </c:pt>
                <c:pt idx="274">
                  <c:v>0.18584899999999999</c:v>
                </c:pt>
                <c:pt idx="275">
                  <c:v>0.16991400000000001</c:v>
                </c:pt>
                <c:pt idx="276">
                  <c:v>0.13303400000000001</c:v>
                </c:pt>
                <c:pt idx="277">
                  <c:v>7.3945999999999998E-2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182-BE40-B9DC-4C9759A9CF63}"/>
            </c:ext>
          </c:extLst>
        </c:ser>
        <c:ser>
          <c:idx val="1"/>
          <c:order val="1"/>
          <c:tx>
            <c:strRef>
              <c:f>data!$Y$1</c:f>
              <c:strCache>
                <c:ptCount val="1"/>
                <c:pt idx="0">
                  <c:v>max_amoy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data!$B$2:$B$279</c:f>
              <c:numCache>
                <c:formatCode>General</c:formatCode>
                <c:ptCount val="27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data!$Y$2:$Y$279</c:f>
              <c:numCache>
                <c:formatCode>General</c:formatCode>
                <c:ptCount val="278"/>
                <c:pt idx="0">
                  <c:v>6.1068571428571403E-2</c:v>
                </c:pt>
                <c:pt idx="1">
                  <c:v>7.0177214285714204E-2</c:v>
                </c:pt>
                <c:pt idx="2">
                  <c:v>8.9545166666666606E-2</c:v>
                </c:pt>
                <c:pt idx="3">
                  <c:v>3.5769833333333299E-2</c:v>
                </c:pt>
                <c:pt idx="4">
                  <c:v>9.1533357142857097E-2</c:v>
                </c:pt>
                <c:pt idx="5">
                  <c:v>5.0987999999999999E-2</c:v>
                </c:pt>
                <c:pt idx="6">
                  <c:v>7.0854166666666593E-2</c:v>
                </c:pt>
                <c:pt idx="7">
                  <c:v>3.1188928571428499E-2</c:v>
                </c:pt>
                <c:pt idx="8">
                  <c:v>9.1826785714285694E-2</c:v>
                </c:pt>
                <c:pt idx="9">
                  <c:v>5.8834833333333302E-2</c:v>
                </c:pt>
                <c:pt idx="10">
                  <c:v>5.2395666666666597E-2</c:v>
                </c:pt>
                <c:pt idx="11">
                  <c:v>6.0466785714285702E-2</c:v>
                </c:pt>
                <c:pt idx="12">
                  <c:v>5.9819714285714198E-2</c:v>
                </c:pt>
                <c:pt idx="13">
                  <c:v>8.3588666666666603E-2</c:v>
                </c:pt>
                <c:pt idx="14">
                  <c:v>5.6884647058823498E-2</c:v>
                </c:pt>
                <c:pt idx="15">
                  <c:v>8.1982357142857107E-2</c:v>
                </c:pt>
                <c:pt idx="16">
                  <c:v>4.8246416666666597E-2</c:v>
                </c:pt>
                <c:pt idx="17">
                  <c:v>7.2076416666666601E-2</c:v>
                </c:pt>
                <c:pt idx="18">
                  <c:v>4.6844421052631501E-2</c:v>
                </c:pt>
                <c:pt idx="19">
                  <c:v>9.63447142857142E-2</c:v>
                </c:pt>
                <c:pt idx="20">
                  <c:v>6.98265E-2</c:v>
                </c:pt>
                <c:pt idx="21">
                  <c:v>5.0055666666666603E-2</c:v>
                </c:pt>
                <c:pt idx="22">
                  <c:v>6.0433714285714202E-2</c:v>
                </c:pt>
                <c:pt idx="23">
                  <c:v>6.2060214285714198E-2</c:v>
                </c:pt>
                <c:pt idx="24">
                  <c:v>7.8523916666666596E-2</c:v>
                </c:pt>
                <c:pt idx="25">
                  <c:v>3.5707916666666603E-2</c:v>
                </c:pt>
                <c:pt idx="26">
                  <c:v>8.55811428571428E-2</c:v>
                </c:pt>
                <c:pt idx="27">
                  <c:v>4.0315166666666603E-2</c:v>
                </c:pt>
                <c:pt idx="28">
                  <c:v>7.0278583333333297E-2</c:v>
                </c:pt>
                <c:pt idx="29">
                  <c:v>5.5321718749999901E-2</c:v>
                </c:pt>
                <c:pt idx="30">
                  <c:v>4.3643874999999999E-2</c:v>
                </c:pt>
                <c:pt idx="31">
                  <c:v>4.1606999999999998E-2</c:v>
                </c:pt>
                <c:pt idx="32">
                  <c:v>3.3680599999999998E-2</c:v>
                </c:pt>
                <c:pt idx="33">
                  <c:v>6.8359571428571395E-2</c:v>
                </c:pt>
                <c:pt idx="34">
                  <c:v>4.4098499999999999E-2</c:v>
                </c:pt>
                <c:pt idx="35">
                  <c:v>6.8637666666666597E-2</c:v>
                </c:pt>
                <c:pt idx="36">
                  <c:v>3.3995710526315698E-2</c:v>
                </c:pt>
                <c:pt idx="37">
                  <c:v>7.64457142857142E-2</c:v>
                </c:pt>
                <c:pt idx="38">
                  <c:v>7.3516249999999894E-2</c:v>
                </c:pt>
                <c:pt idx="39">
                  <c:v>4.3365916666666601E-2</c:v>
                </c:pt>
                <c:pt idx="40">
                  <c:v>6.1006428571428503E-2</c:v>
                </c:pt>
                <c:pt idx="41">
                  <c:v>5.1640214285714199E-2</c:v>
                </c:pt>
                <c:pt idx="42">
                  <c:v>7.2683249999999894E-2</c:v>
                </c:pt>
                <c:pt idx="43">
                  <c:v>4.7122794117646999E-2</c:v>
                </c:pt>
                <c:pt idx="44">
                  <c:v>7.4325928571428501E-2</c:v>
                </c:pt>
                <c:pt idx="45">
                  <c:v>4.7578166666666602E-2</c:v>
                </c:pt>
                <c:pt idx="46">
                  <c:v>7.0162333333333299E-2</c:v>
                </c:pt>
                <c:pt idx="47">
                  <c:v>5.8652794117646997E-2</c:v>
                </c:pt>
                <c:pt idx="48">
                  <c:v>4.1643624999999997E-2</c:v>
                </c:pt>
                <c:pt idx="49">
                  <c:v>4.5240949999999898E-2</c:v>
                </c:pt>
                <c:pt idx="50">
                  <c:v>2.4025799999999899E-2</c:v>
                </c:pt>
                <c:pt idx="51">
                  <c:v>2.6181400000000001E-2</c:v>
                </c:pt>
                <c:pt idx="52">
                  <c:v>2.9866500000000001E-2</c:v>
                </c:pt>
                <c:pt idx="53">
                  <c:v>3.6429166666666603E-2</c:v>
                </c:pt>
                <c:pt idx="54">
                  <c:v>2.81525E-2</c:v>
                </c:pt>
                <c:pt idx="55">
                  <c:v>2.8456374999999999E-2</c:v>
                </c:pt>
                <c:pt idx="56">
                  <c:v>3.1072562500000001E-2</c:v>
                </c:pt>
                <c:pt idx="57">
                  <c:v>2.93330625E-2</c:v>
                </c:pt>
                <c:pt idx="58">
                  <c:v>1.8764642857142799E-2</c:v>
                </c:pt>
                <c:pt idx="59">
                  <c:v>3.1765666666666602E-2</c:v>
                </c:pt>
                <c:pt idx="60">
                  <c:v>1.8696999999999998E-2</c:v>
                </c:pt>
                <c:pt idx="61">
                  <c:v>3.54475E-2</c:v>
                </c:pt>
                <c:pt idx="62">
                  <c:v>2.48008333333333E-2</c:v>
                </c:pt>
                <c:pt idx="63">
                  <c:v>4.2008416666666597E-2</c:v>
                </c:pt>
                <c:pt idx="64">
                  <c:v>4.09368749999999E-2</c:v>
                </c:pt>
                <c:pt idx="65">
                  <c:v>3.0022062499999998E-2</c:v>
                </c:pt>
                <c:pt idx="66">
                  <c:v>2.70189375E-2</c:v>
                </c:pt>
                <c:pt idx="67">
                  <c:v>3.2874346153846101E-2</c:v>
                </c:pt>
                <c:pt idx="68">
                  <c:v>2.8265444444444399E-2</c:v>
                </c:pt>
                <c:pt idx="69">
                  <c:v>3.9495687500000001E-2</c:v>
                </c:pt>
                <c:pt idx="70">
                  <c:v>3.1105875000000002E-2</c:v>
                </c:pt>
                <c:pt idx="71">
                  <c:v>3.2054125000000003E-2</c:v>
                </c:pt>
                <c:pt idx="72">
                  <c:v>2.34132142857142E-2</c:v>
                </c:pt>
                <c:pt idx="73">
                  <c:v>2.11206363636363E-2</c:v>
                </c:pt>
                <c:pt idx="74">
                  <c:v>2.03264444444444E-2</c:v>
                </c:pt>
                <c:pt idx="75">
                  <c:v>2.4764499999999998E-2</c:v>
                </c:pt>
                <c:pt idx="76">
                  <c:v>3.2207062500000001E-2</c:v>
                </c:pt>
                <c:pt idx="77">
                  <c:v>3.4019555555555497E-2</c:v>
                </c:pt>
                <c:pt idx="78">
                  <c:v>3.5726357142857101E-2</c:v>
                </c:pt>
                <c:pt idx="79">
                  <c:v>6.0427714285714203E-2</c:v>
                </c:pt>
                <c:pt idx="80">
                  <c:v>5.9623714285714197E-2</c:v>
                </c:pt>
                <c:pt idx="81">
                  <c:v>5.9426714285714201E-2</c:v>
                </c:pt>
                <c:pt idx="82">
                  <c:v>6.1231214285714201E-2</c:v>
                </c:pt>
                <c:pt idx="83">
                  <c:v>4.02458928571428E-2</c:v>
                </c:pt>
                <c:pt idx="84">
                  <c:v>4.8788428571428497E-2</c:v>
                </c:pt>
                <c:pt idx="85">
                  <c:v>5.2267785714285697E-2</c:v>
                </c:pt>
                <c:pt idx="86">
                  <c:v>5.2040285714285699E-2</c:v>
                </c:pt>
                <c:pt idx="87">
                  <c:v>5.1748884615384599E-2</c:v>
                </c:pt>
                <c:pt idx="88">
                  <c:v>4.9092366666666602E-2</c:v>
                </c:pt>
                <c:pt idx="89">
                  <c:v>8.5378571428571401E-2</c:v>
                </c:pt>
                <c:pt idx="90">
                  <c:v>5.02302857142857E-2</c:v>
                </c:pt>
                <c:pt idx="91">
                  <c:v>4.9360285714285697E-2</c:v>
                </c:pt>
                <c:pt idx="92">
                  <c:v>6.00129999999999E-2</c:v>
                </c:pt>
                <c:pt idx="93">
                  <c:v>5.2838117647058799E-2</c:v>
                </c:pt>
                <c:pt idx="94">
                  <c:v>5.7062794117647003E-2</c:v>
                </c:pt>
                <c:pt idx="95">
                  <c:v>5.5065999999999997E-2</c:v>
                </c:pt>
                <c:pt idx="96">
                  <c:v>5.6456071428571397E-2</c:v>
                </c:pt>
                <c:pt idx="97">
                  <c:v>5.8376642857142801E-2</c:v>
                </c:pt>
                <c:pt idx="98">
                  <c:v>5.3950900000000003E-2</c:v>
                </c:pt>
                <c:pt idx="99">
                  <c:v>5.82401249999999E-2</c:v>
                </c:pt>
                <c:pt idx="100">
                  <c:v>6.1393117647058799E-2</c:v>
                </c:pt>
                <c:pt idx="101">
                  <c:v>6.6143375000000004E-2</c:v>
                </c:pt>
                <c:pt idx="102">
                  <c:v>6.9219625000000007E-2</c:v>
                </c:pt>
                <c:pt idx="103">
                  <c:v>5.46685714285714E-2</c:v>
                </c:pt>
                <c:pt idx="104">
                  <c:v>6.5673187499999994E-2</c:v>
                </c:pt>
                <c:pt idx="105">
                  <c:v>4.8087366666666603E-2</c:v>
                </c:pt>
                <c:pt idx="106">
                  <c:v>6.0550187499999998E-2</c:v>
                </c:pt>
                <c:pt idx="107">
                  <c:v>6.4485031250000005E-2</c:v>
                </c:pt>
                <c:pt idx="108">
                  <c:v>4.8030785714285699E-2</c:v>
                </c:pt>
                <c:pt idx="109">
                  <c:v>5.0440071428571397E-2</c:v>
                </c:pt>
                <c:pt idx="110">
                  <c:v>4.9066285714285701E-2</c:v>
                </c:pt>
                <c:pt idx="111">
                  <c:v>5.0842687499999997E-2</c:v>
                </c:pt>
                <c:pt idx="112">
                  <c:v>5.0030449999999997E-2</c:v>
                </c:pt>
                <c:pt idx="113">
                  <c:v>4.58574285714285E-2</c:v>
                </c:pt>
                <c:pt idx="114">
                  <c:v>5.1857500000000001E-2</c:v>
                </c:pt>
                <c:pt idx="115">
                  <c:v>4.7685285714285701E-2</c:v>
                </c:pt>
                <c:pt idx="116">
                  <c:v>5.3316250000000003E-2</c:v>
                </c:pt>
                <c:pt idx="117">
                  <c:v>4.5448599999999902E-2</c:v>
                </c:pt>
                <c:pt idx="118">
                  <c:v>5.1502199999999998E-2</c:v>
                </c:pt>
                <c:pt idx="119">
                  <c:v>5.7674999999999997E-2</c:v>
                </c:pt>
                <c:pt idx="120">
                  <c:v>6.0025200000000001E-2</c:v>
                </c:pt>
                <c:pt idx="121">
                  <c:v>4.5271749999999999E-2</c:v>
                </c:pt>
                <c:pt idx="122">
                  <c:v>5.1170343749999903E-2</c:v>
                </c:pt>
                <c:pt idx="123">
                  <c:v>5.6913588235294098E-2</c:v>
                </c:pt>
                <c:pt idx="124">
                  <c:v>4.0701285714285697E-2</c:v>
                </c:pt>
                <c:pt idx="125">
                  <c:v>7.4779571428571404E-2</c:v>
                </c:pt>
                <c:pt idx="126">
                  <c:v>7.27858333333333E-2</c:v>
                </c:pt>
                <c:pt idx="127">
                  <c:v>4.1418263157894701E-2</c:v>
                </c:pt>
                <c:pt idx="128">
                  <c:v>8.6029785714285698E-2</c:v>
                </c:pt>
                <c:pt idx="129">
                  <c:v>5.5775749999999902E-2</c:v>
                </c:pt>
                <c:pt idx="130">
                  <c:v>5.9289083333333298E-2</c:v>
                </c:pt>
                <c:pt idx="131">
                  <c:v>5.4609428571428503E-2</c:v>
                </c:pt>
                <c:pt idx="132">
                  <c:v>5.3264642857142802E-2</c:v>
                </c:pt>
                <c:pt idx="133">
                  <c:v>7.2984250000000001E-2</c:v>
                </c:pt>
                <c:pt idx="134">
                  <c:v>3.5290916666666602E-2</c:v>
                </c:pt>
                <c:pt idx="135">
                  <c:v>6.7820285714285694E-2</c:v>
                </c:pt>
                <c:pt idx="136">
                  <c:v>4.3186000000000002E-2</c:v>
                </c:pt>
                <c:pt idx="137">
                  <c:v>5.8648916666666599E-2</c:v>
                </c:pt>
                <c:pt idx="138">
                  <c:v>7.7697088235294101E-2</c:v>
                </c:pt>
                <c:pt idx="139">
                  <c:v>5.1010999999999897E-2</c:v>
                </c:pt>
                <c:pt idx="140">
                  <c:v>4.4316624999999998E-2</c:v>
                </c:pt>
                <c:pt idx="141">
                  <c:v>3.068195E-2</c:v>
                </c:pt>
                <c:pt idx="142">
                  <c:v>3.8305187499999997E-2</c:v>
                </c:pt>
                <c:pt idx="143">
                  <c:v>3.5801312500000002E-2</c:v>
                </c:pt>
                <c:pt idx="144">
                  <c:v>4.6642999999999997E-2</c:v>
                </c:pt>
                <c:pt idx="145">
                  <c:v>4.0737388888888802E-2</c:v>
                </c:pt>
                <c:pt idx="146">
                  <c:v>3.1944500000000001E-2</c:v>
                </c:pt>
                <c:pt idx="147">
                  <c:v>3.1537944444444403E-2</c:v>
                </c:pt>
                <c:pt idx="148">
                  <c:v>3.2552147058823498E-2</c:v>
                </c:pt>
                <c:pt idx="149">
                  <c:v>5.8890416666666598E-2</c:v>
                </c:pt>
                <c:pt idx="150">
                  <c:v>5.0562749999999997E-2</c:v>
                </c:pt>
                <c:pt idx="151">
                  <c:v>5.5328558823529397E-2</c:v>
                </c:pt>
                <c:pt idx="152">
                  <c:v>3.6712666666666602E-2</c:v>
                </c:pt>
                <c:pt idx="153">
                  <c:v>2.07039583333333E-2</c:v>
                </c:pt>
                <c:pt idx="154">
                  <c:v>1.2962100000000001E-2</c:v>
                </c:pt>
                <c:pt idx="155">
                  <c:v>3.9697722222222197E-2</c:v>
                </c:pt>
                <c:pt idx="156">
                  <c:v>4.6446342105263098E-2</c:v>
                </c:pt>
                <c:pt idx="157">
                  <c:v>5.7318763157894699E-2</c:v>
                </c:pt>
                <c:pt idx="158">
                  <c:v>6.7538312499999906E-2</c:v>
                </c:pt>
                <c:pt idx="159">
                  <c:v>9.5116499999999896E-2</c:v>
                </c:pt>
                <c:pt idx="160">
                  <c:v>0.12115428571428501</c:v>
                </c:pt>
                <c:pt idx="161">
                  <c:v>6.5910499999999997E-2</c:v>
                </c:pt>
                <c:pt idx="162">
                  <c:v>0.1036755</c:v>
                </c:pt>
                <c:pt idx="163">
                  <c:v>5.8415750000000002E-2</c:v>
                </c:pt>
                <c:pt idx="164">
                  <c:v>5.3206312499999998E-2</c:v>
                </c:pt>
                <c:pt idx="165">
                  <c:v>9.7159428571428494E-2</c:v>
                </c:pt>
                <c:pt idx="166">
                  <c:v>0.105710142857142</c:v>
                </c:pt>
                <c:pt idx="167">
                  <c:v>7.12026875E-2</c:v>
                </c:pt>
                <c:pt idx="168">
                  <c:v>9.5439071428571401E-2</c:v>
                </c:pt>
                <c:pt idx="169">
                  <c:v>0.115614571428571</c:v>
                </c:pt>
                <c:pt idx="170">
                  <c:v>9.8332642857142799E-2</c:v>
                </c:pt>
                <c:pt idx="171">
                  <c:v>6.5120062500000006E-2</c:v>
                </c:pt>
                <c:pt idx="172">
                  <c:v>8.48522857142857E-2</c:v>
                </c:pt>
                <c:pt idx="173">
                  <c:v>5.4008428571428499E-2</c:v>
                </c:pt>
                <c:pt idx="174">
                  <c:v>9.5860785714285607E-2</c:v>
                </c:pt>
                <c:pt idx="175">
                  <c:v>0.116689928571428</c:v>
                </c:pt>
                <c:pt idx="176">
                  <c:v>9.0863642857142796E-2</c:v>
                </c:pt>
                <c:pt idx="177">
                  <c:v>9.3411428571428506E-2</c:v>
                </c:pt>
                <c:pt idx="178">
                  <c:v>9.3001428571428499E-2</c:v>
                </c:pt>
                <c:pt idx="179">
                  <c:v>9.6979928571428495E-2</c:v>
                </c:pt>
                <c:pt idx="180">
                  <c:v>8.8375571428571401E-2</c:v>
                </c:pt>
                <c:pt idx="181">
                  <c:v>9.4197928571428502E-2</c:v>
                </c:pt>
                <c:pt idx="182">
                  <c:v>8.5389642857142803E-2</c:v>
                </c:pt>
                <c:pt idx="183">
                  <c:v>1.4699227272727201E-2</c:v>
                </c:pt>
                <c:pt idx="184">
                  <c:v>1.0458449999999999E-2</c:v>
                </c:pt>
                <c:pt idx="185">
                  <c:v>1.1179875000000001E-2</c:v>
                </c:pt>
                <c:pt idx="186">
                  <c:v>1.5677E-2</c:v>
                </c:pt>
                <c:pt idx="187">
                  <c:v>9.9322500000000001E-3</c:v>
                </c:pt>
                <c:pt idx="188">
                  <c:v>1.47536071428571E-2</c:v>
                </c:pt>
                <c:pt idx="189">
                  <c:v>1.9176099999999901E-2</c:v>
                </c:pt>
                <c:pt idx="190">
                  <c:v>1.67078749999999E-2</c:v>
                </c:pt>
                <c:pt idx="191">
                  <c:v>1.2701749999999999E-2</c:v>
                </c:pt>
                <c:pt idx="192">
                  <c:v>1.93391764705882E-2</c:v>
                </c:pt>
                <c:pt idx="193">
                  <c:v>1.16650714285714E-2</c:v>
                </c:pt>
                <c:pt idx="194">
                  <c:v>2.0935409090909001E-2</c:v>
                </c:pt>
                <c:pt idx="195">
                  <c:v>1.4550949999999899E-2</c:v>
                </c:pt>
                <c:pt idx="196">
                  <c:v>2.2383454545454502E-2</c:v>
                </c:pt>
                <c:pt idx="197">
                  <c:v>2.0700178571428501E-2</c:v>
                </c:pt>
                <c:pt idx="198">
                  <c:v>1.3927607142857099E-2</c:v>
                </c:pt>
                <c:pt idx="199">
                  <c:v>1.65407272727272E-2</c:v>
                </c:pt>
                <c:pt idx="200">
                  <c:v>2.49411818181818E-2</c:v>
                </c:pt>
                <c:pt idx="201">
                  <c:v>2.7845166666666601E-2</c:v>
                </c:pt>
                <c:pt idx="202">
                  <c:v>3.02682083333333E-2</c:v>
                </c:pt>
                <c:pt idx="203">
                  <c:v>2.55465666666666E-2</c:v>
                </c:pt>
                <c:pt idx="204">
                  <c:v>1.7953633333333299E-2</c:v>
                </c:pt>
                <c:pt idx="205">
                  <c:v>1.83663928571428E-2</c:v>
                </c:pt>
                <c:pt idx="206">
                  <c:v>1.75760357142857E-2</c:v>
                </c:pt>
                <c:pt idx="207">
                  <c:v>1.8916409090909001E-2</c:v>
                </c:pt>
                <c:pt idx="208">
                  <c:v>2.95122499999999E-2</c:v>
                </c:pt>
                <c:pt idx="209">
                  <c:v>1.5871464285714201E-2</c:v>
                </c:pt>
                <c:pt idx="210">
                  <c:v>3.83337272727272E-2</c:v>
                </c:pt>
                <c:pt idx="211">
                  <c:v>5.6472454545454499E-2</c:v>
                </c:pt>
                <c:pt idx="212">
                  <c:v>3.7271769230769199E-2</c:v>
                </c:pt>
                <c:pt idx="213">
                  <c:v>4.8194874999999998E-2</c:v>
                </c:pt>
                <c:pt idx="214">
                  <c:v>4.2001583333333301E-2</c:v>
                </c:pt>
                <c:pt idx="215">
                  <c:v>3.7956708333333297E-2</c:v>
                </c:pt>
                <c:pt idx="216">
                  <c:v>4.5894474999999997E-2</c:v>
                </c:pt>
                <c:pt idx="217">
                  <c:v>3.5391916666666599E-2</c:v>
                </c:pt>
                <c:pt idx="218">
                  <c:v>4.5394681818181799E-2</c:v>
                </c:pt>
                <c:pt idx="219">
                  <c:v>4.8737318181818097E-2</c:v>
                </c:pt>
                <c:pt idx="220">
                  <c:v>4.4418124999999899E-2</c:v>
                </c:pt>
                <c:pt idx="221">
                  <c:v>5.38107727272727E-2</c:v>
                </c:pt>
                <c:pt idx="222">
                  <c:v>5.4138958333333299E-2</c:v>
                </c:pt>
                <c:pt idx="223">
                  <c:v>7.2065363636363594E-2</c:v>
                </c:pt>
                <c:pt idx="224">
                  <c:v>4.6437333333333303E-2</c:v>
                </c:pt>
                <c:pt idx="225">
                  <c:v>4.8974208333333297E-2</c:v>
                </c:pt>
                <c:pt idx="226">
                  <c:v>3.7333954545454497E-2</c:v>
                </c:pt>
                <c:pt idx="227">
                  <c:v>3.4195285714285699E-2</c:v>
                </c:pt>
                <c:pt idx="228">
                  <c:v>4.6948954545454502E-2</c:v>
                </c:pt>
                <c:pt idx="229">
                  <c:v>3.5860642857142799E-2</c:v>
                </c:pt>
                <c:pt idx="230">
                  <c:v>4.3399874999999997E-2</c:v>
                </c:pt>
                <c:pt idx="231">
                  <c:v>4.1237041666666599E-2</c:v>
                </c:pt>
                <c:pt idx="232">
                  <c:v>4.5232333333333298E-2</c:v>
                </c:pt>
                <c:pt idx="233">
                  <c:v>4.71809166666666E-2</c:v>
                </c:pt>
                <c:pt idx="234">
                  <c:v>4.2743458333333303E-2</c:v>
                </c:pt>
                <c:pt idx="235">
                  <c:v>4.5464625000000002E-2</c:v>
                </c:pt>
                <c:pt idx="236">
                  <c:v>4.3525714285714202E-2</c:v>
                </c:pt>
                <c:pt idx="237">
                  <c:v>4.0672624999999997E-2</c:v>
                </c:pt>
                <c:pt idx="238">
                  <c:v>5.4056E-2</c:v>
                </c:pt>
                <c:pt idx="239">
                  <c:v>5.0941937499999999E-2</c:v>
                </c:pt>
                <c:pt idx="240">
                  <c:v>4.8375062499999899E-2</c:v>
                </c:pt>
                <c:pt idx="241">
                  <c:v>6.5357499999999999E-2</c:v>
                </c:pt>
                <c:pt idx="242">
                  <c:v>5.9529875000000003E-2</c:v>
                </c:pt>
                <c:pt idx="243">
                  <c:v>4.6541166666666599E-2</c:v>
                </c:pt>
                <c:pt idx="244">
                  <c:v>5.5738708333333303E-2</c:v>
                </c:pt>
                <c:pt idx="245">
                  <c:v>6.2417791666666597E-2</c:v>
                </c:pt>
                <c:pt idx="246">
                  <c:v>7.8275874999999995E-2</c:v>
                </c:pt>
                <c:pt idx="247">
                  <c:v>5.9472125000000001E-2</c:v>
                </c:pt>
                <c:pt idx="248">
                  <c:v>6.0136928571428501E-2</c:v>
                </c:pt>
                <c:pt idx="249">
                  <c:v>6.0042687499999997E-2</c:v>
                </c:pt>
                <c:pt idx="250">
                  <c:v>5.5174833333333298E-2</c:v>
                </c:pt>
                <c:pt idx="251">
                  <c:v>4.6722041666666603E-2</c:v>
                </c:pt>
                <c:pt idx="252">
                  <c:v>4.8763111111111097E-2</c:v>
                </c:pt>
                <c:pt idx="253">
                  <c:v>5.7538777777777703E-2</c:v>
                </c:pt>
                <c:pt idx="254">
                  <c:v>8.4733208333333296E-2</c:v>
                </c:pt>
                <c:pt idx="255">
                  <c:v>9.3948074999999895E-2</c:v>
                </c:pt>
                <c:pt idx="256">
                  <c:v>8.49778125E-2</c:v>
                </c:pt>
                <c:pt idx="257">
                  <c:v>8.7158125000000003E-2</c:v>
                </c:pt>
                <c:pt idx="258">
                  <c:v>9.5829499999999998E-2</c:v>
                </c:pt>
                <c:pt idx="259">
                  <c:v>8.3995274999999994E-2</c:v>
                </c:pt>
                <c:pt idx="260">
                  <c:v>8.2278749999999998E-2</c:v>
                </c:pt>
                <c:pt idx="261">
                  <c:v>7.6390026315789505E-2</c:v>
                </c:pt>
                <c:pt idx="262">
                  <c:v>7.1805552631578895E-2</c:v>
                </c:pt>
                <c:pt idx="263">
                  <c:v>7.9011026315789407E-2</c:v>
                </c:pt>
                <c:pt idx="264">
                  <c:v>6.6390842105263095E-2</c:v>
                </c:pt>
                <c:pt idx="265">
                  <c:v>6.4100157894736803E-2</c:v>
                </c:pt>
                <c:pt idx="266">
                  <c:v>7.3884736842105198E-2</c:v>
                </c:pt>
                <c:pt idx="267">
                  <c:v>6.4098849999999999E-2</c:v>
                </c:pt>
                <c:pt idx="268">
                  <c:v>5.2660852941176402E-2</c:v>
                </c:pt>
                <c:pt idx="269">
                  <c:v>5.8151657894736801E-2</c:v>
                </c:pt>
                <c:pt idx="270">
                  <c:v>7.082215E-2</c:v>
                </c:pt>
                <c:pt idx="271">
                  <c:v>8.3985083333333294E-2</c:v>
                </c:pt>
                <c:pt idx="272">
                  <c:v>0.13080652941176399</c:v>
                </c:pt>
                <c:pt idx="273">
                  <c:v>9.8569676470588202E-2</c:v>
                </c:pt>
                <c:pt idx="274">
                  <c:v>9.2884599999999998E-2</c:v>
                </c:pt>
                <c:pt idx="275">
                  <c:v>0.10374849999999999</c:v>
                </c:pt>
                <c:pt idx="276">
                  <c:v>5.2685074999999998E-2</c:v>
                </c:pt>
                <c:pt idx="277">
                  <c:v>9.5601578947368399E-3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182-BE40-B9DC-4C9759A9CF63}"/>
            </c:ext>
          </c:extLst>
        </c:ser>
        <c:ser>
          <c:idx val="2"/>
          <c:order val="2"/>
          <c:tx>
            <c:strRef>
              <c:f>data!$Z$1</c:f>
              <c:strCache>
                <c:ptCount val="1"/>
                <c:pt idx="0">
                  <c:v>min_amp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data!$B$2:$B$279</c:f>
              <c:numCache>
                <c:formatCode>General</c:formatCode>
                <c:ptCount val="27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data!$Z$2:$Z$279</c:f>
              <c:numCache>
                <c:formatCode>0.00E+00</c:formatCode>
                <c:ptCount val="278"/>
                <c:pt idx="0">
                  <c:v>3.9999999999999998E-6</c:v>
                </c:pt>
                <c:pt idx="1">
                  <c:v>7.2000000000000002E-5</c:v>
                </c:pt>
                <c:pt idx="2">
                  <c:v>9.7E-5</c:v>
                </c:pt>
                <c:pt idx="3">
                  <c:v>9.2E-5</c:v>
                </c:pt>
                <c:pt idx="4">
                  <c:v>8.0000000000000007E-5</c:v>
                </c:pt>
                <c:pt idx="5">
                  <c:v>7.2999999999999999E-5</c:v>
                </c:pt>
                <c:pt idx="6">
                  <c:v>8.6000000000000003E-5</c:v>
                </c:pt>
                <c:pt idx="7" formatCode="General">
                  <c:v>2.12E-4</c:v>
                </c:pt>
                <c:pt idx="8" formatCode="General">
                  <c:v>1.08E-4</c:v>
                </c:pt>
                <c:pt idx="9" formatCode="General">
                  <c:v>1.02E-4</c:v>
                </c:pt>
                <c:pt idx="10" formatCode="General">
                  <c:v>1.02E-4</c:v>
                </c:pt>
                <c:pt idx="11" formatCode="General">
                  <c:v>1.02E-4</c:v>
                </c:pt>
                <c:pt idx="12" formatCode="General">
                  <c:v>1.02E-4</c:v>
                </c:pt>
                <c:pt idx="13" formatCode="General">
                  <c:v>1.34E-4</c:v>
                </c:pt>
                <c:pt idx="14" formatCode="General">
                  <c:v>1.2899999999999999E-4</c:v>
                </c:pt>
                <c:pt idx="15" formatCode="General">
                  <c:v>2.4699999999999999E-4</c:v>
                </c:pt>
                <c:pt idx="16" formatCode="General">
                  <c:v>3.5100000000000002E-4</c:v>
                </c:pt>
                <c:pt idx="17" formatCode="General">
                  <c:v>5.1000000000000004E-4</c:v>
                </c:pt>
                <c:pt idx="18" formatCode="General">
                  <c:v>3.01E-4</c:v>
                </c:pt>
                <c:pt idx="19" formatCode="General">
                  <c:v>2.6800000000000001E-4</c:v>
                </c:pt>
                <c:pt idx="20" formatCode="General">
                  <c:v>3.6200000000000002E-4</c:v>
                </c:pt>
                <c:pt idx="21" formatCode="General">
                  <c:v>3.7199999999999999E-4</c:v>
                </c:pt>
                <c:pt idx="22" formatCode="General">
                  <c:v>1.5100000000000001E-4</c:v>
                </c:pt>
                <c:pt idx="23" formatCode="General">
                  <c:v>1.16E-4</c:v>
                </c:pt>
                <c:pt idx="24" formatCode="General">
                  <c:v>2.2000000000000001E-4</c:v>
                </c:pt>
                <c:pt idx="25" formatCode="General">
                  <c:v>1.2400000000000001E-4</c:v>
                </c:pt>
                <c:pt idx="26" formatCode="General">
                  <c:v>1.66E-4</c:v>
                </c:pt>
                <c:pt idx="27" formatCode="General">
                  <c:v>1.15E-4</c:v>
                </c:pt>
                <c:pt idx="28" formatCode="General">
                  <c:v>1.05E-4</c:v>
                </c:pt>
                <c:pt idx="29" formatCode="General">
                  <c:v>4.6200000000000001E-4</c:v>
                </c:pt>
                <c:pt idx="30" formatCode="General">
                  <c:v>6.7199999999999996E-4</c:v>
                </c:pt>
                <c:pt idx="31" formatCode="General">
                  <c:v>5.2599999999999999E-4</c:v>
                </c:pt>
                <c:pt idx="32" formatCode="General">
                  <c:v>6.1499999999999999E-4</c:v>
                </c:pt>
                <c:pt idx="33" formatCode="General">
                  <c:v>4.17E-4</c:v>
                </c:pt>
                <c:pt idx="34" formatCode="General">
                  <c:v>3.2600000000000001E-4</c:v>
                </c:pt>
                <c:pt idx="35" formatCode="General">
                  <c:v>3.97E-4</c:v>
                </c:pt>
                <c:pt idx="36" formatCode="General">
                  <c:v>3.3199999999999999E-4</c:v>
                </c:pt>
                <c:pt idx="37" formatCode="General">
                  <c:v>5.5400000000000002E-4</c:v>
                </c:pt>
                <c:pt idx="38" formatCode="General">
                  <c:v>3.2400000000000001E-4</c:v>
                </c:pt>
                <c:pt idx="39" formatCode="General">
                  <c:v>2.4800000000000001E-4</c:v>
                </c:pt>
                <c:pt idx="40" formatCode="General">
                  <c:v>1.66E-4</c:v>
                </c:pt>
                <c:pt idx="41" formatCode="General">
                  <c:v>2.3800000000000001E-4</c:v>
                </c:pt>
                <c:pt idx="42" formatCode="General">
                  <c:v>3.2899999999999997E-4</c:v>
                </c:pt>
                <c:pt idx="43" formatCode="General">
                  <c:v>1.95E-4</c:v>
                </c:pt>
                <c:pt idx="44" formatCode="General">
                  <c:v>1.45E-4</c:v>
                </c:pt>
                <c:pt idx="45" formatCode="General">
                  <c:v>2.03E-4</c:v>
                </c:pt>
                <c:pt idx="46" formatCode="General">
                  <c:v>3.79E-4</c:v>
                </c:pt>
                <c:pt idx="47" formatCode="General">
                  <c:v>5.6099999999999998E-4</c:v>
                </c:pt>
                <c:pt idx="48" formatCode="General">
                  <c:v>5.8200000000000005E-4</c:v>
                </c:pt>
                <c:pt idx="49" formatCode="General">
                  <c:v>4.8000000000000001E-4</c:v>
                </c:pt>
                <c:pt idx="50" formatCode="General">
                  <c:v>1.11E-4</c:v>
                </c:pt>
                <c:pt idx="51" formatCode="General">
                  <c:v>1.15E-4</c:v>
                </c:pt>
                <c:pt idx="52">
                  <c:v>8.8999999999999995E-5</c:v>
                </c:pt>
                <c:pt idx="53" formatCode="General">
                  <c:v>1.06E-4</c:v>
                </c:pt>
                <c:pt idx="54">
                  <c:v>8.7000000000000001E-5</c:v>
                </c:pt>
                <c:pt idx="55" formatCode="General">
                  <c:v>1.02E-4</c:v>
                </c:pt>
                <c:pt idx="56">
                  <c:v>9.2E-5</c:v>
                </c:pt>
                <c:pt idx="57">
                  <c:v>9.2999999999999997E-5</c:v>
                </c:pt>
                <c:pt idx="58">
                  <c:v>9.1000000000000003E-5</c:v>
                </c:pt>
                <c:pt idx="59" formatCode="General">
                  <c:v>1.0399999999999999E-4</c:v>
                </c:pt>
                <c:pt idx="60">
                  <c:v>8.8999999999999995E-5</c:v>
                </c:pt>
                <c:pt idx="61" formatCode="General">
                  <c:v>1.07E-4</c:v>
                </c:pt>
                <c:pt idx="62">
                  <c:v>9.7E-5</c:v>
                </c:pt>
                <c:pt idx="63" formatCode="General">
                  <c:v>1.08E-4</c:v>
                </c:pt>
                <c:pt idx="64" formatCode="General">
                  <c:v>1.5699999999999999E-4</c:v>
                </c:pt>
                <c:pt idx="65" formatCode="General">
                  <c:v>1.03E-4</c:v>
                </c:pt>
                <c:pt idx="66">
                  <c:v>8.7999999999999998E-5</c:v>
                </c:pt>
                <c:pt idx="67" formatCode="General">
                  <c:v>1.1900000000000001E-4</c:v>
                </c:pt>
                <c:pt idx="68" formatCode="General">
                  <c:v>1.3200000000000001E-4</c:v>
                </c:pt>
                <c:pt idx="69" formatCode="General">
                  <c:v>1.4799999999999999E-4</c:v>
                </c:pt>
                <c:pt idx="70" formatCode="General">
                  <c:v>1.08E-4</c:v>
                </c:pt>
                <c:pt idx="71">
                  <c:v>8.7000000000000001E-5</c:v>
                </c:pt>
                <c:pt idx="72">
                  <c:v>8.2999999999999998E-5</c:v>
                </c:pt>
                <c:pt idx="73">
                  <c:v>8.7000000000000001E-5</c:v>
                </c:pt>
                <c:pt idx="74">
                  <c:v>8.5000000000000006E-5</c:v>
                </c:pt>
                <c:pt idx="75">
                  <c:v>8.5000000000000006E-5</c:v>
                </c:pt>
                <c:pt idx="76" formatCode="General">
                  <c:v>1.12E-4</c:v>
                </c:pt>
                <c:pt idx="77" formatCode="General">
                  <c:v>1.0399999999999999E-4</c:v>
                </c:pt>
                <c:pt idx="78" formatCode="General">
                  <c:v>1.45E-4</c:v>
                </c:pt>
                <c:pt idx="79" formatCode="General">
                  <c:v>1.37E-4</c:v>
                </c:pt>
                <c:pt idx="80" formatCode="General">
                  <c:v>1.3300000000000001E-4</c:v>
                </c:pt>
                <c:pt idx="81" formatCode="General">
                  <c:v>1.26E-4</c:v>
                </c:pt>
                <c:pt idx="82">
                  <c:v>9.1000000000000003E-5</c:v>
                </c:pt>
                <c:pt idx="83" formatCode="General">
                  <c:v>1.26E-4</c:v>
                </c:pt>
                <c:pt idx="84" formatCode="General">
                  <c:v>6.8400000000000004E-4</c:v>
                </c:pt>
                <c:pt idx="85" formatCode="General">
                  <c:v>5.1999999999999995E-4</c:v>
                </c:pt>
                <c:pt idx="86" formatCode="General">
                  <c:v>5.1900000000000004E-4</c:v>
                </c:pt>
                <c:pt idx="87" formatCode="General">
                  <c:v>5.1500000000000005E-4</c:v>
                </c:pt>
                <c:pt idx="88" formatCode="General">
                  <c:v>6.5799999999999995E-4</c:v>
                </c:pt>
                <c:pt idx="89" formatCode="General">
                  <c:v>8.2700000000000004E-4</c:v>
                </c:pt>
                <c:pt idx="90" formatCode="General">
                  <c:v>6.2E-4</c:v>
                </c:pt>
                <c:pt idx="91" formatCode="General">
                  <c:v>7.9100000000000004E-4</c:v>
                </c:pt>
                <c:pt idx="92" formatCode="General">
                  <c:v>7.6599999999999997E-4</c:v>
                </c:pt>
                <c:pt idx="93" formatCode="General">
                  <c:v>6.4099999999999997E-4</c:v>
                </c:pt>
                <c:pt idx="94" formatCode="General">
                  <c:v>7.4600000000000003E-4</c:v>
                </c:pt>
                <c:pt idx="95" formatCode="General">
                  <c:v>6.6100000000000002E-4</c:v>
                </c:pt>
                <c:pt idx="96" formatCode="General">
                  <c:v>7.85E-4</c:v>
                </c:pt>
                <c:pt idx="97" formatCode="General">
                  <c:v>8.4400000000000002E-4</c:v>
                </c:pt>
                <c:pt idx="98" formatCode="General">
                  <c:v>6.4899999999999995E-4</c:v>
                </c:pt>
                <c:pt idx="99" formatCode="General">
                  <c:v>5.7499999999999999E-4</c:v>
                </c:pt>
                <c:pt idx="100" formatCode="General">
                  <c:v>8.7399999999999999E-4</c:v>
                </c:pt>
                <c:pt idx="101" formatCode="General">
                  <c:v>7.7399999999999995E-4</c:v>
                </c:pt>
                <c:pt idx="102" formatCode="General">
                  <c:v>6.5200000000000002E-4</c:v>
                </c:pt>
                <c:pt idx="103" formatCode="General">
                  <c:v>7.6400000000000003E-4</c:v>
                </c:pt>
                <c:pt idx="104" formatCode="General">
                  <c:v>6.2200000000000005E-4</c:v>
                </c:pt>
                <c:pt idx="105" formatCode="General">
                  <c:v>6.8400000000000004E-4</c:v>
                </c:pt>
                <c:pt idx="106" formatCode="General">
                  <c:v>5.6599999999999999E-4</c:v>
                </c:pt>
                <c:pt idx="107" formatCode="General">
                  <c:v>8.4500000000000005E-4</c:v>
                </c:pt>
                <c:pt idx="108" formatCode="General">
                  <c:v>6.3299999999999999E-4</c:v>
                </c:pt>
                <c:pt idx="109" formatCode="General">
                  <c:v>7.0600000000000003E-4</c:v>
                </c:pt>
                <c:pt idx="110" formatCode="General">
                  <c:v>6.38E-4</c:v>
                </c:pt>
                <c:pt idx="111" formatCode="General">
                  <c:v>8.0999999999999996E-4</c:v>
                </c:pt>
                <c:pt idx="112" formatCode="General">
                  <c:v>8.4900000000000004E-4</c:v>
                </c:pt>
                <c:pt idx="113" formatCode="General">
                  <c:v>6.5200000000000002E-4</c:v>
                </c:pt>
                <c:pt idx="114" formatCode="General">
                  <c:v>5.2499999999999997E-4</c:v>
                </c:pt>
                <c:pt idx="115" formatCode="General">
                  <c:v>7.3899999999999997E-4</c:v>
                </c:pt>
                <c:pt idx="116" formatCode="General">
                  <c:v>7.2999999999999996E-4</c:v>
                </c:pt>
                <c:pt idx="117" formatCode="General">
                  <c:v>7.4100000000000001E-4</c:v>
                </c:pt>
                <c:pt idx="118" formatCode="General">
                  <c:v>1.047E-3</c:v>
                </c:pt>
                <c:pt idx="119" formatCode="General">
                  <c:v>7.8799999999999996E-4</c:v>
                </c:pt>
                <c:pt idx="120" formatCode="General">
                  <c:v>4.9799999999999996E-4</c:v>
                </c:pt>
                <c:pt idx="121" formatCode="General">
                  <c:v>5.2899999999999996E-4</c:v>
                </c:pt>
                <c:pt idx="122" formatCode="General">
                  <c:v>5.4100000000000003E-4</c:v>
                </c:pt>
                <c:pt idx="123" formatCode="General">
                  <c:v>8.5999999999999998E-4</c:v>
                </c:pt>
                <c:pt idx="124" formatCode="General">
                  <c:v>4.3899999999999999E-4</c:v>
                </c:pt>
                <c:pt idx="125" formatCode="General">
                  <c:v>8.4900000000000004E-4</c:v>
                </c:pt>
                <c:pt idx="126" formatCode="General">
                  <c:v>4.64E-4</c:v>
                </c:pt>
                <c:pt idx="127" formatCode="General">
                  <c:v>5.9000000000000003E-4</c:v>
                </c:pt>
                <c:pt idx="128" formatCode="General">
                  <c:v>3.4400000000000001E-4</c:v>
                </c:pt>
                <c:pt idx="129" formatCode="General">
                  <c:v>4.9600000000000002E-4</c:v>
                </c:pt>
                <c:pt idx="130" formatCode="General">
                  <c:v>3.8400000000000001E-4</c:v>
                </c:pt>
                <c:pt idx="131" formatCode="General">
                  <c:v>2.3900000000000001E-4</c:v>
                </c:pt>
                <c:pt idx="132" formatCode="General">
                  <c:v>1.27E-4</c:v>
                </c:pt>
                <c:pt idx="133" formatCode="General">
                  <c:v>1.73E-4</c:v>
                </c:pt>
                <c:pt idx="134" formatCode="General">
                  <c:v>1.37E-4</c:v>
                </c:pt>
                <c:pt idx="135" formatCode="General">
                  <c:v>1.7799999999999999E-4</c:v>
                </c:pt>
                <c:pt idx="136" formatCode="General">
                  <c:v>1.8599999999999999E-4</c:v>
                </c:pt>
                <c:pt idx="137" formatCode="General">
                  <c:v>2.2100000000000001E-4</c:v>
                </c:pt>
                <c:pt idx="138" formatCode="General">
                  <c:v>7.0500000000000001E-4</c:v>
                </c:pt>
                <c:pt idx="139" formatCode="General">
                  <c:v>7.6800000000000002E-4</c:v>
                </c:pt>
                <c:pt idx="140" formatCode="General">
                  <c:v>5.9100000000000005E-4</c:v>
                </c:pt>
                <c:pt idx="141" formatCode="General">
                  <c:v>1.0399999999999999E-4</c:v>
                </c:pt>
                <c:pt idx="142" formatCode="General">
                  <c:v>1.13E-4</c:v>
                </c:pt>
                <c:pt idx="143" formatCode="General">
                  <c:v>1.06E-4</c:v>
                </c:pt>
                <c:pt idx="144" formatCode="General">
                  <c:v>1.17E-4</c:v>
                </c:pt>
                <c:pt idx="145" formatCode="General">
                  <c:v>1.1900000000000001E-4</c:v>
                </c:pt>
                <c:pt idx="146" formatCode="General">
                  <c:v>1.05E-4</c:v>
                </c:pt>
                <c:pt idx="147" formatCode="General">
                  <c:v>1.1900000000000001E-4</c:v>
                </c:pt>
                <c:pt idx="148" formatCode="General">
                  <c:v>1.16E-4</c:v>
                </c:pt>
                <c:pt idx="149" formatCode="General">
                  <c:v>1.54E-4</c:v>
                </c:pt>
                <c:pt idx="150" formatCode="General">
                  <c:v>1.4999999999999999E-4</c:v>
                </c:pt>
                <c:pt idx="151" formatCode="General">
                  <c:v>1.8000000000000001E-4</c:v>
                </c:pt>
                <c:pt idx="152">
                  <c:v>8.3999999999999995E-5</c:v>
                </c:pt>
                <c:pt idx="153">
                  <c:v>2.1999999999999999E-5</c:v>
                </c:pt>
                <c:pt idx="154" formatCode="General">
                  <c:v>0</c:v>
                </c:pt>
                <c:pt idx="155" formatCode="General">
                  <c:v>6.8300000000000001E-4</c:v>
                </c:pt>
                <c:pt idx="156" formatCode="General">
                  <c:v>8.1400000000000005E-4</c:v>
                </c:pt>
                <c:pt idx="157" formatCode="General">
                  <c:v>8.4099999999999995E-4</c:v>
                </c:pt>
                <c:pt idx="158" formatCode="General">
                  <c:v>1.0660000000000001E-3</c:v>
                </c:pt>
                <c:pt idx="159" formatCode="General">
                  <c:v>1.042E-3</c:v>
                </c:pt>
                <c:pt idx="160" formatCode="General">
                  <c:v>6.2299999999999996E-4</c:v>
                </c:pt>
                <c:pt idx="161" formatCode="General">
                  <c:v>9.7099999999999997E-4</c:v>
                </c:pt>
                <c:pt idx="162" formatCode="General">
                  <c:v>1.023E-3</c:v>
                </c:pt>
                <c:pt idx="163" formatCode="General">
                  <c:v>9.2299999999999999E-4</c:v>
                </c:pt>
                <c:pt idx="164" formatCode="General">
                  <c:v>9.0399999999999996E-4</c:v>
                </c:pt>
                <c:pt idx="165" formatCode="General">
                  <c:v>8.92E-4</c:v>
                </c:pt>
                <c:pt idx="166" formatCode="General">
                  <c:v>1.1199999999999999E-3</c:v>
                </c:pt>
                <c:pt idx="167" formatCode="General">
                  <c:v>1.191E-3</c:v>
                </c:pt>
                <c:pt idx="168" formatCode="General">
                  <c:v>9.8700000000000003E-4</c:v>
                </c:pt>
                <c:pt idx="169" formatCode="General">
                  <c:v>7.6400000000000003E-4</c:v>
                </c:pt>
                <c:pt idx="170" formatCode="General">
                  <c:v>8.2799999999999996E-4</c:v>
                </c:pt>
                <c:pt idx="171" formatCode="General">
                  <c:v>9.3800000000000003E-4</c:v>
                </c:pt>
                <c:pt idx="172" formatCode="General">
                  <c:v>1.1199999999999999E-3</c:v>
                </c:pt>
                <c:pt idx="173" formatCode="General">
                  <c:v>1.091E-3</c:v>
                </c:pt>
                <c:pt idx="174" formatCode="General">
                  <c:v>2.23E-4</c:v>
                </c:pt>
                <c:pt idx="175" formatCode="General">
                  <c:v>7.2900000000000005E-4</c:v>
                </c:pt>
                <c:pt idx="176" formatCode="General">
                  <c:v>9.6100000000000005E-4</c:v>
                </c:pt>
                <c:pt idx="177" formatCode="General">
                  <c:v>1.17E-3</c:v>
                </c:pt>
                <c:pt idx="178" formatCode="General">
                  <c:v>5.62E-4</c:v>
                </c:pt>
                <c:pt idx="179" formatCode="General">
                  <c:v>1.0709999999999999E-3</c:v>
                </c:pt>
                <c:pt idx="180" formatCode="General">
                  <c:v>1.243E-3</c:v>
                </c:pt>
                <c:pt idx="181" formatCode="General">
                  <c:v>1.08E-3</c:v>
                </c:pt>
                <c:pt idx="182" formatCode="General">
                  <c:v>6.3199999999999997E-4</c:v>
                </c:pt>
                <c:pt idx="183" formatCode="General">
                  <c:v>0</c:v>
                </c:pt>
                <c:pt idx="184" formatCode="General">
                  <c:v>1.0399999999999999E-4</c:v>
                </c:pt>
                <c:pt idx="185">
                  <c:v>8.1000000000000004E-5</c:v>
                </c:pt>
                <c:pt idx="186">
                  <c:v>9.7999999999999997E-5</c:v>
                </c:pt>
                <c:pt idx="187">
                  <c:v>9.7E-5</c:v>
                </c:pt>
                <c:pt idx="188" formatCode="General">
                  <c:v>1.3100000000000001E-4</c:v>
                </c:pt>
                <c:pt idx="189" formatCode="General">
                  <c:v>1.3100000000000001E-4</c:v>
                </c:pt>
                <c:pt idx="190" formatCode="General">
                  <c:v>1.5200000000000001E-4</c:v>
                </c:pt>
                <c:pt idx="191" formatCode="General">
                  <c:v>1.3200000000000001E-4</c:v>
                </c:pt>
                <c:pt idx="192" formatCode="General">
                  <c:v>1.4799999999999999E-4</c:v>
                </c:pt>
                <c:pt idx="193" formatCode="General">
                  <c:v>1.3100000000000001E-4</c:v>
                </c:pt>
                <c:pt idx="194" formatCode="General">
                  <c:v>1.25E-4</c:v>
                </c:pt>
                <c:pt idx="195" formatCode="General">
                  <c:v>1.35E-4</c:v>
                </c:pt>
                <c:pt idx="196">
                  <c:v>9.8999999999999994E-5</c:v>
                </c:pt>
                <c:pt idx="197" formatCode="General">
                  <c:v>1.4100000000000001E-4</c:v>
                </c:pt>
                <c:pt idx="198" formatCode="General">
                  <c:v>1.45E-4</c:v>
                </c:pt>
                <c:pt idx="199" formatCode="General">
                  <c:v>1.4899999999999999E-4</c:v>
                </c:pt>
                <c:pt idx="200" formatCode="General">
                  <c:v>1.3799999999999999E-4</c:v>
                </c:pt>
                <c:pt idx="201" formatCode="General">
                  <c:v>1.05E-4</c:v>
                </c:pt>
                <c:pt idx="202">
                  <c:v>9.7E-5</c:v>
                </c:pt>
                <c:pt idx="203" formatCode="General">
                  <c:v>2.42E-4</c:v>
                </c:pt>
                <c:pt idx="204" formatCode="General">
                  <c:v>1.2400000000000001E-4</c:v>
                </c:pt>
                <c:pt idx="205" formatCode="General">
                  <c:v>1.36E-4</c:v>
                </c:pt>
                <c:pt idx="206" formatCode="General">
                  <c:v>1.4300000000000001E-4</c:v>
                </c:pt>
                <c:pt idx="207" formatCode="General">
                  <c:v>1.17E-4</c:v>
                </c:pt>
                <c:pt idx="208" formatCode="General">
                  <c:v>1.16E-4</c:v>
                </c:pt>
                <c:pt idx="209" formatCode="General">
                  <c:v>1.5100000000000001E-4</c:v>
                </c:pt>
                <c:pt idx="210" formatCode="General">
                  <c:v>1.4100000000000001E-4</c:v>
                </c:pt>
                <c:pt idx="211" formatCode="General">
                  <c:v>2.0900000000000001E-4</c:v>
                </c:pt>
                <c:pt idx="212" formatCode="General">
                  <c:v>1.7100000000000001E-4</c:v>
                </c:pt>
                <c:pt idx="213" formatCode="General">
                  <c:v>1.44E-4</c:v>
                </c:pt>
                <c:pt idx="214" formatCode="General">
                  <c:v>1.7000000000000001E-4</c:v>
                </c:pt>
                <c:pt idx="215" formatCode="General">
                  <c:v>1.9100000000000001E-4</c:v>
                </c:pt>
                <c:pt idx="216" formatCode="General">
                  <c:v>1.2899999999999999E-4</c:v>
                </c:pt>
                <c:pt idx="217">
                  <c:v>8.6000000000000003E-5</c:v>
                </c:pt>
                <c:pt idx="218" formatCode="General">
                  <c:v>1.9599999999999999E-4</c:v>
                </c:pt>
                <c:pt idx="219" formatCode="General">
                  <c:v>1.5699999999999999E-4</c:v>
                </c:pt>
                <c:pt idx="220" formatCode="General">
                  <c:v>1.2300000000000001E-4</c:v>
                </c:pt>
                <c:pt idx="221" formatCode="General">
                  <c:v>2.1000000000000001E-4</c:v>
                </c:pt>
                <c:pt idx="222" formatCode="General">
                  <c:v>1.85E-4</c:v>
                </c:pt>
                <c:pt idx="223" formatCode="General">
                  <c:v>1.5799999999999999E-4</c:v>
                </c:pt>
                <c:pt idx="224" formatCode="General">
                  <c:v>1.84E-4</c:v>
                </c:pt>
                <c:pt idx="225">
                  <c:v>9.5000000000000005E-5</c:v>
                </c:pt>
                <c:pt idx="226">
                  <c:v>3.3000000000000003E-5</c:v>
                </c:pt>
                <c:pt idx="227">
                  <c:v>8.2000000000000001E-5</c:v>
                </c:pt>
                <c:pt idx="228" formatCode="General">
                  <c:v>1.83E-4</c:v>
                </c:pt>
                <c:pt idx="229" formatCode="General">
                  <c:v>2.0599999999999999E-4</c:v>
                </c:pt>
                <c:pt idx="230">
                  <c:v>3.3000000000000003E-5</c:v>
                </c:pt>
                <c:pt idx="231" formatCode="General">
                  <c:v>1.65E-4</c:v>
                </c:pt>
                <c:pt idx="232" formatCode="General">
                  <c:v>1.64E-4</c:v>
                </c:pt>
                <c:pt idx="233" formatCode="General">
                  <c:v>2.02E-4</c:v>
                </c:pt>
                <c:pt idx="234" formatCode="General">
                  <c:v>1.5799999999999999E-4</c:v>
                </c:pt>
                <c:pt idx="235" formatCode="General">
                  <c:v>4.4799999999999999E-4</c:v>
                </c:pt>
                <c:pt idx="236" formatCode="General">
                  <c:v>4.4700000000000002E-4</c:v>
                </c:pt>
                <c:pt idx="237" formatCode="General">
                  <c:v>3.8099999999999999E-4</c:v>
                </c:pt>
                <c:pt idx="238" formatCode="General">
                  <c:v>2.3800000000000001E-4</c:v>
                </c:pt>
                <c:pt idx="239" formatCode="General">
                  <c:v>4.2900000000000002E-4</c:v>
                </c:pt>
                <c:pt idx="240" formatCode="General">
                  <c:v>7.7800000000000005E-4</c:v>
                </c:pt>
                <c:pt idx="241" formatCode="General">
                  <c:v>1.225E-3</c:v>
                </c:pt>
                <c:pt idx="242" formatCode="General">
                  <c:v>1.1329999999999999E-3</c:v>
                </c:pt>
                <c:pt idx="243" formatCode="General">
                  <c:v>1.6540000000000001E-3</c:v>
                </c:pt>
                <c:pt idx="244" formatCode="General">
                  <c:v>8.0199999999999998E-4</c:v>
                </c:pt>
                <c:pt idx="245" formatCode="General">
                  <c:v>4.9299999999999995E-4</c:v>
                </c:pt>
                <c:pt idx="246" formatCode="General">
                  <c:v>5.5900000000000004E-4</c:v>
                </c:pt>
                <c:pt idx="247" formatCode="General">
                  <c:v>3.4099999999999999E-4</c:v>
                </c:pt>
                <c:pt idx="248" formatCode="General">
                  <c:v>4.4799999999999999E-4</c:v>
                </c:pt>
                <c:pt idx="249" formatCode="General">
                  <c:v>4.9799999999999996E-4</c:v>
                </c:pt>
                <c:pt idx="250" formatCode="General">
                  <c:v>2.7E-4</c:v>
                </c:pt>
                <c:pt idx="251" formatCode="General">
                  <c:v>4.0000000000000002E-4</c:v>
                </c:pt>
                <c:pt idx="252" formatCode="General">
                  <c:v>1.9599999999999999E-4</c:v>
                </c:pt>
                <c:pt idx="253" formatCode="General">
                  <c:v>5.1999999999999995E-4</c:v>
                </c:pt>
                <c:pt idx="254" formatCode="General">
                  <c:v>7.9799999999999999E-4</c:v>
                </c:pt>
                <c:pt idx="255" formatCode="General">
                  <c:v>3.4699999999999998E-4</c:v>
                </c:pt>
                <c:pt idx="256" formatCode="General">
                  <c:v>9.9299999999999996E-4</c:v>
                </c:pt>
                <c:pt idx="257" formatCode="General">
                  <c:v>1.3600000000000001E-3</c:v>
                </c:pt>
                <c:pt idx="258" formatCode="General">
                  <c:v>2.4659999999999999E-3</c:v>
                </c:pt>
                <c:pt idx="259" formatCode="General">
                  <c:v>1.354E-3</c:v>
                </c:pt>
                <c:pt idx="260" formatCode="General">
                  <c:v>1.8439999999999999E-3</c:v>
                </c:pt>
                <c:pt idx="261" formatCode="General">
                  <c:v>1.3359999999999999E-3</c:v>
                </c:pt>
                <c:pt idx="262" formatCode="General">
                  <c:v>1.74E-3</c:v>
                </c:pt>
                <c:pt idx="263" formatCode="General">
                  <c:v>1.023E-3</c:v>
                </c:pt>
                <c:pt idx="264" formatCode="General">
                  <c:v>1.753E-3</c:v>
                </c:pt>
                <c:pt idx="265" formatCode="General">
                  <c:v>1.7260000000000001E-3</c:v>
                </c:pt>
                <c:pt idx="266" formatCode="General">
                  <c:v>1.9289999999999999E-3</c:v>
                </c:pt>
                <c:pt idx="267" formatCode="General">
                  <c:v>1.9380000000000001E-3</c:v>
                </c:pt>
                <c:pt idx="268" formatCode="General">
                  <c:v>2.0089999999999999E-3</c:v>
                </c:pt>
                <c:pt idx="269" formatCode="General">
                  <c:v>1.3470000000000001E-3</c:v>
                </c:pt>
                <c:pt idx="270" formatCode="General">
                  <c:v>1.487E-3</c:v>
                </c:pt>
                <c:pt idx="271" formatCode="General">
                  <c:v>2.3630000000000001E-3</c:v>
                </c:pt>
                <c:pt idx="272" formatCode="General">
                  <c:v>2.1320000000000002E-3</c:v>
                </c:pt>
                <c:pt idx="273" formatCode="General">
                  <c:v>2.052E-3</c:v>
                </c:pt>
                <c:pt idx="274" formatCode="General">
                  <c:v>8.4800000000000001E-4</c:v>
                </c:pt>
                <c:pt idx="275" formatCode="General">
                  <c:v>1.74E-3</c:v>
                </c:pt>
                <c:pt idx="276" formatCode="General">
                  <c:v>2.8600000000000001E-4</c:v>
                </c:pt>
                <c:pt idx="277">
                  <c:v>9.2E-5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182-BE40-B9DC-4C9759A9C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4602991"/>
        <c:axId val="904559423"/>
      </c:scatterChart>
      <c:valAx>
        <c:axId val="1014602991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4559423"/>
        <c:crosses val="autoZero"/>
        <c:crossBetween val="midCat"/>
        <c:majorUnit val="100"/>
      </c:valAx>
      <c:valAx>
        <c:axId val="904559423"/>
        <c:scaling>
          <c:logBase val="2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460299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data!$AA$1</c:f>
              <c:strCache>
                <c:ptCount val="1"/>
                <c:pt idx="0">
                  <c:v>max_freq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data!$B$2:$B$279</c:f>
              <c:numCache>
                <c:formatCode>General</c:formatCode>
                <c:ptCount val="27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data!$AA$2:$AA$279</c:f>
              <c:numCache>
                <c:formatCode>General</c:formatCode>
                <c:ptCount val="278"/>
                <c:pt idx="0">
                  <c:v>96.2962616096803</c:v>
                </c:pt>
                <c:pt idx="1">
                  <c:v>96.2962616096803</c:v>
                </c:pt>
                <c:pt idx="2">
                  <c:v>74.5792196258448</c:v>
                </c:pt>
                <c:pt idx="3">
                  <c:v>74.5792196258448</c:v>
                </c:pt>
                <c:pt idx="4">
                  <c:v>96.2962616096803</c:v>
                </c:pt>
                <c:pt idx="5">
                  <c:v>74.5792196258448</c:v>
                </c:pt>
                <c:pt idx="6">
                  <c:v>1972.92029742714</c:v>
                </c:pt>
                <c:pt idx="7">
                  <c:v>983.442372485546</c:v>
                </c:pt>
                <c:pt idx="8">
                  <c:v>96.2962616096803</c:v>
                </c:pt>
                <c:pt idx="9">
                  <c:v>983.442372485546</c:v>
                </c:pt>
                <c:pt idx="10">
                  <c:v>983.442372485546</c:v>
                </c:pt>
                <c:pt idx="11">
                  <c:v>96.2962616096803</c:v>
                </c:pt>
                <c:pt idx="12">
                  <c:v>781.21417037839205</c:v>
                </c:pt>
                <c:pt idx="13">
                  <c:v>74.5792196258448</c:v>
                </c:pt>
                <c:pt idx="14">
                  <c:v>983.442372485546</c:v>
                </c:pt>
                <c:pt idx="15">
                  <c:v>96.2962616096803</c:v>
                </c:pt>
                <c:pt idx="16">
                  <c:v>96.2962616096803</c:v>
                </c:pt>
                <c:pt idx="17">
                  <c:v>74.5792196258448</c:v>
                </c:pt>
                <c:pt idx="18">
                  <c:v>96.2962616096803</c:v>
                </c:pt>
                <c:pt idx="19">
                  <c:v>96.2962616096803</c:v>
                </c:pt>
                <c:pt idx="20">
                  <c:v>74.5792196258448</c:v>
                </c:pt>
                <c:pt idx="21">
                  <c:v>983.442372485546</c:v>
                </c:pt>
                <c:pt idx="22">
                  <c:v>96.2962616096803</c:v>
                </c:pt>
                <c:pt idx="23">
                  <c:v>96.2962616096803</c:v>
                </c:pt>
                <c:pt idx="24">
                  <c:v>619.88723168008505</c:v>
                </c:pt>
                <c:pt idx="25">
                  <c:v>983.442372485546</c:v>
                </c:pt>
                <c:pt idx="26">
                  <c:v>96.2962616096803</c:v>
                </c:pt>
                <c:pt idx="27">
                  <c:v>74.5792196258448</c:v>
                </c:pt>
                <c:pt idx="28">
                  <c:v>781.21417037839205</c:v>
                </c:pt>
                <c:pt idx="29">
                  <c:v>781.21417037839205</c:v>
                </c:pt>
                <c:pt idx="30">
                  <c:v>122.79250791477401</c:v>
                </c:pt>
                <c:pt idx="31">
                  <c:v>983.442372485546</c:v>
                </c:pt>
                <c:pt idx="32">
                  <c:v>983.442372485546</c:v>
                </c:pt>
                <c:pt idx="33">
                  <c:v>96.2962616096803</c:v>
                </c:pt>
                <c:pt idx="34">
                  <c:v>74.5792196258448</c:v>
                </c:pt>
                <c:pt idx="35">
                  <c:v>74.5792196258448</c:v>
                </c:pt>
                <c:pt idx="36">
                  <c:v>96.2962616096803</c:v>
                </c:pt>
                <c:pt idx="37">
                  <c:v>96.2962616096803</c:v>
                </c:pt>
                <c:pt idx="38">
                  <c:v>74.5792196258448</c:v>
                </c:pt>
                <c:pt idx="39">
                  <c:v>983.442372485546</c:v>
                </c:pt>
                <c:pt idx="40">
                  <c:v>781.21417037839205</c:v>
                </c:pt>
                <c:pt idx="41">
                  <c:v>983.442372485546</c:v>
                </c:pt>
                <c:pt idx="42">
                  <c:v>619.88723168008505</c:v>
                </c:pt>
                <c:pt idx="43">
                  <c:v>983.442372485546</c:v>
                </c:pt>
                <c:pt idx="44">
                  <c:v>983.442372485546</c:v>
                </c:pt>
                <c:pt idx="45">
                  <c:v>492.313660180174</c:v>
                </c:pt>
                <c:pt idx="46">
                  <c:v>983.442372485546</c:v>
                </c:pt>
                <c:pt idx="47">
                  <c:v>983.442372485546</c:v>
                </c:pt>
                <c:pt idx="48">
                  <c:v>192.60371232143899</c:v>
                </c:pt>
                <c:pt idx="49">
                  <c:v>155.31258802814401</c:v>
                </c:pt>
                <c:pt idx="50">
                  <c:v>96.2962616096803</c:v>
                </c:pt>
                <c:pt idx="51">
                  <c:v>192.60371232143899</c:v>
                </c:pt>
                <c:pt idx="52">
                  <c:v>122.79250791477401</c:v>
                </c:pt>
                <c:pt idx="53">
                  <c:v>619.88723168008505</c:v>
                </c:pt>
                <c:pt idx="54">
                  <c:v>74.5792196258448</c:v>
                </c:pt>
                <c:pt idx="55">
                  <c:v>122.79250791477401</c:v>
                </c:pt>
                <c:pt idx="56">
                  <c:v>122.79250791477401</c:v>
                </c:pt>
                <c:pt idx="57">
                  <c:v>122.79250791477401</c:v>
                </c:pt>
                <c:pt idx="58">
                  <c:v>983.442372485546</c:v>
                </c:pt>
                <c:pt idx="59">
                  <c:v>304.53144336833202</c:v>
                </c:pt>
                <c:pt idx="60">
                  <c:v>122.79250791477401</c:v>
                </c:pt>
                <c:pt idx="61">
                  <c:v>240.74625646102899</c:v>
                </c:pt>
                <c:pt idx="62">
                  <c:v>240.74625646102899</c:v>
                </c:pt>
                <c:pt idx="63">
                  <c:v>240.74625646102899</c:v>
                </c:pt>
                <c:pt idx="64">
                  <c:v>122.79250791477401</c:v>
                </c:pt>
                <c:pt idx="65">
                  <c:v>304.53144336833202</c:v>
                </c:pt>
                <c:pt idx="66">
                  <c:v>122.79250791477401</c:v>
                </c:pt>
                <c:pt idx="67">
                  <c:v>96.2962616096803</c:v>
                </c:pt>
                <c:pt idx="68">
                  <c:v>192.60371232143899</c:v>
                </c:pt>
                <c:pt idx="69">
                  <c:v>122.79250791477401</c:v>
                </c:pt>
                <c:pt idx="70">
                  <c:v>3133.28453064831</c:v>
                </c:pt>
                <c:pt idx="71">
                  <c:v>122.79250791477401</c:v>
                </c:pt>
                <c:pt idx="72">
                  <c:v>122.79250791477401</c:v>
                </c:pt>
                <c:pt idx="73">
                  <c:v>3133.28453064831</c:v>
                </c:pt>
                <c:pt idx="74">
                  <c:v>3133.28453064831</c:v>
                </c:pt>
                <c:pt idx="75">
                  <c:v>122.79250791477401</c:v>
                </c:pt>
                <c:pt idx="76">
                  <c:v>122.79250791477401</c:v>
                </c:pt>
                <c:pt idx="77">
                  <c:v>122.79250791477401</c:v>
                </c:pt>
                <c:pt idx="78">
                  <c:v>96.2962616096803</c:v>
                </c:pt>
                <c:pt idx="79">
                  <c:v>96.2962616096803</c:v>
                </c:pt>
                <c:pt idx="80">
                  <c:v>96.2962616096803</c:v>
                </c:pt>
                <c:pt idx="81">
                  <c:v>96.2962616096803</c:v>
                </c:pt>
                <c:pt idx="82">
                  <c:v>96.2962616096803</c:v>
                </c:pt>
                <c:pt idx="83">
                  <c:v>389.95166367128098</c:v>
                </c:pt>
                <c:pt idx="84">
                  <c:v>192.60371232143899</c:v>
                </c:pt>
                <c:pt idx="85">
                  <c:v>96.2962616096803</c:v>
                </c:pt>
                <c:pt idx="86">
                  <c:v>240.74625646102899</c:v>
                </c:pt>
                <c:pt idx="87">
                  <c:v>492.313660180174</c:v>
                </c:pt>
                <c:pt idx="88">
                  <c:v>619.88723168008505</c:v>
                </c:pt>
                <c:pt idx="89">
                  <c:v>492.313660180174</c:v>
                </c:pt>
                <c:pt idx="90">
                  <c:v>492.313660180174</c:v>
                </c:pt>
                <c:pt idx="91">
                  <c:v>96.2962616096803</c:v>
                </c:pt>
                <c:pt idx="92">
                  <c:v>781.21417037839205</c:v>
                </c:pt>
                <c:pt idx="93">
                  <c:v>983.442372485546</c:v>
                </c:pt>
                <c:pt idx="94">
                  <c:v>781.21417037839205</c:v>
                </c:pt>
                <c:pt idx="95">
                  <c:v>781.21417037839205</c:v>
                </c:pt>
                <c:pt idx="96">
                  <c:v>96.2962616096803</c:v>
                </c:pt>
                <c:pt idx="97">
                  <c:v>1241.0842437159499</c:v>
                </c:pt>
                <c:pt idx="98">
                  <c:v>192.60371232143899</c:v>
                </c:pt>
                <c:pt idx="99">
                  <c:v>781.21417037839205</c:v>
                </c:pt>
                <c:pt idx="100">
                  <c:v>781.21417037839205</c:v>
                </c:pt>
                <c:pt idx="101">
                  <c:v>781.21417037839205</c:v>
                </c:pt>
                <c:pt idx="102">
                  <c:v>781.21417037839205</c:v>
                </c:pt>
                <c:pt idx="103">
                  <c:v>240.74625646102899</c:v>
                </c:pt>
                <c:pt idx="104">
                  <c:v>781.21417037839205</c:v>
                </c:pt>
                <c:pt idx="105">
                  <c:v>781.21417037839205</c:v>
                </c:pt>
                <c:pt idx="106">
                  <c:v>781.21417037839205</c:v>
                </c:pt>
                <c:pt idx="107">
                  <c:v>781.21417037839205</c:v>
                </c:pt>
                <c:pt idx="108">
                  <c:v>781.21417037839205</c:v>
                </c:pt>
                <c:pt idx="109">
                  <c:v>1241.0842437159499</c:v>
                </c:pt>
                <c:pt idx="110">
                  <c:v>781.21417037839205</c:v>
                </c:pt>
                <c:pt idx="111">
                  <c:v>619.88723168008505</c:v>
                </c:pt>
                <c:pt idx="112">
                  <c:v>389.95166367128098</c:v>
                </c:pt>
                <c:pt idx="113">
                  <c:v>96.2962616096803</c:v>
                </c:pt>
                <c:pt idx="114">
                  <c:v>1241.0842437159499</c:v>
                </c:pt>
                <c:pt idx="115">
                  <c:v>1561.2557445851</c:v>
                </c:pt>
                <c:pt idx="116">
                  <c:v>1561.2557445851</c:v>
                </c:pt>
                <c:pt idx="117">
                  <c:v>389.95166367128098</c:v>
                </c:pt>
                <c:pt idx="118">
                  <c:v>192.60371232143899</c:v>
                </c:pt>
                <c:pt idx="119">
                  <c:v>122.79250791477401</c:v>
                </c:pt>
                <c:pt idx="120">
                  <c:v>122.79250791477401</c:v>
                </c:pt>
                <c:pt idx="121">
                  <c:v>96.2962616096803</c:v>
                </c:pt>
                <c:pt idx="122">
                  <c:v>983.442372485546</c:v>
                </c:pt>
                <c:pt idx="123">
                  <c:v>192.60371232143899</c:v>
                </c:pt>
                <c:pt idx="124">
                  <c:v>96.2962616096803</c:v>
                </c:pt>
                <c:pt idx="125">
                  <c:v>122.79250791477401</c:v>
                </c:pt>
                <c:pt idx="126">
                  <c:v>74.5792196258448</c:v>
                </c:pt>
                <c:pt idx="127">
                  <c:v>122.79250791477401</c:v>
                </c:pt>
                <c:pt idx="128">
                  <c:v>96.2962616096803</c:v>
                </c:pt>
                <c:pt idx="129">
                  <c:v>74.5792196258448</c:v>
                </c:pt>
                <c:pt idx="130">
                  <c:v>1972.92029742714</c:v>
                </c:pt>
                <c:pt idx="131">
                  <c:v>1972.92029742714</c:v>
                </c:pt>
                <c:pt idx="132">
                  <c:v>983.442372485546</c:v>
                </c:pt>
                <c:pt idx="133">
                  <c:v>781.21417037839205</c:v>
                </c:pt>
                <c:pt idx="134">
                  <c:v>1972.92029742714</c:v>
                </c:pt>
                <c:pt idx="135">
                  <c:v>96.2962616096803</c:v>
                </c:pt>
                <c:pt idx="136">
                  <c:v>983.442372485546</c:v>
                </c:pt>
                <c:pt idx="137">
                  <c:v>74.5792196258448</c:v>
                </c:pt>
                <c:pt idx="138">
                  <c:v>983.442372485546</c:v>
                </c:pt>
                <c:pt idx="139">
                  <c:v>781.21417037839205</c:v>
                </c:pt>
                <c:pt idx="140">
                  <c:v>983.442372485546</c:v>
                </c:pt>
                <c:pt idx="141">
                  <c:v>122.79250791477401</c:v>
                </c:pt>
                <c:pt idx="142">
                  <c:v>240.74625646102899</c:v>
                </c:pt>
                <c:pt idx="143">
                  <c:v>122.79250791477401</c:v>
                </c:pt>
                <c:pt idx="144">
                  <c:v>155.31258802814401</c:v>
                </c:pt>
                <c:pt idx="145">
                  <c:v>155.31258802814401</c:v>
                </c:pt>
                <c:pt idx="146">
                  <c:v>155.31258802814401</c:v>
                </c:pt>
                <c:pt idx="147">
                  <c:v>1561.2557445851</c:v>
                </c:pt>
                <c:pt idx="148">
                  <c:v>74.5792196258448</c:v>
                </c:pt>
                <c:pt idx="149">
                  <c:v>74.5792196258448</c:v>
                </c:pt>
                <c:pt idx="150">
                  <c:v>192.60371232143899</c:v>
                </c:pt>
                <c:pt idx="151">
                  <c:v>192.60371232143899</c:v>
                </c:pt>
                <c:pt idx="152">
                  <c:v>304.53144336833202</c:v>
                </c:pt>
                <c:pt idx="153">
                  <c:v>304.53144336833202</c:v>
                </c:pt>
                <c:pt idx="154">
                  <c:v>122.79250791477401</c:v>
                </c:pt>
                <c:pt idx="155">
                  <c:v>155.31258802814401</c:v>
                </c:pt>
                <c:pt idx="156">
                  <c:v>1561.2557445851</c:v>
                </c:pt>
                <c:pt idx="157">
                  <c:v>1561.2557445851</c:v>
                </c:pt>
                <c:pt idx="158">
                  <c:v>122.79250791477401</c:v>
                </c:pt>
                <c:pt idx="159">
                  <c:v>96.2962616096803</c:v>
                </c:pt>
                <c:pt idx="160">
                  <c:v>96.2962616096803</c:v>
                </c:pt>
                <c:pt idx="161">
                  <c:v>96.2962616096803</c:v>
                </c:pt>
                <c:pt idx="162">
                  <c:v>96.2962616096803</c:v>
                </c:pt>
                <c:pt idx="163">
                  <c:v>122.79250791477401</c:v>
                </c:pt>
                <c:pt idx="164">
                  <c:v>1561.2557445851</c:v>
                </c:pt>
                <c:pt idx="165">
                  <c:v>96.2962616096803</c:v>
                </c:pt>
                <c:pt idx="166">
                  <c:v>96.2962616096803</c:v>
                </c:pt>
                <c:pt idx="167">
                  <c:v>96.2962616096803</c:v>
                </c:pt>
                <c:pt idx="168">
                  <c:v>96.2962616096803</c:v>
                </c:pt>
                <c:pt idx="169">
                  <c:v>96.2962616096803</c:v>
                </c:pt>
                <c:pt idx="170">
                  <c:v>96.2962616096803</c:v>
                </c:pt>
                <c:pt idx="171">
                  <c:v>122.79250791477401</c:v>
                </c:pt>
                <c:pt idx="172">
                  <c:v>96.2962616096803</c:v>
                </c:pt>
                <c:pt idx="173">
                  <c:v>96.2962616096803</c:v>
                </c:pt>
                <c:pt idx="174">
                  <c:v>96.2962616096803</c:v>
                </c:pt>
                <c:pt idx="175">
                  <c:v>96.2962616096803</c:v>
                </c:pt>
                <c:pt idx="176">
                  <c:v>96.2962616096803</c:v>
                </c:pt>
                <c:pt idx="177">
                  <c:v>96.2962616096803</c:v>
                </c:pt>
                <c:pt idx="178">
                  <c:v>96.2962616096803</c:v>
                </c:pt>
                <c:pt idx="179">
                  <c:v>96.2962616096803</c:v>
                </c:pt>
                <c:pt idx="180">
                  <c:v>96.2962616096803</c:v>
                </c:pt>
                <c:pt idx="181">
                  <c:v>96.2962616096803</c:v>
                </c:pt>
                <c:pt idx="182">
                  <c:v>96.2962616096803</c:v>
                </c:pt>
                <c:pt idx="183">
                  <c:v>192.60371232143899</c:v>
                </c:pt>
                <c:pt idx="184">
                  <c:v>192.60371232143899</c:v>
                </c:pt>
                <c:pt idx="185">
                  <c:v>240.74625646102899</c:v>
                </c:pt>
                <c:pt idx="186">
                  <c:v>192.60371232143899</c:v>
                </c:pt>
                <c:pt idx="187">
                  <c:v>240.74625646102899</c:v>
                </c:pt>
                <c:pt idx="188">
                  <c:v>492.313660180174</c:v>
                </c:pt>
                <c:pt idx="189">
                  <c:v>304.53144336833202</c:v>
                </c:pt>
                <c:pt idx="190">
                  <c:v>192.60371232143899</c:v>
                </c:pt>
                <c:pt idx="191">
                  <c:v>192.60371232143899</c:v>
                </c:pt>
                <c:pt idx="192">
                  <c:v>1241.0842437159499</c:v>
                </c:pt>
                <c:pt idx="193">
                  <c:v>304.53144336833202</c:v>
                </c:pt>
                <c:pt idx="194">
                  <c:v>240.74625646102899</c:v>
                </c:pt>
                <c:pt idx="195">
                  <c:v>1241.0842437159499</c:v>
                </c:pt>
                <c:pt idx="196">
                  <c:v>240.74625646102899</c:v>
                </c:pt>
                <c:pt idx="197">
                  <c:v>983.442372485546</c:v>
                </c:pt>
                <c:pt idx="198">
                  <c:v>492.313660180174</c:v>
                </c:pt>
                <c:pt idx="199">
                  <c:v>192.60371232143899</c:v>
                </c:pt>
                <c:pt idx="200">
                  <c:v>304.53144336833202</c:v>
                </c:pt>
                <c:pt idx="201">
                  <c:v>304.53144336833202</c:v>
                </c:pt>
                <c:pt idx="202">
                  <c:v>304.53144336833202</c:v>
                </c:pt>
                <c:pt idx="203">
                  <c:v>1972.92029742714</c:v>
                </c:pt>
                <c:pt idx="204">
                  <c:v>240.74625646102899</c:v>
                </c:pt>
                <c:pt idx="205">
                  <c:v>983.442372485546</c:v>
                </c:pt>
                <c:pt idx="206">
                  <c:v>983.442372485546</c:v>
                </c:pt>
                <c:pt idx="207">
                  <c:v>240.74625646102899</c:v>
                </c:pt>
                <c:pt idx="208">
                  <c:v>192.60371232143899</c:v>
                </c:pt>
                <c:pt idx="209">
                  <c:v>192.60371232143899</c:v>
                </c:pt>
                <c:pt idx="210">
                  <c:v>304.53144336833202</c:v>
                </c:pt>
                <c:pt idx="211">
                  <c:v>240.74625646102899</c:v>
                </c:pt>
                <c:pt idx="212">
                  <c:v>492.313660180174</c:v>
                </c:pt>
                <c:pt idx="213">
                  <c:v>304.53144336833202</c:v>
                </c:pt>
                <c:pt idx="214">
                  <c:v>389.95166367128098</c:v>
                </c:pt>
                <c:pt idx="215">
                  <c:v>304.53144336833202</c:v>
                </c:pt>
                <c:pt idx="216">
                  <c:v>1972.92029742714</c:v>
                </c:pt>
                <c:pt idx="217">
                  <c:v>983.442372485546</c:v>
                </c:pt>
                <c:pt idx="218">
                  <c:v>492.313660180174</c:v>
                </c:pt>
                <c:pt idx="219">
                  <c:v>240.74625646102899</c:v>
                </c:pt>
                <c:pt idx="220">
                  <c:v>304.53144336833202</c:v>
                </c:pt>
                <c:pt idx="221">
                  <c:v>304.53144336833202</c:v>
                </c:pt>
                <c:pt idx="222">
                  <c:v>492.313660180174</c:v>
                </c:pt>
                <c:pt idx="223">
                  <c:v>304.53144336833202</c:v>
                </c:pt>
                <c:pt idx="224">
                  <c:v>304.53144336833202</c:v>
                </c:pt>
                <c:pt idx="225">
                  <c:v>389.95166367128098</c:v>
                </c:pt>
                <c:pt idx="226">
                  <c:v>619.88723168008505</c:v>
                </c:pt>
                <c:pt idx="227">
                  <c:v>240.74625646102899</c:v>
                </c:pt>
                <c:pt idx="228">
                  <c:v>304.53144336833202</c:v>
                </c:pt>
                <c:pt idx="229">
                  <c:v>619.88723168008505</c:v>
                </c:pt>
                <c:pt idx="230">
                  <c:v>304.53144336833202</c:v>
                </c:pt>
                <c:pt idx="231">
                  <c:v>304.53144336833202</c:v>
                </c:pt>
                <c:pt idx="232">
                  <c:v>304.53144336833202</c:v>
                </c:pt>
                <c:pt idx="233">
                  <c:v>304.53144336833202</c:v>
                </c:pt>
                <c:pt idx="234">
                  <c:v>304.53144336833202</c:v>
                </c:pt>
                <c:pt idx="235">
                  <c:v>1972.92029742714</c:v>
                </c:pt>
                <c:pt idx="236">
                  <c:v>240.74625646102899</c:v>
                </c:pt>
                <c:pt idx="237">
                  <c:v>1972.92029742714</c:v>
                </c:pt>
                <c:pt idx="238">
                  <c:v>619.88723168008505</c:v>
                </c:pt>
                <c:pt idx="239">
                  <c:v>122.79250791477401</c:v>
                </c:pt>
                <c:pt idx="240">
                  <c:v>122.79250791477401</c:v>
                </c:pt>
                <c:pt idx="241">
                  <c:v>122.79250791477401</c:v>
                </c:pt>
                <c:pt idx="242">
                  <c:v>122.79250791477401</c:v>
                </c:pt>
                <c:pt idx="243">
                  <c:v>122.79250791477401</c:v>
                </c:pt>
                <c:pt idx="244">
                  <c:v>304.53144336833202</c:v>
                </c:pt>
                <c:pt idx="245">
                  <c:v>122.79250791477401</c:v>
                </c:pt>
                <c:pt idx="246">
                  <c:v>122.79250791477401</c:v>
                </c:pt>
                <c:pt idx="247">
                  <c:v>2486.8884474378801</c:v>
                </c:pt>
                <c:pt idx="248">
                  <c:v>492.313660180174</c:v>
                </c:pt>
                <c:pt idx="249">
                  <c:v>240.74625646102899</c:v>
                </c:pt>
                <c:pt idx="250">
                  <c:v>155.31258802814401</c:v>
                </c:pt>
                <c:pt idx="251">
                  <c:v>155.31258802814401</c:v>
                </c:pt>
                <c:pt idx="252">
                  <c:v>155.31258802814401</c:v>
                </c:pt>
                <c:pt idx="253">
                  <c:v>155.31258802814401</c:v>
                </c:pt>
                <c:pt idx="254">
                  <c:v>304.53144336833202</c:v>
                </c:pt>
                <c:pt idx="255">
                  <c:v>122.79250791477401</c:v>
                </c:pt>
                <c:pt idx="256">
                  <c:v>122.79250791477401</c:v>
                </c:pt>
                <c:pt idx="257">
                  <c:v>122.79250791477401</c:v>
                </c:pt>
                <c:pt idx="258">
                  <c:v>1972.92029742714</c:v>
                </c:pt>
                <c:pt idx="259">
                  <c:v>2486.8884474378801</c:v>
                </c:pt>
                <c:pt idx="260">
                  <c:v>122.79250791477401</c:v>
                </c:pt>
                <c:pt idx="261">
                  <c:v>1972.92029742714</c:v>
                </c:pt>
                <c:pt idx="262">
                  <c:v>122.79250791477401</c:v>
                </c:pt>
                <c:pt idx="263">
                  <c:v>122.79250791477401</c:v>
                </c:pt>
                <c:pt idx="264">
                  <c:v>1561.2557445851</c:v>
                </c:pt>
                <c:pt idx="265">
                  <c:v>1561.2557445851</c:v>
                </c:pt>
                <c:pt idx="266">
                  <c:v>1561.2557445851</c:v>
                </c:pt>
                <c:pt idx="267">
                  <c:v>1241.0842437159499</c:v>
                </c:pt>
                <c:pt idx="268">
                  <c:v>781.21417037839205</c:v>
                </c:pt>
                <c:pt idx="269">
                  <c:v>1561.2557445851</c:v>
                </c:pt>
                <c:pt idx="270">
                  <c:v>492.313660180174</c:v>
                </c:pt>
                <c:pt idx="271">
                  <c:v>1241.0842437159499</c:v>
                </c:pt>
                <c:pt idx="272">
                  <c:v>983.442372485546</c:v>
                </c:pt>
                <c:pt idx="273">
                  <c:v>122.79250791477401</c:v>
                </c:pt>
                <c:pt idx="274">
                  <c:v>122.79250791477401</c:v>
                </c:pt>
                <c:pt idx="275">
                  <c:v>122.79250791477401</c:v>
                </c:pt>
                <c:pt idx="276">
                  <c:v>1972.92029742714</c:v>
                </c:pt>
                <c:pt idx="277">
                  <c:v>1561.2557445851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38C-4A48-836A-E29C99B543BD}"/>
            </c:ext>
          </c:extLst>
        </c:ser>
        <c:ser>
          <c:idx val="1"/>
          <c:order val="1"/>
          <c:tx>
            <c:strRef>
              <c:f>data!$AB$1</c:f>
              <c:strCache>
                <c:ptCount val="1"/>
                <c:pt idx="0">
                  <c:v>max_moy_freq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data!$B$2:$B$279</c:f>
              <c:numCache>
                <c:formatCode>General</c:formatCode>
                <c:ptCount val="27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data!$AB$2:$AB$279</c:f>
              <c:numCache>
                <c:formatCode>General</c:formatCode>
                <c:ptCount val="278"/>
                <c:pt idx="0">
                  <c:v>96.2962616096803</c:v>
                </c:pt>
                <c:pt idx="1">
                  <c:v>96.2962616096803</c:v>
                </c:pt>
                <c:pt idx="2">
                  <c:v>74.5792196258448</c:v>
                </c:pt>
                <c:pt idx="3">
                  <c:v>74.5792196258448</c:v>
                </c:pt>
                <c:pt idx="4">
                  <c:v>96.2962616096803</c:v>
                </c:pt>
                <c:pt idx="5">
                  <c:v>74.5792196258448</c:v>
                </c:pt>
                <c:pt idx="6">
                  <c:v>74.5792196258448</c:v>
                </c:pt>
                <c:pt idx="7">
                  <c:v>96.2962616096803</c:v>
                </c:pt>
                <c:pt idx="8">
                  <c:v>96.2962616096803</c:v>
                </c:pt>
                <c:pt idx="9">
                  <c:v>74.5792196258448</c:v>
                </c:pt>
                <c:pt idx="10">
                  <c:v>74.5792196258448</c:v>
                </c:pt>
                <c:pt idx="11">
                  <c:v>96.2962616096803</c:v>
                </c:pt>
                <c:pt idx="12">
                  <c:v>96.2962616096803</c:v>
                </c:pt>
                <c:pt idx="13">
                  <c:v>74.5792196258448</c:v>
                </c:pt>
                <c:pt idx="14">
                  <c:v>983.442372485546</c:v>
                </c:pt>
                <c:pt idx="15">
                  <c:v>96.2962616096803</c:v>
                </c:pt>
                <c:pt idx="16">
                  <c:v>74.5792196258448</c:v>
                </c:pt>
                <c:pt idx="17">
                  <c:v>74.5792196258448</c:v>
                </c:pt>
                <c:pt idx="18">
                  <c:v>1561.2557445851</c:v>
                </c:pt>
                <c:pt idx="19">
                  <c:v>96.2962616096803</c:v>
                </c:pt>
                <c:pt idx="20">
                  <c:v>74.5792196258448</c:v>
                </c:pt>
                <c:pt idx="21">
                  <c:v>74.5792196258448</c:v>
                </c:pt>
                <c:pt idx="22">
                  <c:v>96.2962616096803</c:v>
                </c:pt>
                <c:pt idx="23">
                  <c:v>96.2962616096803</c:v>
                </c:pt>
                <c:pt idx="24">
                  <c:v>74.5792196258448</c:v>
                </c:pt>
                <c:pt idx="25">
                  <c:v>74.5792196258448</c:v>
                </c:pt>
                <c:pt idx="26">
                  <c:v>96.2962616096803</c:v>
                </c:pt>
                <c:pt idx="27">
                  <c:v>74.5792196258448</c:v>
                </c:pt>
                <c:pt idx="28">
                  <c:v>74.5792196258448</c:v>
                </c:pt>
                <c:pt idx="29">
                  <c:v>781.21417037839205</c:v>
                </c:pt>
                <c:pt idx="30">
                  <c:v>122.79250791477401</c:v>
                </c:pt>
                <c:pt idx="31">
                  <c:v>192.60371232143899</c:v>
                </c:pt>
                <c:pt idx="32">
                  <c:v>192.60371232143899</c:v>
                </c:pt>
                <c:pt idx="33">
                  <c:v>96.2962616096803</c:v>
                </c:pt>
                <c:pt idx="34">
                  <c:v>74.5792196258448</c:v>
                </c:pt>
                <c:pt idx="35">
                  <c:v>74.5792196258448</c:v>
                </c:pt>
                <c:pt idx="36">
                  <c:v>1561.2557445851</c:v>
                </c:pt>
                <c:pt idx="37">
                  <c:v>96.2962616096803</c:v>
                </c:pt>
                <c:pt idx="38">
                  <c:v>74.5792196258448</c:v>
                </c:pt>
                <c:pt idx="39">
                  <c:v>74.5792196258448</c:v>
                </c:pt>
                <c:pt idx="40">
                  <c:v>96.2962616096803</c:v>
                </c:pt>
                <c:pt idx="41">
                  <c:v>96.2962616096803</c:v>
                </c:pt>
                <c:pt idx="42">
                  <c:v>74.5792196258448</c:v>
                </c:pt>
                <c:pt idx="43">
                  <c:v>983.442372485546</c:v>
                </c:pt>
                <c:pt idx="44">
                  <c:v>96.2962616096803</c:v>
                </c:pt>
                <c:pt idx="45">
                  <c:v>74.5792196258448</c:v>
                </c:pt>
                <c:pt idx="46">
                  <c:v>74.5792196258448</c:v>
                </c:pt>
                <c:pt idx="47">
                  <c:v>983.442372485546</c:v>
                </c:pt>
                <c:pt idx="48">
                  <c:v>122.79250791477401</c:v>
                </c:pt>
                <c:pt idx="49">
                  <c:v>192.60371232143899</c:v>
                </c:pt>
                <c:pt idx="50">
                  <c:v>192.60371232143899</c:v>
                </c:pt>
                <c:pt idx="51">
                  <c:v>192.60371232143899</c:v>
                </c:pt>
                <c:pt idx="52">
                  <c:v>619.88723168008505</c:v>
                </c:pt>
                <c:pt idx="53">
                  <c:v>619.88723168008505</c:v>
                </c:pt>
                <c:pt idx="54">
                  <c:v>304.53144336833202</c:v>
                </c:pt>
                <c:pt idx="55">
                  <c:v>122.79250791477401</c:v>
                </c:pt>
                <c:pt idx="56">
                  <c:v>122.79250791477401</c:v>
                </c:pt>
                <c:pt idx="57">
                  <c:v>122.79250791477401</c:v>
                </c:pt>
                <c:pt idx="58">
                  <c:v>96.2962616096803</c:v>
                </c:pt>
                <c:pt idx="59">
                  <c:v>619.88723168008505</c:v>
                </c:pt>
                <c:pt idx="60">
                  <c:v>96.2962616096803</c:v>
                </c:pt>
                <c:pt idx="61">
                  <c:v>122.79250791477401</c:v>
                </c:pt>
                <c:pt idx="62">
                  <c:v>74.5792196258448</c:v>
                </c:pt>
                <c:pt idx="63">
                  <c:v>304.53144336833202</c:v>
                </c:pt>
                <c:pt idx="64">
                  <c:v>304.53144336833202</c:v>
                </c:pt>
                <c:pt idx="65">
                  <c:v>122.79250791477401</c:v>
                </c:pt>
                <c:pt idx="66">
                  <c:v>122.79250791477401</c:v>
                </c:pt>
                <c:pt idx="67">
                  <c:v>389.95166367128098</c:v>
                </c:pt>
                <c:pt idx="68">
                  <c:v>1241.0842437159499</c:v>
                </c:pt>
                <c:pt idx="69">
                  <c:v>122.79250791477401</c:v>
                </c:pt>
                <c:pt idx="70">
                  <c:v>122.79250791477401</c:v>
                </c:pt>
                <c:pt idx="71">
                  <c:v>122.79250791477401</c:v>
                </c:pt>
                <c:pt idx="72">
                  <c:v>96.2962616096803</c:v>
                </c:pt>
                <c:pt idx="73">
                  <c:v>3133.28453064831</c:v>
                </c:pt>
                <c:pt idx="74">
                  <c:v>155.31258802814401</c:v>
                </c:pt>
                <c:pt idx="75">
                  <c:v>155.31258802814401</c:v>
                </c:pt>
                <c:pt idx="76">
                  <c:v>122.79250791477401</c:v>
                </c:pt>
                <c:pt idx="77">
                  <c:v>155.31258802814401</c:v>
                </c:pt>
                <c:pt idx="78">
                  <c:v>96.2962616096803</c:v>
                </c:pt>
                <c:pt idx="79">
                  <c:v>96.2962616096803</c:v>
                </c:pt>
                <c:pt idx="80">
                  <c:v>96.2962616096803</c:v>
                </c:pt>
                <c:pt idx="81">
                  <c:v>96.2962616096803</c:v>
                </c:pt>
                <c:pt idx="82">
                  <c:v>96.2962616096803</c:v>
                </c:pt>
                <c:pt idx="83">
                  <c:v>492.313660180174</c:v>
                </c:pt>
                <c:pt idx="84">
                  <c:v>96.2962616096803</c:v>
                </c:pt>
                <c:pt idx="85">
                  <c:v>96.2962616096803</c:v>
                </c:pt>
                <c:pt idx="86">
                  <c:v>96.2962616096803</c:v>
                </c:pt>
                <c:pt idx="87">
                  <c:v>389.95166367128098</c:v>
                </c:pt>
                <c:pt idx="88">
                  <c:v>619.88723168008505</c:v>
                </c:pt>
                <c:pt idx="89">
                  <c:v>492.313660180174</c:v>
                </c:pt>
                <c:pt idx="90">
                  <c:v>96.2962616096803</c:v>
                </c:pt>
                <c:pt idx="91">
                  <c:v>96.2962616096803</c:v>
                </c:pt>
                <c:pt idx="92">
                  <c:v>781.21417037839205</c:v>
                </c:pt>
                <c:pt idx="93">
                  <c:v>983.442372485546</c:v>
                </c:pt>
                <c:pt idx="94">
                  <c:v>983.442372485546</c:v>
                </c:pt>
                <c:pt idx="95">
                  <c:v>96.2962616096803</c:v>
                </c:pt>
                <c:pt idx="96">
                  <c:v>96.2962616096803</c:v>
                </c:pt>
                <c:pt idx="97">
                  <c:v>96.2962616096803</c:v>
                </c:pt>
                <c:pt idx="98">
                  <c:v>192.60371232143899</c:v>
                </c:pt>
                <c:pt idx="99">
                  <c:v>781.21417037839205</c:v>
                </c:pt>
                <c:pt idx="100">
                  <c:v>983.442372485546</c:v>
                </c:pt>
                <c:pt idx="101">
                  <c:v>781.21417037839205</c:v>
                </c:pt>
                <c:pt idx="102">
                  <c:v>781.21417037839205</c:v>
                </c:pt>
                <c:pt idx="103">
                  <c:v>96.2962616096803</c:v>
                </c:pt>
                <c:pt idx="104">
                  <c:v>781.21417037839205</c:v>
                </c:pt>
                <c:pt idx="105">
                  <c:v>619.88723168008505</c:v>
                </c:pt>
                <c:pt idx="106">
                  <c:v>781.21417037839205</c:v>
                </c:pt>
                <c:pt idx="107">
                  <c:v>781.21417037839205</c:v>
                </c:pt>
                <c:pt idx="108">
                  <c:v>96.2962616096803</c:v>
                </c:pt>
                <c:pt idx="109">
                  <c:v>96.2962616096803</c:v>
                </c:pt>
                <c:pt idx="110">
                  <c:v>96.2962616096803</c:v>
                </c:pt>
                <c:pt idx="111">
                  <c:v>781.21417037839205</c:v>
                </c:pt>
                <c:pt idx="112">
                  <c:v>192.60371232143899</c:v>
                </c:pt>
                <c:pt idx="113">
                  <c:v>96.2962616096803</c:v>
                </c:pt>
                <c:pt idx="114">
                  <c:v>96.2962616096803</c:v>
                </c:pt>
                <c:pt idx="115">
                  <c:v>96.2962616096803</c:v>
                </c:pt>
                <c:pt idx="116">
                  <c:v>192.60371232143899</c:v>
                </c:pt>
                <c:pt idx="117">
                  <c:v>192.60371232143899</c:v>
                </c:pt>
                <c:pt idx="118">
                  <c:v>192.60371232143899</c:v>
                </c:pt>
                <c:pt idx="119">
                  <c:v>122.79250791477401</c:v>
                </c:pt>
                <c:pt idx="120">
                  <c:v>192.60371232143899</c:v>
                </c:pt>
                <c:pt idx="121">
                  <c:v>122.79250791477401</c:v>
                </c:pt>
                <c:pt idx="122">
                  <c:v>781.21417037839205</c:v>
                </c:pt>
                <c:pt idx="123">
                  <c:v>983.442372485546</c:v>
                </c:pt>
                <c:pt idx="124">
                  <c:v>96.2962616096803</c:v>
                </c:pt>
                <c:pt idx="125">
                  <c:v>96.2962616096803</c:v>
                </c:pt>
                <c:pt idx="126">
                  <c:v>74.5792196258448</c:v>
                </c:pt>
                <c:pt idx="127">
                  <c:v>1561.2557445851</c:v>
                </c:pt>
                <c:pt idx="128">
                  <c:v>96.2962616096803</c:v>
                </c:pt>
                <c:pt idx="129">
                  <c:v>74.5792196258448</c:v>
                </c:pt>
                <c:pt idx="130">
                  <c:v>74.5792196258448</c:v>
                </c:pt>
                <c:pt idx="131">
                  <c:v>96.2962616096803</c:v>
                </c:pt>
                <c:pt idx="132">
                  <c:v>96.2962616096803</c:v>
                </c:pt>
                <c:pt idx="133">
                  <c:v>74.5792196258448</c:v>
                </c:pt>
                <c:pt idx="134">
                  <c:v>74.5792196258448</c:v>
                </c:pt>
                <c:pt idx="135">
                  <c:v>96.2962616096803</c:v>
                </c:pt>
                <c:pt idx="136">
                  <c:v>74.5792196258448</c:v>
                </c:pt>
                <c:pt idx="137">
                  <c:v>74.5792196258448</c:v>
                </c:pt>
                <c:pt idx="138">
                  <c:v>983.442372485546</c:v>
                </c:pt>
                <c:pt idx="139">
                  <c:v>983.442372485546</c:v>
                </c:pt>
                <c:pt idx="140">
                  <c:v>122.79250791477401</c:v>
                </c:pt>
                <c:pt idx="141">
                  <c:v>192.60371232143899</c:v>
                </c:pt>
                <c:pt idx="142">
                  <c:v>122.79250791477401</c:v>
                </c:pt>
                <c:pt idx="143">
                  <c:v>122.79250791477401</c:v>
                </c:pt>
                <c:pt idx="144">
                  <c:v>155.31258802814401</c:v>
                </c:pt>
                <c:pt idx="145">
                  <c:v>155.31258802814401</c:v>
                </c:pt>
                <c:pt idx="146">
                  <c:v>155.31258802814401</c:v>
                </c:pt>
                <c:pt idx="147">
                  <c:v>155.31258802814401</c:v>
                </c:pt>
                <c:pt idx="148">
                  <c:v>983.442372485546</c:v>
                </c:pt>
                <c:pt idx="149">
                  <c:v>74.5792196258448</c:v>
                </c:pt>
                <c:pt idx="150">
                  <c:v>192.60371232143899</c:v>
                </c:pt>
                <c:pt idx="151">
                  <c:v>983.442372485546</c:v>
                </c:pt>
                <c:pt idx="152">
                  <c:v>155.31258802814401</c:v>
                </c:pt>
                <c:pt idx="153">
                  <c:v>304.53144336833202</c:v>
                </c:pt>
                <c:pt idx="154">
                  <c:v>58.953201779038203</c:v>
                </c:pt>
                <c:pt idx="155">
                  <c:v>155.31258802814401</c:v>
                </c:pt>
                <c:pt idx="156">
                  <c:v>1561.2557445851</c:v>
                </c:pt>
                <c:pt idx="157">
                  <c:v>1561.2557445851</c:v>
                </c:pt>
                <c:pt idx="158">
                  <c:v>122.79250791477401</c:v>
                </c:pt>
                <c:pt idx="159">
                  <c:v>96.2962616096803</c:v>
                </c:pt>
                <c:pt idx="160">
                  <c:v>96.2962616096803</c:v>
                </c:pt>
                <c:pt idx="161">
                  <c:v>96.2962616096803</c:v>
                </c:pt>
                <c:pt idx="162">
                  <c:v>96.2962616096803</c:v>
                </c:pt>
                <c:pt idx="163">
                  <c:v>122.79250791477401</c:v>
                </c:pt>
                <c:pt idx="164">
                  <c:v>122.79250791477401</c:v>
                </c:pt>
                <c:pt idx="165">
                  <c:v>96.2962616096803</c:v>
                </c:pt>
                <c:pt idx="166">
                  <c:v>96.2962616096803</c:v>
                </c:pt>
                <c:pt idx="167">
                  <c:v>122.79250791477401</c:v>
                </c:pt>
                <c:pt idx="168">
                  <c:v>96.2962616096803</c:v>
                </c:pt>
                <c:pt idx="169">
                  <c:v>96.2962616096803</c:v>
                </c:pt>
                <c:pt idx="170">
                  <c:v>96.2962616096803</c:v>
                </c:pt>
                <c:pt idx="171">
                  <c:v>122.79250791477401</c:v>
                </c:pt>
                <c:pt idx="172">
                  <c:v>96.2962616096803</c:v>
                </c:pt>
                <c:pt idx="173">
                  <c:v>96.2962616096803</c:v>
                </c:pt>
                <c:pt idx="174">
                  <c:v>96.2962616096803</c:v>
                </c:pt>
                <c:pt idx="175">
                  <c:v>96.2962616096803</c:v>
                </c:pt>
                <c:pt idx="176">
                  <c:v>96.2962616096803</c:v>
                </c:pt>
                <c:pt idx="177">
                  <c:v>96.2962616096803</c:v>
                </c:pt>
                <c:pt idx="178">
                  <c:v>96.2962616096803</c:v>
                </c:pt>
                <c:pt idx="179">
                  <c:v>96.2962616096803</c:v>
                </c:pt>
                <c:pt idx="180">
                  <c:v>96.2962616096803</c:v>
                </c:pt>
                <c:pt idx="181">
                  <c:v>96.2962616096803</c:v>
                </c:pt>
                <c:pt idx="182">
                  <c:v>96.2962616096803</c:v>
                </c:pt>
                <c:pt idx="183">
                  <c:v>240.74625646102899</c:v>
                </c:pt>
                <c:pt idx="184">
                  <c:v>192.60371232143899</c:v>
                </c:pt>
                <c:pt idx="185">
                  <c:v>122.79250791477401</c:v>
                </c:pt>
                <c:pt idx="186">
                  <c:v>492.313660180174</c:v>
                </c:pt>
                <c:pt idx="187">
                  <c:v>492.313660180174</c:v>
                </c:pt>
                <c:pt idx="188">
                  <c:v>492.313660180174</c:v>
                </c:pt>
                <c:pt idx="189">
                  <c:v>619.88723168008505</c:v>
                </c:pt>
                <c:pt idx="190">
                  <c:v>781.21417037839205</c:v>
                </c:pt>
                <c:pt idx="191">
                  <c:v>492.313660180174</c:v>
                </c:pt>
                <c:pt idx="192">
                  <c:v>983.442372485546</c:v>
                </c:pt>
                <c:pt idx="193">
                  <c:v>492.313660180174</c:v>
                </c:pt>
                <c:pt idx="194">
                  <c:v>240.74625646102899</c:v>
                </c:pt>
                <c:pt idx="195">
                  <c:v>192.60371232143899</c:v>
                </c:pt>
                <c:pt idx="196">
                  <c:v>240.74625646102899</c:v>
                </c:pt>
                <c:pt idx="197">
                  <c:v>492.313660180174</c:v>
                </c:pt>
                <c:pt idx="198">
                  <c:v>492.313660180174</c:v>
                </c:pt>
                <c:pt idx="199">
                  <c:v>240.74625646102899</c:v>
                </c:pt>
                <c:pt idx="200">
                  <c:v>240.74625646102899</c:v>
                </c:pt>
                <c:pt idx="201">
                  <c:v>304.53144336833202</c:v>
                </c:pt>
                <c:pt idx="202">
                  <c:v>304.53144336833202</c:v>
                </c:pt>
                <c:pt idx="203">
                  <c:v>619.88723168008505</c:v>
                </c:pt>
                <c:pt idx="204">
                  <c:v>619.88723168008505</c:v>
                </c:pt>
                <c:pt idx="205">
                  <c:v>492.313660180174</c:v>
                </c:pt>
                <c:pt idx="206">
                  <c:v>492.313660180174</c:v>
                </c:pt>
                <c:pt idx="207">
                  <c:v>240.74625646102899</c:v>
                </c:pt>
                <c:pt idx="208">
                  <c:v>192.60371232143899</c:v>
                </c:pt>
                <c:pt idx="209">
                  <c:v>492.313660180174</c:v>
                </c:pt>
                <c:pt idx="210">
                  <c:v>240.74625646102899</c:v>
                </c:pt>
                <c:pt idx="211">
                  <c:v>240.74625646102899</c:v>
                </c:pt>
                <c:pt idx="212">
                  <c:v>389.95166367128098</c:v>
                </c:pt>
                <c:pt idx="213">
                  <c:v>304.53144336833202</c:v>
                </c:pt>
                <c:pt idx="214">
                  <c:v>304.53144336833202</c:v>
                </c:pt>
                <c:pt idx="215">
                  <c:v>304.53144336833202</c:v>
                </c:pt>
                <c:pt idx="216">
                  <c:v>1972.92029742714</c:v>
                </c:pt>
                <c:pt idx="217">
                  <c:v>304.53144336833202</c:v>
                </c:pt>
                <c:pt idx="218">
                  <c:v>240.74625646102899</c:v>
                </c:pt>
                <c:pt idx="219">
                  <c:v>240.74625646102899</c:v>
                </c:pt>
                <c:pt idx="220">
                  <c:v>304.53144336833202</c:v>
                </c:pt>
                <c:pt idx="221">
                  <c:v>240.74625646102899</c:v>
                </c:pt>
                <c:pt idx="222">
                  <c:v>304.53144336833202</c:v>
                </c:pt>
                <c:pt idx="223">
                  <c:v>240.74625646102899</c:v>
                </c:pt>
                <c:pt idx="224">
                  <c:v>304.53144336833202</c:v>
                </c:pt>
                <c:pt idx="225">
                  <c:v>304.53144336833202</c:v>
                </c:pt>
                <c:pt idx="226">
                  <c:v>240.74625646102899</c:v>
                </c:pt>
                <c:pt idx="227">
                  <c:v>492.313660180174</c:v>
                </c:pt>
                <c:pt idx="228">
                  <c:v>240.74625646102899</c:v>
                </c:pt>
                <c:pt idx="229">
                  <c:v>492.313660180174</c:v>
                </c:pt>
                <c:pt idx="230">
                  <c:v>304.53144336833202</c:v>
                </c:pt>
                <c:pt idx="231">
                  <c:v>304.53144336833202</c:v>
                </c:pt>
                <c:pt idx="232">
                  <c:v>304.53144336833202</c:v>
                </c:pt>
                <c:pt idx="233">
                  <c:v>304.53144336833202</c:v>
                </c:pt>
                <c:pt idx="234">
                  <c:v>304.53144336833202</c:v>
                </c:pt>
                <c:pt idx="235">
                  <c:v>304.53144336833202</c:v>
                </c:pt>
                <c:pt idx="236">
                  <c:v>492.313660180174</c:v>
                </c:pt>
                <c:pt idx="237">
                  <c:v>304.53144336833202</c:v>
                </c:pt>
                <c:pt idx="238">
                  <c:v>240.74625646102899</c:v>
                </c:pt>
                <c:pt idx="239">
                  <c:v>122.79250791477401</c:v>
                </c:pt>
                <c:pt idx="240">
                  <c:v>122.79250791477401</c:v>
                </c:pt>
                <c:pt idx="241">
                  <c:v>122.79250791477401</c:v>
                </c:pt>
                <c:pt idx="242">
                  <c:v>122.79250791477401</c:v>
                </c:pt>
                <c:pt idx="243">
                  <c:v>304.53144336833202</c:v>
                </c:pt>
                <c:pt idx="244">
                  <c:v>304.53144336833202</c:v>
                </c:pt>
                <c:pt idx="245">
                  <c:v>304.53144336833202</c:v>
                </c:pt>
                <c:pt idx="246">
                  <c:v>122.79250791477401</c:v>
                </c:pt>
                <c:pt idx="247">
                  <c:v>122.79250791477401</c:v>
                </c:pt>
                <c:pt idx="248">
                  <c:v>492.313660180174</c:v>
                </c:pt>
                <c:pt idx="249">
                  <c:v>122.79250791477401</c:v>
                </c:pt>
                <c:pt idx="250">
                  <c:v>155.31258802814401</c:v>
                </c:pt>
                <c:pt idx="251">
                  <c:v>304.53144336833202</c:v>
                </c:pt>
                <c:pt idx="252">
                  <c:v>1241.0842437159499</c:v>
                </c:pt>
                <c:pt idx="253">
                  <c:v>155.31258802814401</c:v>
                </c:pt>
                <c:pt idx="254">
                  <c:v>304.53144336833202</c:v>
                </c:pt>
                <c:pt idx="255">
                  <c:v>1972.92029742714</c:v>
                </c:pt>
                <c:pt idx="256">
                  <c:v>122.79250791477401</c:v>
                </c:pt>
                <c:pt idx="257">
                  <c:v>122.79250791477401</c:v>
                </c:pt>
                <c:pt idx="258">
                  <c:v>1972.92029742714</c:v>
                </c:pt>
                <c:pt idx="259">
                  <c:v>1972.92029742714</c:v>
                </c:pt>
                <c:pt idx="260">
                  <c:v>122.79250791477401</c:v>
                </c:pt>
                <c:pt idx="261">
                  <c:v>1561.2557445851</c:v>
                </c:pt>
                <c:pt idx="262">
                  <c:v>1561.2557445851</c:v>
                </c:pt>
                <c:pt idx="263">
                  <c:v>1561.2557445851</c:v>
                </c:pt>
                <c:pt idx="264">
                  <c:v>1561.2557445851</c:v>
                </c:pt>
                <c:pt idx="265">
                  <c:v>1561.2557445851</c:v>
                </c:pt>
                <c:pt idx="266">
                  <c:v>1561.2557445851</c:v>
                </c:pt>
                <c:pt idx="267">
                  <c:v>1972.92029742714</c:v>
                </c:pt>
                <c:pt idx="268">
                  <c:v>983.442372485546</c:v>
                </c:pt>
                <c:pt idx="269">
                  <c:v>1561.2557445851</c:v>
                </c:pt>
                <c:pt idx="270">
                  <c:v>192.60371232143899</c:v>
                </c:pt>
                <c:pt idx="271">
                  <c:v>1241.0842437159499</c:v>
                </c:pt>
                <c:pt idx="272">
                  <c:v>983.442372485546</c:v>
                </c:pt>
                <c:pt idx="273">
                  <c:v>983.442372485546</c:v>
                </c:pt>
                <c:pt idx="274">
                  <c:v>1972.92029742714</c:v>
                </c:pt>
                <c:pt idx="275">
                  <c:v>1972.92029742714</c:v>
                </c:pt>
                <c:pt idx="276">
                  <c:v>1972.92029742714</c:v>
                </c:pt>
                <c:pt idx="277">
                  <c:v>1561.2557445851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38C-4A48-836A-E29C99B543BD}"/>
            </c:ext>
          </c:extLst>
        </c:ser>
        <c:ser>
          <c:idx val="2"/>
          <c:order val="2"/>
          <c:tx>
            <c:strRef>
              <c:f>data!$AC$1</c:f>
              <c:strCache>
                <c:ptCount val="1"/>
                <c:pt idx="0">
                  <c:v>mode_freq1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data!$B$2:$B$279</c:f>
              <c:numCache>
                <c:formatCode>General</c:formatCode>
                <c:ptCount val="27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data!$AC$2:$AC$279</c:f>
              <c:numCache>
                <c:formatCode>General</c:formatCode>
                <c:ptCount val="278"/>
                <c:pt idx="0">
                  <c:v>64.599999999999994</c:v>
                </c:pt>
                <c:pt idx="1">
                  <c:v>64.599999999999994</c:v>
                </c:pt>
                <c:pt idx="2">
                  <c:v>53.8</c:v>
                </c:pt>
                <c:pt idx="3">
                  <c:v>53.8</c:v>
                </c:pt>
                <c:pt idx="4">
                  <c:v>64.599999999999994</c:v>
                </c:pt>
                <c:pt idx="5">
                  <c:v>53.8</c:v>
                </c:pt>
                <c:pt idx="6">
                  <c:v>53.8</c:v>
                </c:pt>
                <c:pt idx="7">
                  <c:v>107.7</c:v>
                </c:pt>
                <c:pt idx="8">
                  <c:v>64.599999999999994</c:v>
                </c:pt>
                <c:pt idx="9">
                  <c:v>64.599999999999994</c:v>
                </c:pt>
                <c:pt idx="10">
                  <c:v>86.1</c:v>
                </c:pt>
                <c:pt idx="11">
                  <c:v>64.599999999999994</c:v>
                </c:pt>
                <c:pt idx="12">
                  <c:v>64.599999999999994</c:v>
                </c:pt>
                <c:pt idx="13">
                  <c:v>53.8</c:v>
                </c:pt>
                <c:pt idx="14">
                  <c:v>107.7</c:v>
                </c:pt>
                <c:pt idx="15">
                  <c:v>107.7</c:v>
                </c:pt>
                <c:pt idx="16">
                  <c:v>107.7</c:v>
                </c:pt>
                <c:pt idx="17">
                  <c:v>107.7</c:v>
                </c:pt>
                <c:pt idx="18">
                  <c:v>140</c:v>
                </c:pt>
                <c:pt idx="19">
                  <c:v>64.599999999999994</c:v>
                </c:pt>
                <c:pt idx="20">
                  <c:v>107.7</c:v>
                </c:pt>
                <c:pt idx="21">
                  <c:v>140</c:v>
                </c:pt>
                <c:pt idx="22">
                  <c:v>107.7</c:v>
                </c:pt>
                <c:pt idx="23">
                  <c:v>86.1</c:v>
                </c:pt>
                <c:pt idx="24">
                  <c:v>107.7</c:v>
                </c:pt>
                <c:pt idx="25">
                  <c:v>107.7</c:v>
                </c:pt>
                <c:pt idx="26">
                  <c:v>107.7</c:v>
                </c:pt>
                <c:pt idx="27">
                  <c:v>107.7</c:v>
                </c:pt>
                <c:pt idx="28">
                  <c:v>86.1</c:v>
                </c:pt>
                <c:pt idx="29">
                  <c:v>140</c:v>
                </c:pt>
                <c:pt idx="30">
                  <c:v>140</c:v>
                </c:pt>
                <c:pt idx="31">
                  <c:v>140</c:v>
                </c:pt>
                <c:pt idx="32">
                  <c:v>140</c:v>
                </c:pt>
                <c:pt idx="33">
                  <c:v>107.7</c:v>
                </c:pt>
                <c:pt idx="34">
                  <c:v>107.7</c:v>
                </c:pt>
                <c:pt idx="35">
                  <c:v>107.7</c:v>
                </c:pt>
                <c:pt idx="36">
                  <c:v>107.7</c:v>
                </c:pt>
                <c:pt idx="37">
                  <c:v>107.7</c:v>
                </c:pt>
                <c:pt idx="38">
                  <c:v>86.1</c:v>
                </c:pt>
                <c:pt idx="39">
                  <c:v>172.3</c:v>
                </c:pt>
                <c:pt idx="40">
                  <c:v>172.3</c:v>
                </c:pt>
                <c:pt idx="41">
                  <c:v>172.3</c:v>
                </c:pt>
                <c:pt idx="42">
                  <c:v>140</c:v>
                </c:pt>
                <c:pt idx="43">
                  <c:v>140</c:v>
                </c:pt>
                <c:pt idx="44">
                  <c:v>140</c:v>
                </c:pt>
                <c:pt idx="45">
                  <c:v>140</c:v>
                </c:pt>
                <c:pt idx="46">
                  <c:v>140</c:v>
                </c:pt>
                <c:pt idx="47">
                  <c:v>140</c:v>
                </c:pt>
                <c:pt idx="48">
                  <c:v>107.7</c:v>
                </c:pt>
                <c:pt idx="49">
                  <c:v>107.7</c:v>
                </c:pt>
                <c:pt idx="50">
                  <c:v>107.7</c:v>
                </c:pt>
                <c:pt idx="51">
                  <c:v>140</c:v>
                </c:pt>
                <c:pt idx="52">
                  <c:v>107.7</c:v>
                </c:pt>
                <c:pt idx="53">
                  <c:v>107.7</c:v>
                </c:pt>
                <c:pt idx="54">
                  <c:v>86.1</c:v>
                </c:pt>
                <c:pt idx="55">
                  <c:v>86.1</c:v>
                </c:pt>
                <c:pt idx="56">
                  <c:v>86.1</c:v>
                </c:pt>
                <c:pt idx="57">
                  <c:v>86.1</c:v>
                </c:pt>
                <c:pt idx="58">
                  <c:v>86.1</c:v>
                </c:pt>
                <c:pt idx="59">
                  <c:v>107.7</c:v>
                </c:pt>
                <c:pt idx="60">
                  <c:v>86.1</c:v>
                </c:pt>
                <c:pt idx="61">
                  <c:v>86.1</c:v>
                </c:pt>
                <c:pt idx="62">
                  <c:v>86.1</c:v>
                </c:pt>
                <c:pt idx="63">
                  <c:v>140</c:v>
                </c:pt>
                <c:pt idx="64">
                  <c:v>107.7</c:v>
                </c:pt>
                <c:pt idx="65">
                  <c:v>107.7</c:v>
                </c:pt>
                <c:pt idx="66">
                  <c:v>86.1</c:v>
                </c:pt>
                <c:pt idx="67">
                  <c:v>140</c:v>
                </c:pt>
                <c:pt idx="68">
                  <c:v>172.3</c:v>
                </c:pt>
                <c:pt idx="69">
                  <c:v>86.1</c:v>
                </c:pt>
                <c:pt idx="70">
                  <c:v>86.1</c:v>
                </c:pt>
                <c:pt idx="71">
                  <c:v>86.1</c:v>
                </c:pt>
                <c:pt idx="72">
                  <c:v>86.1</c:v>
                </c:pt>
                <c:pt idx="73">
                  <c:v>107.7</c:v>
                </c:pt>
                <c:pt idx="74">
                  <c:v>86.1</c:v>
                </c:pt>
                <c:pt idx="75">
                  <c:v>107.7</c:v>
                </c:pt>
                <c:pt idx="76">
                  <c:v>107.7</c:v>
                </c:pt>
                <c:pt idx="77">
                  <c:v>140</c:v>
                </c:pt>
                <c:pt idx="78">
                  <c:v>140</c:v>
                </c:pt>
                <c:pt idx="79">
                  <c:v>107.7</c:v>
                </c:pt>
                <c:pt idx="80">
                  <c:v>140</c:v>
                </c:pt>
                <c:pt idx="81">
                  <c:v>107.7</c:v>
                </c:pt>
                <c:pt idx="82">
                  <c:v>64.599999999999994</c:v>
                </c:pt>
                <c:pt idx="83">
                  <c:v>215.3</c:v>
                </c:pt>
                <c:pt idx="84">
                  <c:v>107.7</c:v>
                </c:pt>
                <c:pt idx="85">
                  <c:v>107.7</c:v>
                </c:pt>
                <c:pt idx="86">
                  <c:v>140</c:v>
                </c:pt>
                <c:pt idx="87">
                  <c:v>140</c:v>
                </c:pt>
                <c:pt idx="88">
                  <c:v>140</c:v>
                </c:pt>
                <c:pt idx="89">
                  <c:v>140</c:v>
                </c:pt>
                <c:pt idx="90">
                  <c:v>140</c:v>
                </c:pt>
                <c:pt idx="91">
                  <c:v>140</c:v>
                </c:pt>
                <c:pt idx="92">
                  <c:v>140</c:v>
                </c:pt>
                <c:pt idx="93">
                  <c:v>140</c:v>
                </c:pt>
                <c:pt idx="94">
                  <c:v>140</c:v>
                </c:pt>
                <c:pt idx="95">
                  <c:v>140</c:v>
                </c:pt>
                <c:pt idx="96">
                  <c:v>107.7</c:v>
                </c:pt>
                <c:pt idx="97">
                  <c:v>140</c:v>
                </c:pt>
                <c:pt idx="98">
                  <c:v>107.7</c:v>
                </c:pt>
                <c:pt idx="99">
                  <c:v>140</c:v>
                </c:pt>
                <c:pt idx="100">
                  <c:v>140</c:v>
                </c:pt>
                <c:pt idx="101">
                  <c:v>107.7</c:v>
                </c:pt>
                <c:pt idx="102">
                  <c:v>107.7</c:v>
                </c:pt>
                <c:pt idx="103">
                  <c:v>140</c:v>
                </c:pt>
                <c:pt idx="104">
                  <c:v>107.7</c:v>
                </c:pt>
                <c:pt idx="105">
                  <c:v>107.7</c:v>
                </c:pt>
                <c:pt idx="106">
                  <c:v>107.7</c:v>
                </c:pt>
                <c:pt idx="107">
                  <c:v>107.7</c:v>
                </c:pt>
                <c:pt idx="108">
                  <c:v>107.7</c:v>
                </c:pt>
                <c:pt idx="109">
                  <c:v>107.7</c:v>
                </c:pt>
                <c:pt idx="110">
                  <c:v>107.7</c:v>
                </c:pt>
                <c:pt idx="111">
                  <c:v>140</c:v>
                </c:pt>
                <c:pt idx="112">
                  <c:v>140</c:v>
                </c:pt>
                <c:pt idx="113">
                  <c:v>140</c:v>
                </c:pt>
                <c:pt idx="114">
                  <c:v>140</c:v>
                </c:pt>
                <c:pt idx="115">
                  <c:v>140</c:v>
                </c:pt>
                <c:pt idx="116">
                  <c:v>140</c:v>
                </c:pt>
                <c:pt idx="117">
                  <c:v>140</c:v>
                </c:pt>
                <c:pt idx="118">
                  <c:v>140</c:v>
                </c:pt>
                <c:pt idx="119">
                  <c:v>107.7</c:v>
                </c:pt>
                <c:pt idx="120">
                  <c:v>86.1</c:v>
                </c:pt>
                <c:pt idx="121">
                  <c:v>140</c:v>
                </c:pt>
                <c:pt idx="122">
                  <c:v>140</c:v>
                </c:pt>
                <c:pt idx="123">
                  <c:v>140</c:v>
                </c:pt>
                <c:pt idx="124">
                  <c:v>140</c:v>
                </c:pt>
                <c:pt idx="125">
                  <c:v>86.1</c:v>
                </c:pt>
                <c:pt idx="126">
                  <c:v>107.7</c:v>
                </c:pt>
                <c:pt idx="127">
                  <c:v>107.7</c:v>
                </c:pt>
                <c:pt idx="128">
                  <c:v>86.1</c:v>
                </c:pt>
                <c:pt idx="129">
                  <c:v>86.1</c:v>
                </c:pt>
                <c:pt idx="130">
                  <c:v>107.7</c:v>
                </c:pt>
                <c:pt idx="131">
                  <c:v>172.3</c:v>
                </c:pt>
                <c:pt idx="132">
                  <c:v>107.7</c:v>
                </c:pt>
                <c:pt idx="133">
                  <c:v>107.7</c:v>
                </c:pt>
                <c:pt idx="134">
                  <c:v>86.1</c:v>
                </c:pt>
                <c:pt idx="135">
                  <c:v>140</c:v>
                </c:pt>
                <c:pt idx="136">
                  <c:v>107.7</c:v>
                </c:pt>
                <c:pt idx="137">
                  <c:v>107.7</c:v>
                </c:pt>
                <c:pt idx="138">
                  <c:v>140</c:v>
                </c:pt>
                <c:pt idx="139">
                  <c:v>140</c:v>
                </c:pt>
                <c:pt idx="140">
                  <c:v>140</c:v>
                </c:pt>
                <c:pt idx="141">
                  <c:v>107.7</c:v>
                </c:pt>
                <c:pt idx="142">
                  <c:v>107.7</c:v>
                </c:pt>
                <c:pt idx="143">
                  <c:v>107.7</c:v>
                </c:pt>
                <c:pt idx="144">
                  <c:v>107.7</c:v>
                </c:pt>
                <c:pt idx="145">
                  <c:v>107.7</c:v>
                </c:pt>
                <c:pt idx="146">
                  <c:v>107.7</c:v>
                </c:pt>
                <c:pt idx="147">
                  <c:v>107.7</c:v>
                </c:pt>
                <c:pt idx="148">
                  <c:v>107.7</c:v>
                </c:pt>
                <c:pt idx="149">
                  <c:v>107.7</c:v>
                </c:pt>
                <c:pt idx="150">
                  <c:v>107.7</c:v>
                </c:pt>
                <c:pt idx="151">
                  <c:v>140</c:v>
                </c:pt>
                <c:pt idx="152">
                  <c:v>107.7</c:v>
                </c:pt>
                <c:pt idx="153">
                  <c:v>140</c:v>
                </c:pt>
                <c:pt idx="154">
                  <c:v>53.8</c:v>
                </c:pt>
                <c:pt idx="155">
                  <c:v>86.1</c:v>
                </c:pt>
                <c:pt idx="156">
                  <c:v>107.7</c:v>
                </c:pt>
                <c:pt idx="157">
                  <c:v>107.7</c:v>
                </c:pt>
                <c:pt idx="158">
                  <c:v>86.1</c:v>
                </c:pt>
                <c:pt idx="159">
                  <c:v>86.1</c:v>
                </c:pt>
                <c:pt idx="160">
                  <c:v>64.599999999999994</c:v>
                </c:pt>
                <c:pt idx="161">
                  <c:v>86.1</c:v>
                </c:pt>
                <c:pt idx="162">
                  <c:v>86.1</c:v>
                </c:pt>
                <c:pt idx="163">
                  <c:v>107.7</c:v>
                </c:pt>
                <c:pt idx="164">
                  <c:v>107.7</c:v>
                </c:pt>
                <c:pt idx="165">
                  <c:v>64.599999999999994</c:v>
                </c:pt>
                <c:pt idx="166">
                  <c:v>64.599999999999994</c:v>
                </c:pt>
                <c:pt idx="167">
                  <c:v>86.1</c:v>
                </c:pt>
                <c:pt idx="168">
                  <c:v>86.1</c:v>
                </c:pt>
                <c:pt idx="169">
                  <c:v>64.599999999999994</c:v>
                </c:pt>
                <c:pt idx="170">
                  <c:v>86.1</c:v>
                </c:pt>
                <c:pt idx="171">
                  <c:v>86.1</c:v>
                </c:pt>
                <c:pt idx="172">
                  <c:v>86.1</c:v>
                </c:pt>
                <c:pt idx="173">
                  <c:v>107.7</c:v>
                </c:pt>
                <c:pt idx="174">
                  <c:v>64.599999999999994</c:v>
                </c:pt>
                <c:pt idx="175">
                  <c:v>86.1</c:v>
                </c:pt>
                <c:pt idx="176">
                  <c:v>86.1</c:v>
                </c:pt>
                <c:pt idx="177">
                  <c:v>86.1</c:v>
                </c:pt>
                <c:pt idx="178">
                  <c:v>86.1</c:v>
                </c:pt>
                <c:pt idx="179">
                  <c:v>86.1</c:v>
                </c:pt>
                <c:pt idx="180">
                  <c:v>86.1</c:v>
                </c:pt>
                <c:pt idx="181">
                  <c:v>86.1</c:v>
                </c:pt>
                <c:pt idx="182">
                  <c:v>86.1</c:v>
                </c:pt>
                <c:pt idx="183">
                  <c:v>172.3</c:v>
                </c:pt>
                <c:pt idx="184">
                  <c:v>140</c:v>
                </c:pt>
                <c:pt idx="185">
                  <c:v>86.1</c:v>
                </c:pt>
                <c:pt idx="186">
                  <c:v>140</c:v>
                </c:pt>
                <c:pt idx="187">
                  <c:v>172.3</c:v>
                </c:pt>
                <c:pt idx="188">
                  <c:v>172.3</c:v>
                </c:pt>
                <c:pt idx="189">
                  <c:v>215.3</c:v>
                </c:pt>
                <c:pt idx="190">
                  <c:v>140</c:v>
                </c:pt>
                <c:pt idx="191">
                  <c:v>140</c:v>
                </c:pt>
                <c:pt idx="192">
                  <c:v>172.3</c:v>
                </c:pt>
                <c:pt idx="193">
                  <c:v>172.3</c:v>
                </c:pt>
                <c:pt idx="194">
                  <c:v>172.3</c:v>
                </c:pt>
                <c:pt idx="195">
                  <c:v>215.3</c:v>
                </c:pt>
                <c:pt idx="196">
                  <c:v>172.3</c:v>
                </c:pt>
                <c:pt idx="197">
                  <c:v>215.3</c:v>
                </c:pt>
                <c:pt idx="198">
                  <c:v>172.3</c:v>
                </c:pt>
                <c:pt idx="199">
                  <c:v>140</c:v>
                </c:pt>
                <c:pt idx="200">
                  <c:v>172.3</c:v>
                </c:pt>
                <c:pt idx="201">
                  <c:v>172.3</c:v>
                </c:pt>
                <c:pt idx="202">
                  <c:v>215.3</c:v>
                </c:pt>
                <c:pt idx="203">
                  <c:v>215.3</c:v>
                </c:pt>
                <c:pt idx="204">
                  <c:v>172.3</c:v>
                </c:pt>
                <c:pt idx="205">
                  <c:v>215.3</c:v>
                </c:pt>
                <c:pt idx="206">
                  <c:v>269.2</c:v>
                </c:pt>
                <c:pt idx="207">
                  <c:v>107.7</c:v>
                </c:pt>
                <c:pt idx="208">
                  <c:v>140</c:v>
                </c:pt>
                <c:pt idx="209">
                  <c:v>140</c:v>
                </c:pt>
                <c:pt idx="210">
                  <c:v>140</c:v>
                </c:pt>
                <c:pt idx="211">
                  <c:v>140</c:v>
                </c:pt>
                <c:pt idx="212">
                  <c:v>140</c:v>
                </c:pt>
                <c:pt idx="213">
                  <c:v>140</c:v>
                </c:pt>
                <c:pt idx="214">
                  <c:v>140</c:v>
                </c:pt>
                <c:pt idx="215">
                  <c:v>172.3</c:v>
                </c:pt>
                <c:pt idx="216">
                  <c:v>215.3</c:v>
                </c:pt>
                <c:pt idx="217">
                  <c:v>140</c:v>
                </c:pt>
                <c:pt idx="218">
                  <c:v>172.3</c:v>
                </c:pt>
                <c:pt idx="219">
                  <c:v>140</c:v>
                </c:pt>
                <c:pt idx="220">
                  <c:v>172.3</c:v>
                </c:pt>
                <c:pt idx="221">
                  <c:v>140</c:v>
                </c:pt>
                <c:pt idx="222">
                  <c:v>140</c:v>
                </c:pt>
                <c:pt idx="223">
                  <c:v>140</c:v>
                </c:pt>
                <c:pt idx="224">
                  <c:v>140</c:v>
                </c:pt>
                <c:pt idx="225">
                  <c:v>172.3</c:v>
                </c:pt>
                <c:pt idx="226">
                  <c:v>215.3</c:v>
                </c:pt>
                <c:pt idx="227">
                  <c:v>172.3</c:v>
                </c:pt>
                <c:pt idx="228">
                  <c:v>172.3</c:v>
                </c:pt>
                <c:pt idx="229">
                  <c:v>172.3</c:v>
                </c:pt>
                <c:pt idx="230">
                  <c:v>172.3</c:v>
                </c:pt>
                <c:pt idx="231">
                  <c:v>107.7</c:v>
                </c:pt>
                <c:pt idx="232">
                  <c:v>140</c:v>
                </c:pt>
                <c:pt idx="233">
                  <c:v>140</c:v>
                </c:pt>
                <c:pt idx="234">
                  <c:v>107.7</c:v>
                </c:pt>
                <c:pt idx="235">
                  <c:v>140</c:v>
                </c:pt>
                <c:pt idx="236">
                  <c:v>140</c:v>
                </c:pt>
                <c:pt idx="237">
                  <c:v>140</c:v>
                </c:pt>
                <c:pt idx="238">
                  <c:v>140</c:v>
                </c:pt>
                <c:pt idx="239">
                  <c:v>86.1</c:v>
                </c:pt>
                <c:pt idx="240">
                  <c:v>86.1</c:v>
                </c:pt>
                <c:pt idx="241">
                  <c:v>86.1</c:v>
                </c:pt>
                <c:pt idx="242">
                  <c:v>86.1</c:v>
                </c:pt>
                <c:pt idx="243">
                  <c:v>107.7</c:v>
                </c:pt>
                <c:pt idx="244">
                  <c:v>107.7</c:v>
                </c:pt>
                <c:pt idx="245">
                  <c:v>140</c:v>
                </c:pt>
                <c:pt idx="246">
                  <c:v>107.7</c:v>
                </c:pt>
                <c:pt idx="247">
                  <c:v>140</c:v>
                </c:pt>
                <c:pt idx="248">
                  <c:v>140</c:v>
                </c:pt>
                <c:pt idx="249">
                  <c:v>140</c:v>
                </c:pt>
                <c:pt idx="250">
                  <c:v>107.7</c:v>
                </c:pt>
                <c:pt idx="251">
                  <c:v>140</c:v>
                </c:pt>
                <c:pt idx="252">
                  <c:v>140</c:v>
                </c:pt>
                <c:pt idx="253">
                  <c:v>107.7</c:v>
                </c:pt>
                <c:pt idx="254">
                  <c:v>140</c:v>
                </c:pt>
                <c:pt idx="255">
                  <c:v>140</c:v>
                </c:pt>
                <c:pt idx="256">
                  <c:v>140</c:v>
                </c:pt>
                <c:pt idx="257">
                  <c:v>107.7</c:v>
                </c:pt>
                <c:pt idx="258">
                  <c:v>140</c:v>
                </c:pt>
                <c:pt idx="259">
                  <c:v>107.7</c:v>
                </c:pt>
                <c:pt idx="260">
                  <c:v>140</c:v>
                </c:pt>
                <c:pt idx="261">
                  <c:v>140</c:v>
                </c:pt>
                <c:pt idx="262">
                  <c:v>140</c:v>
                </c:pt>
                <c:pt idx="263">
                  <c:v>140</c:v>
                </c:pt>
                <c:pt idx="264">
                  <c:v>140</c:v>
                </c:pt>
                <c:pt idx="265">
                  <c:v>140</c:v>
                </c:pt>
                <c:pt idx="266">
                  <c:v>172.3</c:v>
                </c:pt>
                <c:pt idx="267">
                  <c:v>172.3</c:v>
                </c:pt>
                <c:pt idx="268">
                  <c:v>140</c:v>
                </c:pt>
                <c:pt idx="269">
                  <c:v>140</c:v>
                </c:pt>
                <c:pt idx="270">
                  <c:v>140</c:v>
                </c:pt>
                <c:pt idx="271">
                  <c:v>172.3</c:v>
                </c:pt>
                <c:pt idx="272">
                  <c:v>140</c:v>
                </c:pt>
                <c:pt idx="273">
                  <c:v>140</c:v>
                </c:pt>
                <c:pt idx="274">
                  <c:v>140</c:v>
                </c:pt>
                <c:pt idx="275">
                  <c:v>140</c:v>
                </c:pt>
                <c:pt idx="276">
                  <c:v>215.3</c:v>
                </c:pt>
                <c:pt idx="277">
                  <c:v>269.2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38C-4A48-836A-E29C99B543BD}"/>
            </c:ext>
          </c:extLst>
        </c:ser>
        <c:ser>
          <c:idx val="3"/>
          <c:order val="3"/>
          <c:tx>
            <c:strRef>
              <c:f>data!$AD$1</c:f>
              <c:strCache>
                <c:ptCount val="1"/>
                <c:pt idx="0">
                  <c:v>mode_freq2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data!$B$2:$B$279</c:f>
              <c:numCache>
                <c:formatCode>General</c:formatCode>
                <c:ptCount val="27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data!$AD$2:$AD$279</c:f>
              <c:numCache>
                <c:formatCode>General</c:formatCode>
                <c:ptCount val="278"/>
                <c:pt idx="0">
                  <c:v>64.599999999999994</c:v>
                </c:pt>
                <c:pt idx="1">
                  <c:v>64.599999999999994</c:v>
                </c:pt>
                <c:pt idx="2">
                  <c:v>86.1</c:v>
                </c:pt>
                <c:pt idx="3">
                  <c:v>86.1</c:v>
                </c:pt>
                <c:pt idx="4">
                  <c:v>64.599999999999994</c:v>
                </c:pt>
                <c:pt idx="5">
                  <c:v>107.7</c:v>
                </c:pt>
                <c:pt idx="6">
                  <c:v>86.1</c:v>
                </c:pt>
                <c:pt idx="7">
                  <c:v>441.4</c:v>
                </c:pt>
                <c:pt idx="8">
                  <c:v>215.3</c:v>
                </c:pt>
                <c:pt idx="9">
                  <c:v>344.5</c:v>
                </c:pt>
                <c:pt idx="10">
                  <c:v>269.2</c:v>
                </c:pt>
                <c:pt idx="11">
                  <c:v>269.2</c:v>
                </c:pt>
                <c:pt idx="12">
                  <c:v>215.3</c:v>
                </c:pt>
                <c:pt idx="13">
                  <c:v>269.2</c:v>
                </c:pt>
                <c:pt idx="14">
                  <c:v>441.4</c:v>
                </c:pt>
                <c:pt idx="15">
                  <c:v>441.4</c:v>
                </c:pt>
                <c:pt idx="16">
                  <c:v>269.2</c:v>
                </c:pt>
                <c:pt idx="17">
                  <c:v>269.2</c:v>
                </c:pt>
                <c:pt idx="18">
                  <c:v>344.5</c:v>
                </c:pt>
                <c:pt idx="19">
                  <c:v>269.2</c:v>
                </c:pt>
                <c:pt idx="20">
                  <c:v>269.2</c:v>
                </c:pt>
                <c:pt idx="21">
                  <c:v>344.5</c:v>
                </c:pt>
                <c:pt idx="22">
                  <c:v>344.5</c:v>
                </c:pt>
                <c:pt idx="23">
                  <c:v>269.2</c:v>
                </c:pt>
                <c:pt idx="24">
                  <c:v>344.5</c:v>
                </c:pt>
                <c:pt idx="25">
                  <c:v>269.2</c:v>
                </c:pt>
                <c:pt idx="26">
                  <c:v>441.4</c:v>
                </c:pt>
                <c:pt idx="27">
                  <c:v>269.2</c:v>
                </c:pt>
                <c:pt idx="28">
                  <c:v>344.5</c:v>
                </c:pt>
                <c:pt idx="29">
                  <c:v>441.4</c:v>
                </c:pt>
                <c:pt idx="30">
                  <c:v>441.4</c:v>
                </c:pt>
                <c:pt idx="31">
                  <c:v>441.4</c:v>
                </c:pt>
                <c:pt idx="32">
                  <c:v>344.5</c:v>
                </c:pt>
                <c:pt idx="33">
                  <c:v>344.5</c:v>
                </c:pt>
                <c:pt idx="34">
                  <c:v>344.5</c:v>
                </c:pt>
                <c:pt idx="35">
                  <c:v>269.2</c:v>
                </c:pt>
                <c:pt idx="36">
                  <c:v>344.5</c:v>
                </c:pt>
                <c:pt idx="37">
                  <c:v>269.2</c:v>
                </c:pt>
                <c:pt idx="38">
                  <c:v>269.2</c:v>
                </c:pt>
                <c:pt idx="39">
                  <c:v>441.4</c:v>
                </c:pt>
                <c:pt idx="40">
                  <c:v>549.1</c:v>
                </c:pt>
                <c:pt idx="41">
                  <c:v>549.1</c:v>
                </c:pt>
                <c:pt idx="42">
                  <c:v>441.4</c:v>
                </c:pt>
                <c:pt idx="43">
                  <c:v>441.4</c:v>
                </c:pt>
                <c:pt idx="44">
                  <c:v>441.4</c:v>
                </c:pt>
                <c:pt idx="45">
                  <c:v>441.4</c:v>
                </c:pt>
                <c:pt idx="46">
                  <c:v>441.4</c:v>
                </c:pt>
                <c:pt idx="47">
                  <c:v>441.4</c:v>
                </c:pt>
                <c:pt idx="48">
                  <c:v>344.5</c:v>
                </c:pt>
                <c:pt idx="49">
                  <c:v>344.5</c:v>
                </c:pt>
                <c:pt idx="50">
                  <c:v>269.2</c:v>
                </c:pt>
                <c:pt idx="51">
                  <c:v>269.2</c:v>
                </c:pt>
                <c:pt idx="52">
                  <c:v>269.2</c:v>
                </c:pt>
                <c:pt idx="53">
                  <c:v>269.2</c:v>
                </c:pt>
                <c:pt idx="54">
                  <c:v>215.3</c:v>
                </c:pt>
                <c:pt idx="55">
                  <c:v>172.3</c:v>
                </c:pt>
                <c:pt idx="56">
                  <c:v>172.3</c:v>
                </c:pt>
                <c:pt idx="57">
                  <c:v>215.3</c:v>
                </c:pt>
                <c:pt idx="58">
                  <c:v>172.3</c:v>
                </c:pt>
                <c:pt idx="59">
                  <c:v>269.2</c:v>
                </c:pt>
                <c:pt idx="60">
                  <c:v>215.3</c:v>
                </c:pt>
                <c:pt idx="61">
                  <c:v>215.3</c:v>
                </c:pt>
                <c:pt idx="62">
                  <c:v>215.3</c:v>
                </c:pt>
                <c:pt idx="63">
                  <c:v>215.3</c:v>
                </c:pt>
                <c:pt idx="64">
                  <c:v>269.2</c:v>
                </c:pt>
                <c:pt idx="65">
                  <c:v>215.3</c:v>
                </c:pt>
                <c:pt idx="66">
                  <c:v>269.2</c:v>
                </c:pt>
                <c:pt idx="67">
                  <c:v>344.5</c:v>
                </c:pt>
                <c:pt idx="68">
                  <c:v>441.4</c:v>
                </c:pt>
                <c:pt idx="69">
                  <c:v>215.3</c:v>
                </c:pt>
                <c:pt idx="70">
                  <c:v>172.3</c:v>
                </c:pt>
                <c:pt idx="71">
                  <c:v>140</c:v>
                </c:pt>
                <c:pt idx="72">
                  <c:v>172.3</c:v>
                </c:pt>
                <c:pt idx="73">
                  <c:v>172.3</c:v>
                </c:pt>
                <c:pt idx="74">
                  <c:v>172.3</c:v>
                </c:pt>
                <c:pt idx="75">
                  <c:v>344.5</c:v>
                </c:pt>
                <c:pt idx="76">
                  <c:v>441.4</c:v>
                </c:pt>
                <c:pt idx="77">
                  <c:v>441.4</c:v>
                </c:pt>
                <c:pt idx="78">
                  <c:v>549.1</c:v>
                </c:pt>
                <c:pt idx="79">
                  <c:v>549.1</c:v>
                </c:pt>
                <c:pt idx="80">
                  <c:v>441.4</c:v>
                </c:pt>
                <c:pt idx="81">
                  <c:v>344.5</c:v>
                </c:pt>
                <c:pt idx="82">
                  <c:v>269.2</c:v>
                </c:pt>
                <c:pt idx="83">
                  <c:v>344.5</c:v>
                </c:pt>
                <c:pt idx="84">
                  <c:v>269.2</c:v>
                </c:pt>
                <c:pt idx="85">
                  <c:v>441.4</c:v>
                </c:pt>
                <c:pt idx="86">
                  <c:v>344.5</c:v>
                </c:pt>
                <c:pt idx="87">
                  <c:v>344.5</c:v>
                </c:pt>
                <c:pt idx="88">
                  <c:v>549.1</c:v>
                </c:pt>
                <c:pt idx="89">
                  <c:v>344.5</c:v>
                </c:pt>
                <c:pt idx="90">
                  <c:v>549.1</c:v>
                </c:pt>
                <c:pt idx="91">
                  <c:v>549.1</c:v>
                </c:pt>
                <c:pt idx="92">
                  <c:v>549.1</c:v>
                </c:pt>
                <c:pt idx="93">
                  <c:v>549.1</c:v>
                </c:pt>
                <c:pt idx="94">
                  <c:v>549.1</c:v>
                </c:pt>
                <c:pt idx="95">
                  <c:v>549.1</c:v>
                </c:pt>
                <c:pt idx="96">
                  <c:v>441.4</c:v>
                </c:pt>
                <c:pt idx="97">
                  <c:v>441.4</c:v>
                </c:pt>
                <c:pt idx="98">
                  <c:v>344.5</c:v>
                </c:pt>
                <c:pt idx="99">
                  <c:v>549.1</c:v>
                </c:pt>
                <c:pt idx="100">
                  <c:v>549.1</c:v>
                </c:pt>
                <c:pt idx="101">
                  <c:v>549.1</c:v>
                </c:pt>
                <c:pt idx="102">
                  <c:v>549.1</c:v>
                </c:pt>
                <c:pt idx="103">
                  <c:v>344.5</c:v>
                </c:pt>
                <c:pt idx="104">
                  <c:v>441.4</c:v>
                </c:pt>
                <c:pt idx="105">
                  <c:v>549.1</c:v>
                </c:pt>
                <c:pt idx="106">
                  <c:v>441.4</c:v>
                </c:pt>
                <c:pt idx="107">
                  <c:v>549.1</c:v>
                </c:pt>
                <c:pt idx="108">
                  <c:v>549.1</c:v>
                </c:pt>
                <c:pt idx="109">
                  <c:v>441.4</c:v>
                </c:pt>
                <c:pt idx="110">
                  <c:v>441.4</c:v>
                </c:pt>
                <c:pt idx="111">
                  <c:v>441.4</c:v>
                </c:pt>
                <c:pt idx="112">
                  <c:v>441.4</c:v>
                </c:pt>
                <c:pt idx="113">
                  <c:v>549.1</c:v>
                </c:pt>
                <c:pt idx="114">
                  <c:v>441.4</c:v>
                </c:pt>
                <c:pt idx="115">
                  <c:v>441.4</c:v>
                </c:pt>
                <c:pt idx="116">
                  <c:v>441.4</c:v>
                </c:pt>
                <c:pt idx="117">
                  <c:v>344.5</c:v>
                </c:pt>
                <c:pt idx="118">
                  <c:v>441.4</c:v>
                </c:pt>
                <c:pt idx="119">
                  <c:v>215.3</c:v>
                </c:pt>
                <c:pt idx="120">
                  <c:v>172.3</c:v>
                </c:pt>
                <c:pt idx="121">
                  <c:v>441.4</c:v>
                </c:pt>
                <c:pt idx="122">
                  <c:v>549.1</c:v>
                </c:pt>
                <c:pt idx="123">
                  <c:v>441.4</c:v>
                </c:pt>
                <c:pt idx="124">
                  <c:v>344.5</c:v>
                </c:pt>
                <c:pt idx="125">
                  <c:v>269.2</c:v>
                </c:pt>
                <c:pt idx="126">
                  <c:v>269.2</c:v>
                </c:pt>
                <c:pt idx="127">
                  <c:v>344.5</c:v>
                </c:pt>
                <c:pt idx="128">
                  <c:v>269.2</c:v>
                </c:pt>
                <c:pt idx="129">
                  <c:v>269.2</c:v>
                </c:pt>
                <c:pt idx="130">
                  <c:v>441.4</c:v>
                </c:pt>
                <c:pt idx="131">
                  <c:v>549.1</c:v>
                </c:pt>
                <c:pt idx="132">
                  <c:v>344.5</c:v>
                </c:pt>
                <c:pt idx="133">
                  <c:v>441.4</c:v>
                </c:pt>
                <c:pt idx="134">
                  <c:v>269.2</c:v>
                </c:pt>
                <c:pt idx="135">
                  <c:v>549.1</c:v>
                </c:pt>
                <c:pt idx="136">
                  <c:v>441.4</c:v>
                </c:pt>
                <c:pt idx="137">
                  <c:v>441.4</c:v>
                </c:pt>
                <c:pt idx="138">
                  <c:v>549.1</c:v>
                </c:pt>
                <c:pt idx="139">
                  <c:v>549.1</c:v>
                </c:pt>
                <c:pt idx="140">
                  <c:v>344.5</c:v>
                </c:pt>
                <c:pt idx="141">
                  <c:v>215.3</c:v>
                </c:pt>
                <c:pt idx="142">
                  <c:v>215.3</c:v>
                </c:pt>
                <c:pt idx="143">
                  <c:v>269.2</c:v>
                </c:pt>
                <c:pt idx="144">
                  <c:v>215.3</c:v>
                </c:pt>
                <c:pt idx="145">
                  <c:v>269.2</c:v>
                </c:pt>
                <c:pt idx="146">
                  <c:v>269.2</c:v>
                </c:pt>
                <c:pt idx="147">
                  <c:v>344.5</c:v>
                </c:pt>
                <c:pt idx="148">
                  <c:v>344.5</c:v>
                </c:pt>
                <c:pt idx="149">
                  <c:v>344.5</c:v>
                </c:pt>
                <c:pt idx="150">
                  <c:v>344.5</c:v>
                </c:pt>
                <c:pt idx="151">
                  <c:v>344.5</c:v>
                </c:pt>
                <c:pt idx="152">
                  <c:v>269.2</c:v>
                </c:pt>
                <c:pt idx="153">
                  <c:v>215.3</c:v>
                </c:pt>
                <c:pt idx="154">
                  <c:v>107.7</c:v>
                </c:pt>
                <c:pt idx="155">
                  <c:v>172.3</c:v>
                </c:pt>
                <c:pt idx="156">
                  <c:v>269.2</c:v>
                </c:pt>
                <c:pt idx="157">
                  <c:v>269.2</c:v>
                </c:pt>
                <c:pt idx="158">
                  <c:v>215.3</c:v>
                </c:pt>
                <c:pt idx="159">
                  <c:v>172.3</c:v>
                </c:pt>
                <c:pt idx="160">
                  <c:v>172.3</c:v>
                </c:pt>
                <c:pt idx="161">
                  <c:v>269.2</c:v>
                </c:pt>
                <c:pt idx="162">
                  <c:v>172.3</c:v>
                </c:pt>
                <c:pt idx="163">
                  <c:v>269.2</c:v>
                </c:pt>
                <c:pt idx="164">
                  <c:v>344.5</c:v>
                </c:pt>
                <c:pt idx="165">
                  <c:v>140</c:v>
                </c:pt>
                <c:pt idx="166">
                  <c:v>172.3</c:v>
                </c:pt>
                <c:pt idx="167">
                  <c:v>215.3</c:v>
                </c:pt>
                <c:pt idx="168">
                  <c:v>215.3</c:v>
                </c:pt>
                <c:pt idx="169">
                  <c:v>172.3</c:v>
                </c:pt>
                <c:pt idx="170">
                  <c:v>172.3</c:v>
                </c:pt>
                <c:pt idx="171">
                  <c:v>215.3</c:v>
                </c:pt>
                <c:pt idx="172">
                  <c:v>172.3</c:v>
                </c:pt>
                <c:pt idx="173">
                  <c:v>344.5</c:v>
                </c:pt>
                <c:pt idx="174">
                  <c:v>172.3</c:v>
                </c:pt>
                <c:pt idx="175">
                  <c:v>215.3</c:v>
                </c:pt>
                <c:pt idx="176">
                  <c:v>269.2</c:v>
                </c:pt>
                <c:pt idx="177">
                  <c:v>172.3</c:v>
                </c:pt>
                <c:pt idx="178">
                  <c:v>215.3</c:v>
                </c:pt>
                <c:pt idx="179">
                  <c:v>172.3</c:v>
                </c:pt>
                <c:pt idx="180">
                  <c:v>215.3</c:v>
                </c:pt>
                <c:pt idx="181">
                  <c:v>215.3</c:v>
                </c:pt>
                <c:pt idx="182">
                  <c:v>215.3</c:v>
                </c:pt>
                <c:pt idx="183">
                  <c:v>215.3</c:v>
                </c:pt>
                <c:pt idx="184">
                  <c:v>215.3</c:v>
                </c:pt>
                <c:pt idx="185">
                  <c:v>172.3</c:v>
                </c:pt>
                <c:pt idx="186">
                  <c:v>269.2</c:v>
                </c:pt>
                <c:pt idx="187">
                  <c:v>269.2</c:v>
                </c:pt>
                <c:pt idx="188">
                  <c:v>269.2</c:v>
                </c:pt>
                <c:pt idx="189">
                  <c:v>344.5</c:v>
                </c:pt>
                <c:pt idx="190">
                  <c:v>269.2</c:v>
                </c:pt>
                <c:pt idx="191">
                  <c:v>269.2</c:v>
                </c:pt>
                <c:pt idx="192">
                  <c:v>344.5</c:v>
                </c:pt>
                <c:pt idx="193">
                  <c:v>344.5</c:v>
                </c:pt>
                <c:pt idx="194">
                  <c:v>269.2</c:v>
                </c:pt>
                <c:pt idx="195">
                  <c:v>549.1</c:v>
                </c:pt>
                <c:pt idx="196">
                  <c:v>172.3</c:v>
                </c:pt>
                <c:pt idx="197">
                  <c:v>441.4</c:v>
                </c:pt>
                <c:pt idx="198">
                  <c:v>344.5</c:v>
                </c:pt>
                <c:pt idx="199">
                  <c:v>215.3</c:v>
                </c:pt>
                <c:pt idx="200">
                  <c:v>215.3</c:v>
                </c:pt>
                <c:pt idx="201">
                  <c:v>215.3</c:v>
                </c:pt>
                <c:pt idx="202">
                  <c:v>269.2</c:v>
                </c:pt>
                <c:pt idx="203">
                  <c:v>441.4</c:v>
                </c:pt>
                <c:pt idx="204">
                  <c:v>441.4</c:v>
                </c:pt>
                <c:pt idx="205">
                  <c:v>441.4</c:v>
                </c:pt>
                <c:pt idx="206">
                  <c:v>549.1</c:v>
                </c:pt>
                <c:pt idx="207">
                  <c:v>172.3</c:v>
                </c:pt>
                <c:pt idx="208">
                  <c:v>269.2</c:v>
                </c:pt>
                <c:pt idx="209">
                  <c:v>269.2</c:v>
                </c:pt>
                <c:pt idx="210">
                  <c:v>215.3</c:v>
                </c:pt>
                <c:pt idx="211">
                  <c:v>215.3</c:v>
                </c:pt>
                <c:pt idx="212">
                  <c:v>215.3</c:v>
                </c:pt>
                <c:pt idx="213">
                  <c:v>215.3</c:v>
                </c:pt>
                <c:pt idx="214">
                  <c:v>215.3</c:v>
                </c:pt>
                <c:pt idx="215">
                  <c:v>269.2</c:v>
                </c:pt>
                <c:pt idx="216">
                  <c:v>441.4</c:v>
                </c:pt>
                <c:pt idx="217">
                  <c:v>215.3</c:v>
                </c:pt>
                <c:pt idx="218">
                  <c:v>269.2</c:v>
                </c:pt>
                <c:pt idx="219">
                  <c:v>215.3</c:v>
                </c:pt>
                <c:pt idx="220">
                  <c:v>269.2</c:v>
                </c:pt>
                <c:pt idx="221">
                  <c:v>215.3</c:v>
                </c:pt>
                <c:pt idx="222">
                  <c:v>215.3</c:v>
                </c:pt>
                <c:pt idx="223">
                  <c:v>215.3</c:v>
                </c:pt>
                <c:pt idx="224">
                  <c:v>215.3</c:v>
                </c:pt>
                <c:pt idx="225">
                  <c:v>269.2</c:v>
                </c:pt>
                <c:pt idx="226">
                  <c:v>344.5</c:v>
                </c:pt>
                <c:pt idx="227">
                  <c:v>269.2</c:v>
                </c:pt>
                <c:pt idx="228">
                  <c:v>344.5</c:v>
                </c:pt>
                <c:pt idx="229">
                  <c:v>344.5</c:v>
                </c:pt>
                <c:pt idx="230">
                  <c:v>344.5</c:v>
                </c:pt>
                <c:pt idx="231">
                  <c:v>215.3</c:v>
                </c:pt>
                <c:pt idx="232">
                  <c:v>215.3</c:v>
                </c:pt>
                <c:pt idx="233">
                  <c:v>215.3</c:v>
                </c:pt>
                <c:pt idx="234">
                  <c:v>215.3</c:v>
                </c:pt>
                <c:pt idx="235">
                  <c:v>344.5</c:v>
                </c:pt>
                <c:pt idx="236">
                  <c:v>269.2</c:v>
                </c:pt>
                <c:pt idx="237">
                  <c:v>215.3</c:v>
                </c:pt>
                <c:pt idx="238">
                  <c:v>215.3</c:v>
                </c:pt>
                <c:pt idx="239">
                  <c:v>215.3</c:v>
                </c:pt>
                <c:pt idx="240">
                  <c:v>215.3</c:v>
                </c:pt>
                <c:pt idx="241">
                  <c:v>215.3</c:v>
                </c:pt>
                <c:pt idx="242">
                  <c:v>172.3</c:v>
                </c:pt>
                <c:pt idx="243">
                  <c:v>269.2</c:v>
                </c:pt>
                <c:pt idx="244">
                  <c:v>215.3</c:v>
                </c:pt>
                <c:pt idx="245">
                  <c:v>269.2</c:v>
                </c:pt>
                <c:pt idx="246">
                  <c:v>269.2</c:v>
                </c:pt>
                <c:pt idx="247">
                  <c:v>269.2</c:v>
                </c:pt>
                <c:pt idx="248">
                  <c:v>344.5</c:v>
                </c:pt>
                <c:pt idx="249">
                  <c:v>269.2</c:v>
                </c:pt>
                <c:pt idx="250">
                  <c:v>269.2</c:v>
                </c:pt>
                <c:pt idx="251">
                  <c:v>441.4</c:v>
                </c:pt>
                <c:pt idx="252">
                  <c:v>441.4</c:v>
                </c:pt>
                <c:pt idx="253">
                  <c:v>344.5</c:v>
                </c:pt>
                <c:pt idx="254">
                  <c:v>441.4</c:v>
                </c:pt>
                <c:pt idx="255">
                  <c:v>441.4</c:v>
                </c:pt>
                <c:pt idx="256">
                  <c:v>441.4</c:v>
                </c:pt>
                <c:pt idx="257">
                  <c:v>344.5</c:v>
                </c:pt>
                <c:pt idx="258">
                  <c:v>441.4</c:v>
                </c:pt>
                <c:pt idx="259">
                  <c:v>441.4</c:v>
                </c:pt>
                <c:pt idx="260">
                  <c:v>441.4</c:v>
                </c:pt>
                <c:pt idx="261">
                  <c:v>441.4</c:v>
                </c:pt>
                <c:pt idx="262">
                  <c:v>344.5</c:v>
                </c:pt>
                <c:pt idx="263">
                  <c:v>441.4</c:v>
                </c:pt>
                <c:pt idx="264">
                  <c:v>699.8</c:v>
                </c:pt>
                <c:pt idx="265">
                  <c:v>699.8</c:v>
                </c:pt>
                <c:pt idx="266">
                  <c:v>699.8</c:v>
                </c:pt>
                <c:pt idx="267">
                  <c:v>699.8</c:v>
                </c:pt>
                <c:pt idx="268">
                  <c:v>549.1</c:v>
                </c:pt>
                <c:pt idx="269">
                  <c:v>549.1</c:v>
                </c:pt>
                <c:pt idx="270">
                  <c:v>441.4</c:v>
                </c:pt>
                <c:pt idx="271">
                  <c:v>699.8</c:v>
                </c:pt>
                <c:pt idx="272">
                  <c:v>699.8</c:v>
                </c:pt>
                <c:pt idx="273">
                  <c:v>699.8</c:v>
                </c:pt>
                <c:pt idx="274">
                  <c:v>441.4</c:v>
                </c:pt>
                <c:pt idx="275">
                  <c:v>549.1</c:v>
                </c:pt>
                <c:pt idx="276">
                  <c:v>549.1</c:v>
                </c:pt>
                <c:pt idx="277">
                  <c:v>699.8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38C-4A48-836A-E29C99B543BD}"/>
            </c:ext>
          </c:extLst>
        </c:ser>
        <c:ser>
          <c:idx val="4"/>
          <c:order val="4"/>
          <c:tx>
            <c:strRef>
              <c:f>data!$AE$1</c:f>
              <c:strCache>
                <c:ptCount val="1"/>
                <c:pt idx="0">
                  <c:v>mode_freq3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data!$B$2:$B$279</c:f>
              <c:numCache>
                <c:formatCode>General</c:formatCode>
                <c:ptCount val="27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data!$AE$2:$AE$279</c:f>
              <c:numCache>
                <c:formatCode>General</c:formatCode>
                <c:ptCount val="278"/>
                <c:pt idx="0">
                  <c:v>107.7</c:v>
                </c:pt>
                <c:pt idx="1">
                  <c:v>140</c:v>
                </c:pt>
                <c:pt idx="2">
                  <c:v>441.4</c:v>
                </c:pt>
                <c:pt idx="3">
                  <c:v>269.2</c:v>
                </c:pt>
                <c:pt idx="4">
                  <c:v>172.3</c:v>
                </c:pt>
                <c:pt idx="5">
                  <c:v>699.8</c:v>
                </c:pt>
                <c:pt idx="6">
                  <c:v>344.5</c:v>
                </c:pt>
                <c:pt idx="7">
                  <c:v>1755</c:v>
                </c:pt>
                <c:pt idx="8">
                  <c:v>872.1</c:v>
                </c:pt>
                <c:pt idx="9">
                  <c:v>872.1</c:v>
                </c:pt>
                <c:pt idx="10">
                  <c:v>1109</c:v>
                </c:pt>
                <c:pt idx="11">
                  <c:v>1109</c:v>
                </c:pt>
                <c:pt idx="12">
                  <c:v>872.1</c:v>
                </c:pt>
                <c:pt idx="13">
                  <c:v>1109</c:v>
                </c:pt>
                <c:pt idx="14">
                  <c:v>1388.9</c:v>
                </c:pt>
                <c:pt idx="15">
                  <c:v>1388.9</c:v>
                </c:pt>
                <c:pt idx="16">
                  <c:v>1109</c:v>
                </c:pt>
                <c:pt idx="17">
                  <c:v>1109</c:v>
                </c:pt>
                <c:pt idx="18">
                  <c:v>1388.9</c:v>
                </c:pt>
                <c:pt idx="19">
                  <c:v>1109</c:v>
                </c:pt>
                <c:pt idx="20">
                  <c:v>1109</c:v>
                </c:pt>
                <c:pt idx="21">
                  <c:v>1109</c:v>
                </c:pt>
                <c:pt idx="22">
                  <c:v>1388.9</c:v>
                </c:pt>
                <c:pt idx="23">
                  <c:v>872.1</c:v>
                </c:pt>
                <c:pt idx="24">
                  <c:v>1388.9</c:v>
                </c:pt>
                <c:pt idx="25">
                  <c:v>1109</c:v>
                </c:pt>
                <c:pt idx="26">
                  <c:v>1388.9</c:v>
                </c:pt>
                <c:pt idx="27">
                  <c:v>872.1</c:v>
                </c:pt>
                <c:pt idx="28">
                  <c:v>1109</c:v>
                </c:pt>
                <c:pt idx="29">
                  <c:v>1388.9</c:v>
                </c:pt>
                <c:pt idx="30">
                  <c:v>1388.9</c:v>
                </c:pt>
                <c:pt idx="31">
                  <c:v>1388.9</c:v>
                </c:pt>
                <c:pt idx="32">
                  <c:v>1388.9</c:v>
                </c:pt>
                <c:pt idx="33">
                  <c:v>1388.9</c:v>
                </c:pt>
                <c:pt idx="34">
                  <c:v>1109</c:v>
                </c:pt>
                <c:pt idx="35">
                  <c:v>1109</c:v>
                </c:pt>
                <c:pt idx="36">
                  <c:v>1388.9</c:v>
                </c:pt>
                <c:pt idx="37">
                  <c:v>1109</c:v>
                </c:pt>
                <c:pt idx="38">
                  <c:v>1109</c:v>
                </c:pt>
                <c:pt idx="39">
                  <c:v>1755</c:v>
                </c:pt>
                <c:pt idx="40">
                  <c:v>1109</c:v>
                </c:pt>
                <c:pt idx="41">
                  <c:v>1755</c:v>
                </c:pt>
                <c:pt idx="42">
                  <c:v>1388.9</c:v>
                </c:pt>
                <c:pt idx="43">
                  <c:v>1388.9</c:v>
                </c:pt>
                <c:pt idx="44">
                  <c:v>1388.9</c:v>
                </c:pt>
                <c:pt idx="45">
                  <c:v>1388.9</c:v>
                </c:pt>
                <c:pt idx="46">
                  <c:v>1388.9</c:v>
                </c:pt>
                <c:pt idx="47">
                  <c:v>1388.9</c:v>
                </c:pt>
                <c:pt idx="48">
                  <c:v>1388.9</c:v>
                </c:pt>
                <c:pt idx="49">
                  <c:v>1388.9</c:v>
                </c:pt>
                <c:pt idx="50">
                  <c:v>872.1</c:v>
                </c:pt>
                <c:pt idx="51">
                  <c:v>872.1</c:v>
                </c:pt>
                <c:pt idx="52">
                  <c:v>699.8</c:v>
                </c:pt>
                <c:pt idx="53">
                  <c:v>549.1</c:v>
                </c:pt>
                <c:pt idx="54">
                  <c:v>549.1</c:v>
                </c:pt>
                <c:pt idx="55">
                  <c:v>441.4</c:v>
                </c:pt>
                <c:pt idx="56">
                  <c:v>549.1</c:v>
                </c:pt>
                <c:pt idx="57">
                  <c:v>699.8</c:v>
                </c:pt>
                <c:pt idx="58">
                  <c:v>872.1</c:v>
                </c:pt>
                <c:pt idx="59">
                  <c:v>699.8</c:v>
                </c:pt>
                <c:pt idx="60">
                  <c:v>872.1</c:v>
                </c:pt>
                <c:pt idx="61">
                  <c:v>549.1</c:v>
                </c:pt>
                <c:pt idx="62">
                  <c:v>699.8</c:v>
                </c:pt>
                <c:pt idx="63">
                  <c:v>699.8</c:v>
                </c:pt>
                <c:pt idx="64">
                  <c:v>872.1</c:v>
                </c:pt>
                <c:pt idx="65">
                  <c:v>549.1</c:v>
                </c:pt>
                <c:pt idx="66">
                  <c:v>872.1</c:v>
                </c:pt>
                <c:pt idx="67">
                  <c:v>1109</c:v>
                </c:pt>
                <c:pt idx="68">
                  <c:v>1109</c:v>
                </c:pt>
                <c:pt idx="69">
                  <c:v>872.1</c:v>
                </c:pt>
                <c:pt idx="70">
                  <c:v>872.1</c:v>
                </c:pt>
                <c:pt idx="71">
                  <c:v>1109</c:v>
                </c:pt>
                <c:pt idx="72">
                  <c:v>699.8</c:v>
                </c:pt>
                <c:pt idx="73">
                  <c:v>1109</c:v>
                </c:pt>
                <c:pt idx="74">
                  <c:v>699.8</c:v>
                </c:pt>
                <c:pt idx="75">
                  <c:v>1388.9</c:v>
                </c:pt>
                <c:pt idx="76">
                  <c:v>1388.9</c:v>
                </c:pt>
                <c:pt idx="77">
                  <c:v>1755</c:v>
                </c:pt>
                <c:pt idx="78">
                  <c:v>1755</c:v>
                </c:pt>
                <c:pt idx="79">
                  <c:v>1755</c:v>
                </c:pt>
                <c:pt idx="80">
                  <c:v>1388.9</c:v>
                </c:pt>
                <c:pt idx="81">
                  <c:v>1109</c:v>
                </c:pt>
                <c:pt idx="82">
                  <c:v>872.1</c:v>
                </c:pt>
                <c:pt idx="83">
                  <c:v>1109</c:v>
                </c:pt>
                <c:pt idx="84">
                  <c:v>1755</c:v>
                </c:pt>
                <c:pt idx="85">
                  <c:v>2217.9</c:v>
                </c:pt>
                <c:pt idx="86">
                  <c:v>1755</c:v>
                </c:pt>
                <c:pt idx="87">
                  <c:v>1755</c:v>
                </c:pt>
                <c:pt idx="88">
                  <c:v>2217.9</c:v>
                </c:pt>
                <c:pt idx="89">
                  <c:v>1755</c:v>
                </c:pt>
                <c:pt idx="90">
                  <c:v>2217.9</c:v>
                </c:pt>
                <c:pt idx="91">
                  <c:v>2217.9</c:v>
                </c:pt>
                <c:pt idx="92">
                  <c:v>2217.9</c:v>
                </c:pt>
                <c:pt idx="93">
                  <c:v>2217.9</c:v>
                </c:pt>
                <c:pt idx="94">
                  <c:v>2217.9</c:v>
                </c:pt>
                <c:pt idx="95">
                  <c:v>2217.9</c:v>
                </c:pt>
                <c:pt idx="96">
                  <c:v>2217.9</c:v>
                </c:pt>
                <c:pt idx="97">
                  <c:v>2217.9</c:v>
                </c:pt>
                <c:pt idx="98">
                  <c:v>2217.9</c:v>
                </c:pt>
                <c:pt idx="99">
                  <c:v>2217.9</c:v>
                </c:pt>
                <c:pt idx="100">
                  <c:v>1755</c:v>
                </c:pt>
                <c:pt idx="101">
                  <c:v>2217.9</c:v>
                </c:pt>
                <c:pt idx="102">
                  <c:v>2217.9</c:v>
                </c:pt>
                <c:pt idx="103">
                  <c:v>1755</c:v>
                </c:pt>
                <c:pt idx="104">
                  <c:v>2217.9</c:v>
                </c:pt>
                <c:pt idx="105">
                  <c:v>2217.9</c:v>
                </c:pt>
                <c:pt idx="106">
                  <c:v>2217.9</c:v>
                </c:pt>
                <c:pt idx="107">
                  <c:v>2217.9</c:v>
                </c:pt>
                <c:pt idx="108">
                  <c:v>2217.9</c:v>
                </c:pt>
                <c:pt idx="109">
                  <c:v>2217.9</c:v>
                </c:pt>
                <c:pt idx="110">
                  <c:v>2217.9</c:v>
                </c:pt>
                <c:pt idx="111">
                  <c:v>2217.9</c:v>
                </c:pt>
                <c:pt idx="112">
                  <c:v>2217.9</c:v>
                </c:pt>
                <c:pt idx="113">
                  <c:v>2217.9</c:v>
                </c:pt>
                <c:pt idx="114">
                  <c:v>2217.9</c:v>
                </c:pt>
                <c:pt idx="115">
                  <c:v>2217.9</c:v>
                </c:pt>
                <c:pt idx="116">
                  <c:v>2217.9</c:v>
                </c:pt>
                <c:pt idx="117">
                  <c:v>2217.9</c:v>
                </c:pt>
                <c:pt idx="118">
                  <c:v>2217.9</c:v>
                </c:pt>
                <c:pt idx="119">
                  <c:v>1109</c:v>
                </c:pt>
                <c:pt idx="120">
                  <c:v>872.1</c:v>
                </c:pt>
                <c:pt idx="121">
                  <c:v>1388.9</c:v>
                </c:pt>
                <c:pt idx="122">
                  <c:v>1755</c:v>
                </c:pt>
                <c:pt idx="123">
                  <c:v>1388.9</c:v>
                </c:pt>
                <c:pt idx="124">
                  <c:v>1388.9</c:v>
                </c:pt>
                <c:pt idx="125">
                  <c:v>1109</c:v>
                </c:pt>
                <c:pt idx="126">
                  <c:v>1109</c:v>
                </c:pt>
                <c:pt idx="127">
                  <c:v>1388.9</c:v>
                </c:pt>
                <c:pt idx="128">
                  <c:v>1388.9</c:v>
                </c:pt>
                <c:pt idx="129">
                  <c:v>1109</c:v>
                </c:pt>
                <c:pt idx="130">
                  <c:v>1388.9</c:v>
                </c:pt>
                <c:pt idx="131">
                  <c:v>1755</c:v>
                </c:pt>
                <c:pt idx="132">
                  <c:v>1388.9</c:v>
                </c:pt>
                <c:pt idx="133">
                  <c:v>1388.9</c:v>
                </c:pt>
                <c:pt idx="134">
                  <c:v>1109</c:v>
                </c:pt>
                <c:pt idx="135">
                  <c:v>1755</c:v>
                </c:pt>
                <c:pt idx="136">
                  <c:v>1388.9</c:v>
                </c:pt>
                <c:pt idx="137">
                  <c:v>1388.9</c:v>
                </c:pt>
                <c:pt idx="138">
                  <c:v>1755</c:v>
                </c:pt>
                <c:pt idx="139">
                  <c:v>1755</c:v>
                </c:pt>
                <c:pt idx="140">
                  <c:v>1388.9</c:v>
                </c:pt>
                <c:pt idx="141">
                  <c:v>872.1</c:v>
                </c:pt>
                <c:pt idx="142">
                  <c:v>872.1</c:v>
                </c:pt>
                <c:pt idx="143">
                  <c:v>1109</c:v>
                </c:pt>
                <c:pt idx="144">
                  <c:v>872.1</c:v>
                </c:pt>
                <c:pt idx="145">
                  <c:v>1109</c:v>
                </c:pt>
                <c:pt idx="146">
                  <c:v>1109</c:v>
                </c:pt>
                <c:pt idx="147">
                  <c:v>1109</c:v>
                </c:pt>
                <c:pt idx="148">
                  <c:v>872.1</c:v>
                </c:pt>
                <c:pt idx="149">
                  <c:v>1109</c:v>
                </c:pt>
                <c:pt idx="150">
                  <c:v>1388.9</c:v>
                </c:pt>
                <c:pt idx="151">
                  <c:v>1388.9</c:v>
                </c:pt>
                <c:pt idx="152">
                  <c:v>872.1</c:v>
                </c:pt>
                <c:pt idx="153">
                  <c:v>549.1</c:v>
                </c:pt>
                <c:pt idx="154">
                  <c:v>699.8</c:v>
                </c:pt>
                <c:pt idx="155">
                  <c:v>699.8</c:v>
                </c:pt>
                <c:pt idx="156">
                  <c:v>1388.9</c:v>
                </c:pt>
                <c:pt idx="157">
                  <c:v>1388.9</c:v>
                </c:pt>
                <c:pt idx="158">
                  <c:v>872.1</c:v>
                </c:pt>
                <c:pt idx="159">
                  <c:v>699.8</c:v>
                </c:pt>
                <c:pt idx="160">
                  <c:v>549.1</c:v>
                </c:pt>
                <c:pt idx="161">
                  <c:v>1109</c:v>
                </c:pt>
                <c:pt idx="162">
                  <c:v>699.8</c:v>
                </c:pt>
                <c:pt idx="163">
                  <c:v>1388.9</c:v>
                </c:pt>
                <c:pt idx="164">
                  <c:v>1388.9</c:v>
                </c:pt>
                <c:pt idx="165">
                  <c:v>699.8</c:v>
                </c:pt>
                <c:pt idx="166">
                  <c:v>872.1</c:v>
                </c:pt>
                <c:pt idx="167">
                  <c:v>1109</c:v>
                </c:pt>
                <c:pt idx="168">
                  <c:v>872.1</c:v>
                </c:pt>
                <c:pt idx="169">
                  <c:v>549.1</c:v>
                </c:pt>
                <c:pt idx="170">
                  <c:v>699.8</c:v>
                </c:pt>
                <c:pt idx="171">
                  <c:v>872.1</c:v>
                </c:pt>
                <c:pt idx="172">
                  <c:v>699.8</c:v>
                </c:pt>
                <c:pt idx="173">
                  <c:v>1388.9</c:v>
                </c:pt>
                <c:pt idx="174">
                  <c:v>1109</c:v>
                </c:pt>
                <c:pt idx="175">
                  <c:v>872.1</c:v>
                </c:pt>
                <c:pt idx="176">
                  <c:v>1109</c:v>
                </c:pt>
                <c:pt idx="177">
                  <c:v>699.8</c:v>
                </c:pt>
                <c:pt idx="178">
                  <c:v>872.1</c:v>
                </c:pt>
                <c:pt idx="179">
                  <c:v>872.1</c:v>
                </c:pt>
                <c:pt idx="180">
                  <c:v>1109</c:v>
                </c:pt>
                <c:pt idx="181">
                  <c:v>872.1</c:v>
                </c:pt>
                <c:pt idx="182">
                  <c:v>872.1</c:v>
                </c:pt>
                <c:pt idx="183">
                  <c:v>699.8</c:v>
                </c:pt>
                <c:pt idx="184">
                  <c:v>872.1</c:v>
                </c:pt>
                <c:pt idx="185">
                  <c:v>269.2</c:v>
                </c:pt>
                <c:pt idx="186">
                  <c:v>549.1</c:v>
                </c:pt>
                <c:pt idx="187">
                  <c:v>549.1</c:v>
                </c:pt>
                <c:pt idx="188">
                  <c:v>549.1</c:v>
                </c:pt>
                <c:pt idx="189">
                  <c:v>699.8</c:v>
                </c:pt>
                <c:pt idx="190">
                  <c:v>699.8</c:v>
                </c:pt>
                <c:pt idx="191">
                  <c:v>549.1</c:v>
                </c:pt>
                <c:pt idx="192">
                  <c:v>872.1</c:v>
                </c:pt>
                <c:pt idx="193">
                  <c:v>872.1</c:v>
                </c:pt>
                <c:pt idx="194">
                  <c:v>872.1</c:v>
                </c:pt>
                <c:pt idx="195">
                  <c:v>2217.9</c:v>
                </c:pt>
                <c:pt idx="196">
                  <c:v>441.4</c:v>
                </c:pt>
                <c:pt idx="197">
                  <c:v>1109</c:v>
                </c:pt>
                <c:pt idx="198">
                  <c:v>1109</c:v>
                </c:pt>
                <c:pt idx="199">
                  <c:v>441.4</c:v>
                </c:pt>
                <c:pt idx="200">
                  <c:v>699.8</c:v>
                </c:pt>
                <c:pt idx="201">
                  <c:v>549.1</c:v>
                </c:pt>
                <c:pt idx="202">
                  <c:v>699.8</c:v>
                </c:pt>
                <c:pt idx="203">
                  <c:v>1388.9</c:v>
                </c:pt>
                <c:pt idx="204">
                  <c:v>872.1</c:v>
                </c:pt>
                <c:pt idx="205">
                  <c:v>1388.9</c:v>
                </c:pt>
                <c:pt idx="206">
                  <c:v>1109</c:v>
                </c:pt>
                <c:pt idx="207">
                  <c:v>441.4</c:v>
                </c:pt>
                <c:pt idx="208">
                  <c:v>699.8</c:v>
                </c:pt>
                <c:pt idx="209">
                  <c:v>549.1</c:v>
                </c:pt>
                <c:pt idx="210">
                  <c:v>441.4</c:v>
                </c:pt>
                <c:pt idx="211">
                  <c:v>549.1</c:v>
                </c:pt>
                <c:pt idx="212">
                  <c:v>441.4</c:v>
                </c:pt>
                <c:pt idx="213">
                  <c:v>549.1</c:v>
                </c:pt>
                <c:pt idx="214">
                  <c:v>441.4</c:v>
                </c:pt>
                <c:pt idx="215">
                  <c:v>872.1</c:v>
                </c:pt>
                <c:pt idx="216">
                  <c:v>1755</c:v>
                </c:pt>
                <c:pt idx="217">
                  <c:v>549.1</c:v>
                </c:pt>
                <c:pt idx="218">
                  <c:v>872.1</c:v>
                </c:pt>
                <c:pt idx="219">
                  <c:v>549.1</c:v>
                </c:pt>
                <c:pt idx="220">
                  <c:v>872.1</c:v>
                </c:pt>
                <c:pt idx="221">
                  <c:v>549.1</c:v>
                </c:pt>
                <c:pt idx="222">
                  <c:v>549.1</c:v>
                </c:pt>
                <c:pt idx="223">
                  <c:v>441.4</c:v>
                </c:pt>
                <c:pt idx="224">
                  <c:v>441.4</c:v>
                </c:pt>
                <c:pt idx="225">
                  <c:v>872.1</c:v>
                </c:pt>
                <c:pt idx="226">
                  <c:v>1388.9</c:v>
                </c:pt>
                <c:pt idx="227">
                  <c:v>549.1</c:v>
                </c:pt>
                <c:pt idx="228">
                  <c:v>872.1</c:v>
                </c:pt>
                <c:pt idx="229">
                  <c:v>872.1</c:v>
                </c:pt>
                <c:pt idx="230">
                  <c:v>1109</c:v>
                </c:pt>
                <c:pt idx="231">
                  <c:v>549.1</c:v>
                </c:pt>
                <c:pt idx="232">
                  <c:v>549.1</c:v>
                </c:pt>
                <c:pt idx="233">
                  <c:v>549.1</c:v>
                </c:pt>
                <c:pt idx="234">
                  <c:v>549.1</c:v>
                </c:pt>
                <c:pt idx="235">
                  <c:v>1755</c:v>
                </c:pt>
                <c:pt idx="236">
                  <c:v>1109</c:v>
                </c:pt>
                <c:pt idx="237">
                  <c:v>872.1</c:v>
                </c:pt>
                <c:pt idx="238">
                  <c:v>699.8</c:v>
                </c:pt>
                <c:pt idx="239">
                  <c:v>699.8</c:v>
                </c:pt>
                <c:pt idx="240">
                  <c:v>1109</c:v>
                </c:pt>
                <c:pt idx="241">
                  <c:v>872.1</c:v>
                </c:pt>
                <c:pt idx="242">
                  <c:v>549.1</c:v>
                </c:pt>
                <c:pt idx="243">
                  <c:v>1109</c:v>
                </c:pt>
                <c:pt idx="244">
                  <c:v>872.1</c:v>
                </c:pt>
                <c:pt idx="245">
                  <c:v>872.1</c:v>
                </c:pt>
                <c:pt idx="246">
                  <c:v>872.1</c:v>
                </c:pt>
                <c:pt idx="247">
                  <c:v>1109</c:v>
                </c:pt>
                <c:pt idx="248">
                  <c:v>1388.9</c:v>
                </c:pt>
                <c:pt idx="249">
                  <c:v>872.1</c:v>
                </c:pt>
                <c:pt idx="250">
                  <c:v>1109</c:v>
                </c:pt>
                <c:pt idx="251">
                  <c:v>1388.9</c:v>
                </c:pt>
                <c:pt idx="252">
                  <c:v>1388.9</c:v>
                </c:pt>
                <c:pt idx="253">
                  <c:v>1388.9</c:v>
                </c:pt>
                <c:pt idx="254">
                  <c:v>1388.9</c:v>
                </c:pt>
                <c:pt idx="255">
                  <c:v>1755</c:v>
                </c:pt>
                <c:pt idx="256">
                  <c:v>1388.9</c:v>
                </c:pt>
                <c:pt idx="257">
                  <c:v>1388.9</c:v>
                </c:pt>
                <c:pt idx="258">
                  <c:v>1755</c:v>
                </c:pt>
                <c:pt idx="259">
                  <c:v>1755</c:v>
                </c:pt>
                <c:pt idx="260">
                  <c:v>1755</c:v>
                </c:pt>
                <c:pt idx="261">
                  <c:v>1755</c:v>
                </c:pt>
                <c:pt idx="262">
                  <c:v>1388.9</c:v>
                </c:pt>
                <c:pt idx="263">
                  <c:v>1755</c:v>
                </c:pt>
                <c:pt idx="264">
                  <c:v>2217.9</c:v>
                </c:pt>
                <c:pt idx="265">
                  <c:v>1755</c:v>
                </c:pt>
                <c:pt idx="266">
                  <c:v>1755</c:v>
                </c:pt>
                <c:pt idx="267">
                  <c:v>1755</c:v>
                </c:pt>
                <c:pt idx="268">
                  <c:v>1755</c:v>
                </c:pt>
                <c:pt idx="269">
                  <c:v>1755</c:v>
                </c:pt>
                <c:pt idx="270">
                  <c:v>1755</c:v>
                </c:pt>
                <c:pt idx="271">
                  <c:v>2217.9</c:v>
                </c:pt>
                <c:pt idx="272">
                  <c:v>1755</c:v>
                </c:pt>
                <c:pt idx="273">
                  <c:v>1755</c:v>
                </c:pt>
                <c:pt idx="274">
                  <c:v>1755</c:v>
                </c:pt>
                <c:pt idx="275">
                  <c:v>1755</c:v>
                </c:pt>
                <c:pt idx="276">
                  <c:v>1755</c:v>
                </c:pt>
                <c:pt idx="277">
                  <c:v>2217.9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38C-4A48-836A-E29C99B543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0434255"/>
        <c:axId val="1084552159"/>
      </c:scatterChart>
      <c:valAx>
        <c:axId val="1010434255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4552159"/>
        <c:crosses val="autoZero"/>
        <c:crossBetween val="midCat"/>
        <c:majorUnit val="100"/>
      </c:valAx>
      <c:valAx>
        <c:axId val="108455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04342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data!$G$1</c:f>
              <c:strCache>
                <c:ptCount val="1"/>
                <c:pt idx="0">
                  <c:v>midi_centroid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data!$B$2:$B$328</c:f>
              <c:numCache>
                <c:formatCode>General</c:formatCode>
                <c:ptCount val="32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data!$G$2:$G$328</c:f>
              <c:numCache>
                <c:formatCode>General</c:formatCode>
                <c:ptCount val="327"/>
                <c:pt idx="0">
                  <c:v>47.236786584727902</c:v>
                </c:pt>
                <c:pt idx="1">
                  <c:v>48.125729946761098</c:v>
                </c:pt>
                <c:pt idx="2">
                  <c:v>54.199776773210097</c:v>
                </c:pt>
                <c:pt idx="3">
                  <c:v>55.163105076210798</c:v>
                </c:pt>
                <c:pt idx="4">
                  <c:v>53.491957072460004</c:v>
                </c:pt>
                <c:pt idx="5">
                  <c:v>57.8943050370886</c:v>
                </c:pt>
                <c:pt idx="6">
                  <c:v>54.722037530948697</c:v>
                </c:pt>
                <c:pt idx="7">
                  <c:v>75.062332317098296</c:v>
                </c:pt>
                <c:pt idx="8">
                  <c:v>66.382434906682704</c:v>
                </c:pt>
                <c:pt idx="9">
                  <c:v>68.011172045926003</c:v>
                </c:pt>
                <c:pt idx="10">
                  <c:v>69.019439746512504</c:v>
                </c:pt>
                <c:pt idx="11">
                  <c:v>68.892105364267593</c:v>
                </c:pt>
                <c:pt idx="12">
                  <c:v>65.992329310211105</c:v>
                </c:pt>
                <c:pt idx="13">
                  <c:v>67.416244526180293</c:v>
                </c:pt>
                <c:pt idx="14">
                  <c:v>71.896302854613097</c:v>
                </c:pt>
                <c:pt idx="15">
                  <c:v>73.494911277118803</c:v>
                </c:pt>
                <c:pt idx="16">
                  <c:v>69.432051419116902</c:v>
                </c:pt>
                <c:pt idx="17">
                  <c:v>69.329324253645595</c:v>
                </c:pt>
                <c:pt idx="18">
                  <c:v>71.479033597030707</c:v>
                </c:pt>
                <c:pt idx="19">
                  <c:v>68.4381336809315</c:v>
                </c:pt>
                <c:pt idx="20">
                  <c:v>68.842819248996506</c:v>
                </c:pt>
                <c:pt idx="21">
                  <c:v>71.377869444065894</c:v>
                </c:pt>
                <c:pt idx="22">
                  <c:v>71.404821238651294</c:v>
                </c:pt>
                <c:pt idx="23">
                  <c:v>66.932666924185298</c:v>
                </c:pt>
                <c:pt idx="24">
                  <c:v>70.748161325743695</c:v>
                </c:pt>
                <c:pt idx="25">
                  <c:v>70.1135402670579</c:v>
                </c:pt>
                <c:pt idx="26">
                  <c:v>72.792279195958798</c:v>
                </c:pt>
                <c:pt idx="27">
                  <c:v>68.711298963752995</c:v>
                </c:pt>
                <c:pt idx="28">
                  <c:v>69.409256625636999</c:v>
                </c:pt>
                <c:pt idx="29">
                  <c:v>74.374408896983795</c:v>
                </c:pt>
                <c:pt idx="30">
                  <c:v>74.569165370208793</c:v>
                </c:pt>
                <c:pt idx="31">
                  <c:v>74.410945150737305</c:v>
                </c:pt>
                <c:pt idx="32">
                  <c:v>72.863536185704604</c:v>
                </c:pt>
                <c:pt idx="33">
                  <c:v>71.441379486974199</c:v>
                </c:pt>
                <c:pt idx="34">
                  <c:v>70.390778189227305</c:v>
                </c:pt>
                <c:pt idx="35">
                  <c:v>68.884589119919795</c:v>
                </c:pt>
                <c:pt idx="36">
                  <c:v>71.651876667484302</c:v>
                </c:pt>
                <c:pt idx="37">
                  <c:v>69.833955260940101</c:v>
                </c:pt>
                <c:pt idx="38">
                  <c:v>67.874268129980294</c:v>
                </c:pt>
                <c:pt idx="39">
                  <c:v>75.579512154804405</c:v>
                </c:pt>
                <c:pt idx="40">
                  <c:v>75.581198648333199</c:v>
                </c:pt>
                <c:pt idx="41">
                  <c:v>76.727164107632603</c:v>
                </c:pt>
                <c:pt idx="42">
                  <c:v>73.219793023906803</c:v>
                </c:pt>
                <c:pt idx="43">
                  <c:v>72.698886698563101</c:v>
                </c:pt>
                <c:pt idx="44">
                  <c:v>74.131202687816497</c:v>
                </c:pt>
                <c:pt idx="45">
                  <c:v>73.903313803989903</c:v>
                </c:pt>
                <c:pt idx="46">
                  <c:v>73.759061969956804</c:v>
                </c:pt>
                <c:pt idx="47">
                  <c:v>73.751539330667299</c:v>
                </c:pt>
                <c:pt idx="48">
                  <c:v>73.446124210035407</c:v>
                </c:pt>
                <c:pt idx="49">
                  <c:v>71.764191379063206</c:v>
                </c:pt>
                <c:pt idx="50">
                  <c:v>68.719231890742094</c:v>
                </c:pt>
                <c:pt idx="51">
                  <c:v>70.500477384428294</c:v>
                </c:pt>
                <c:pt idx="52">
                  <c:v>67.419822341609006</c:v>
                </c:pt>
                <c:pt idx="53">
                  <c:v>67.012504125030503</c:v>
                </c:pt>
                <c:pt idx="54">
                  <c:v>63.178919445857197</c:v>
                </c:pt>
                <c:pt idx="55">
                  <c:v>62.140517403376798</c:v>
                </c:pt>
                <c:pt idx="56">
                  <c:v>61.6815677631296</c:v>
                </c:pt>
                <c:pt idx="57">
                  <c:v>65.974725874377896</c:v>
                </c:pt>
                <c:pt idx="58">
                  <c:v>65.061968815542102</c:v>
                </c:pt>
                <c:pt idx="59">
                  <c:v>67.047718857129794</c:v>
                </c:pt>
                <c:pt idx="60">
                  <c:v>67.142945696141794</c:v>
                </c:pt>
                <c:pt idx="61">
                  <c:v>65.174054409306606</c:v>
                </c:pt>
                <c:pt idx="62">
                  <c:v>64.464475368554304</c:v>
                </c:pt>
                <c:pt idx="63">
                  <c:v>67.218472529993903</c:v>
                </c:pt>
                <c:pt idx="64">
                  <c:v>67.464344620375599</c:v>
                </c:pt>
                <c:pt idx="65">
                  <c:v>63.358719461737898</c:v>
                </c:pt>
                <c:pt idx="66">
                  <c:v>67.492514647496805</c:v>
                </c:pt>
                <c:pt idx="67">
                  <c:v>71.521476739526406</c:v>
                </c:pt>
                <c:pt idx="68">
                  <c:v>74.084284815677094</c:v>
                </c:pt>
                <c:pt idx="69">
                  <c:v>66.436184809273101</c:v>
                </c:pt>
                <c:pt idx="70">
                  <c:v>65.815301608207307</c:v>
                </c:pt>
                <c:pt idx="71">
                  <c:v>64.877438073181494</c:v>
                </c:pt>
                <c:pt idx="72">
                  <c:v>64.579136223442106</c:v>
                </c:pt>
                <c:pt idx="73">
                  <c:v>67.692668320652302</c:v>
                </c:pt>
                <c:pt idx="74">
                  <c:v>64.645499271433195</c:v>
                </c:pt>
                <c:pt idx="75">
                  <c:v>71.095696623338299</c:v>
                </c:pt>
                <c:pt idx="76">
                  <c:v>73.174990588636106</c:v>
                </c:pt>
                <c:pt idx="77">
                  <c:v>75.2972581731064</c:v>
                </c:pt>
                <c:pt idx="78">
                  <c:v>74.987470473895698</c:v>
                </c:pt>
                <c:pt idx="79">
                  <c:v>73.414098981090305</c:v>
                </c:pt>
                <c:pt idx="80">
                  <c:v>74.121707478695498</c:v>
                </c:pt>
                <c:pt idx="81">
                  <c:v>70.217942512702805</c:v>
                </c:pt>
                <c:pt idx="82">
                  <c:v>67.4177266075679</c:v>
                </c:pt>
                <c:pt idx="83">
                  <c:v>75.179264975006404</c:v>
                </c:pt>
                <c:pt idx="84">
                  <c:v>72.144886996881496</c:v>
                </c:pt>
                <c:pt idx="85">
                  <c:v>74.900055705117097</c:v>
                </c:pt>
                <c:pt idx="86">
                  <c:v>73.966109140246203</c:v>
                </c:pt>
                <c:pt idx="87">
                  <c:v>74.026427097579898</c:v>
                </c:pt>
                <c:pt idx="88">
                  <c:v>77.274845019881695</c:v>
                </c:pt>
                <c:pt idx="89">
                  <c:v>75.997885508934701</c:v>
                </c:pt>
                <c:pt idx="90">
                  <c:v>77.395251203179001</c:v>
                </c:pt>
                <c:pt idx="91">
                  <c:v>76.9236968721994</c:v>
                </c:pt>
                <c:pt idx="92">
                  <c:v>76.968764981976605</c:v>
                </c:pt>
                <c:pt idx="93">
                  <c:v>76.882467852586601</c:v>
                </c:pt>
                <c:pt idx="94">
                  <c:v>76.612030248685201</c:v>
                </c:pt>
                <c:pt idx="95">
                  <c:v>76.5885979271075</c:v>
                </c:pt>
                <c:pt idx="96">
                  <c:v>74.498059465907801</c:v>
                </c:pt>
                <c:pt idx="97">
                  <c:v>75.364015176510605</c:v>
                </c:pt>
                <c:pt idx="98">
                  <c:v>74.203683865409999</c:v>
                </c:pt>
                <c:pt idx="99">
                  <c:v>76.352636394280907</c:v>
                </c:pt>
                <c:pt idx="100">
                  <c:v>76.541928536186703</c:v>
                </c:pt>
                <c:pt idx="101">
                  <c:v>76.250567131561098</c:v>
                </c:pt>
                <c:pt idx="102">
                  <c:v>75.695183190325693</c:v>
                </c:pt>
                <c:pt idx="103">
                  <c:v>74.420211834658105</c:v>
                </c:pt>
                <c:pt idx="104">
                  <c:v>74.228506514648601</c:v>
                </c:pt>
                <c:pt idx="105">
                  <c:v>76.402979286962506</c:v>
                </c:pt>
                <c:pt idx="106">
                  <c:v>76.202384522186094</c:v>
                </c:pt>
                <c:pt idx="107">
                  <c:v>75.886324533328505</c:v>
                </c:pt>
                <c:pt idx="108">
                  <c:v>76.956207705248602</c:v>
                </c:pt>
                <c:pt idx="109">
                  <c:v>76.325040547031904</c:v>
                </c:pt>
                <c:pt idx="110">
                  <c:v>75.1728200132887</c:v>
                </c:pt>
                <c:pt idx="111">
                  <c:v>76.016640764085594</c:v>
                </c:pt>
                <c:pt idx="112">
                  <c:v>75.415809310013699</c:v>
                </c:pt>
                <c:pt idx="113">
                  <c:v>76.4079738486069</c:v>
                </c:pt>
                <c:pt idx="114">
                  <c:v>75.527686266087699</c:v>
                </c:pt>
                <c:pt idx="115">
                  <c:v>75.698780076366404</c:v>
                </c:pt>
                <c:pt idx="116">
                  <c:v>76.309135383534695</c:v>
                </c:pt>
                <c:pt idx="117">
                  <c:v>76.120039475739702</c:v>
                </c:pt>
                <c:pt idx="118">
                  <c:v>75.138599397293902</c:v>
                </c:pt>
                <c:pt idx="119">
                  <c:v>68.748366503254701</c:v>
                </c:pt>
                <c:pt idx="120">
                  <c:v>65.772615854801103</c:v>
                </c:pt>
                <c:pt idx="121">
                  <c:v>73.833475399265893</c:v>
                </c:pt>
                <c:pt idx="122">
                  <c:v>76.077193846104905</c:v>
                </c:pt>
                <c:pt idx="123">
                  <c:v>74.625727007421105</c:v>
                </c:pt>
                <c:pt idx="124">
                  <c:v>72.598939921385906</c:v>
                </c:pt>
                <c:pt idx="125">
                  <c:v>70.159429584749702</c:v>
                </c:pt>
                <c:pt idx="126">
                  <c:v>68.936101531262096</c:v>
                </c:pt>
                <c:pt idx="127">
                  <c:v>72.049459261718496</c:v>
                </c:pt>
                <c:pt idx="128">
                  <c:v>69.490075830769797</c:v>
                </c:pt>
                <c:pt idx="129">
                  <c:v>68.289013987236302</c:v>
                </c:pt>
                <c:pt idx="130">
                  <c:v>72.588442731186106</c:v>
                </c:pt>
                <c:pt idx="131">
                  <c:v>76.787662080189904</c:v>
                </c:pt>
                <c:pt idx="132">
                  <c:v>71.265681585138395</c:v>
                </c:pt>
                <c:pt idx="133">
                  <c:v>72.297183571232097</c:v>
                </c:pt>
                <c:pt idx="134">
                  <c:v>69.516595408509502</c:v>
                </c:pt>
                <c:pt idx="135">
                  <c:v>76.109962356451703</c:v>
                </c:pt>
                <c:pt idx="136">
                  <c:v>71.9750720437262</c:v>
                </c:pt>
                <c:pt idx="137">
                  <c:v>72.8166374190818</c:v>
                </c:pt>
                <c:pt idx="138">
                  <c:v>76.406973113857703</c:v>
                </c:pt>
                <c:pt idx="139">
                  <c:v>75.792586799771797</c:v>
                </c:pt>
                <c:pt idx="140">
                  <c:v>73.502062258086198</c:v>
                </c:pt>
                <c:pt idx="141">
                  <c:v>67.297661563191198</c:v>
                </c:pt>
                <c:pt idx="142">
                  <c:v>68.902760469771493</c:v>
                </c:pt>
                <c:pt idx="143">
                  <c:v>70.341579194816802</c:v>
                </c:pt>
                <c:pt idx="144">
                  <c:v>69.630381484561099</c:v>
                </c:pt>
                <c:pt idx="145">
                  <c:v>69.352636588305103</c:v>
                </c:pt>
                <c:pt idx="146">
                  <c:v>68.824675259967293</c:v>
                </c:pt>
                <c:pt idx="147">
                  <c:v>69.238268616596898</c:v>
                </c:pt>
                <c:pt idx="148">
                  <c:v>68.9963254964741</c:v>
                </c:pt>
                <c:pt idx="149">
                  <c:v>70.3475088669434</c:v>
                </c:pt>
                <c:pt idx="150">
                  <c:v>71.062819388811604</c:v>
                </c:pt>
                <c:pt idx="151">
                  <c:v>72.694522884870196</c:v>
                </c:pt>
                <c:pt idx="152">
                  <c:v>67.599756086808</c:v>
                </c:pt>
                <c:pt idx="153">
                  <c:v>65.821867989376003</c:v>
                </c:pt>
                <c:pt idx="154">
                  <c:v>61.5730031697355</c:v>
                </c:pt>
                <c:pt idx="155">
                  <c:v>66.751291990039505</c:v>
                </c:pt>
                <c:pt idx="156">
                  <c:v>70.155351762156002</c:v>
                </c:pt>
                <c:pt idx="157">
                  <c:v>70.216567115756305</c:v>
                </c:pt>
                <c:pt idx="158">
                  <c:v>67.145901840979803</c:v>
                </c:pt>
                <c:pt idx="159">
                  <c:v>64.220049136434</c:v>
                </c:pt>
                <c:pt idx="160">
                  <c:v>63.006711373564897</c:v>
                </c:pt>
                <c:pt idx="161">
                  <c:v>69.197269308402198</c:v>
                </c:pt>
                <c:pt idx="162">
                  <c:v>65.323600412073304</c:v>
                </c:pt>
                <c:pt idx="163">
                  <c:v>71.524749531255296</c:v>
                </c:pt>
                <c:pt idx="164">
                  <c:v>72.026441036522698</c:v>
                </c:pt>
                <c:pt idx="165">
                  <c:v>63.311076804851197</c:v>
                </c:pt>
                <c:pt idx="166">
                  <c:v>64.358813880546293</c:v>
                </c:pt>
                <c:pt idx="167">
                  <c:v>69.3444668850059</c:v>
                </c:pt>
                <c:pt idx="168">
                  <c:v>67.242979767141804</c:v>
                </c:pt>
                <c:pt idx="169">
                  <c:v>63.404639854104801</c:v>
                </c:pt>
                <c:pt idx="170">
                  <c:v>64.340483622221697</c:v>
                </c:pt>
                <c:pt idx="171">
                  <c:v>67.178039541810904</c:v>
                </c:pt>
                <c:pt idx="172">
                  <c:v>65.281315902004096</c:v>
                </c:pt>
                <c:pt idx="173">
                  <c:v>71.950307117502902</c:v>
                </c:pt>
                <c:pt idx="174">
                  <c:v>67.5411350144078</c:v>
                </c:pt>
                <c:pt idx="175">
                  <c:v>66.022496449619595</c:v>
                </c:pt>
                <c:pt idx="176">
                  <c:v>68.569144207904202</c:v>
                </c:pt>
                <c:pt idx="177">
                  <c:v>65.002816554856807</c:v>
                </c:pt>
                <c:pt idx="178">
                  <c:v>66.547200246493702</c:v>
                </c:pt>
                <c:pt idx="179">
                  <c:v>66.724561508545506</c:v>
                </c:pt>
                <c:pt idx="180">
                  <c:v>68.349606444035601</c:v>
                </c:pt>
                <c:pt idx="181">
                  <c:v>67.669010569162296</c:v>
                </c:pt>
                <c:pt idx="182">
                  <c:v>67.645343112850497</c:v>
                </c:pt>
                <c:pt idx="183">
                  <c:v>68.604608328368698</c:v>
                </c:pt>
                <c:pt idx="184">
                  <c:v>69.878832098859704</c:v>
                </c:pt>
                <c:pt idx="185">
                  <c:v>59.385863875218597</c:v>
                </c:pt>
                <c:pt idx="186">
                  <c:v>68.295519026146494</c:v>
                </c:pt>
                <c:pt idx="187">
                  <c:v>69.514985940535695</c:v>
                </c:pt>
                <c:pt idx="188">
                  <c:v>66.025938613784106</c:v>
                </c:pt>
                <c:pt idx="189">
                  <c:v>72.0164887009159</c:v>
                </c:pt>
                <c:pt idx="190">
                  <c:v>70.744122966573102</c:v>
                </c:pt>
                <c:pt idx="191">
                  <c:v>67.778624737822895</c:v>
                </c:pt>
                <c:pt idx="192">
                  <c:v>71.4747981443019</c:v>
                </c:pt>
                <c:pt idx="193">
                  <c:v>71.246524017578494</c:v>
                </c:pt>
                <c:pt idx="194">
                  <c:v>72.054166152007497</c:v>
                </c:pt>
                <c:pt idx="195">
                  <c:v>79.538774355248293</c:v>
                </c:pt>
                <c:pt idx="196">
                  <c:v>64.787067371394002</c:v>
                </c:pt>
                <c:pt idx="197">
                  <c:v>76.563284958721297</c:v>
                </c:pt>
                <c:pt idx="198">
                  <c:v>73.425075535863698</c:v>
                </c:pt>
                <c:pt idx="199">
                  <c:v>65.003544196822602</c:v>
                </c:pt>
                <c:pt idx="200">
                  <c:v>69.012569379882095</c:v>
                </c:pt>
                <c:pt idx="201">
                  <c:v>67.402138373615998</c:v>
                </c:pt>
                <c:pt idx="202">
                  <c:v>70.657542902534203</c:v>
                </c:pt>
                <c:pt idx="203">
                  <c:v>77.062687327258303</c:v>
                </c:pt>
                <c:pt idx="204">
                  <c:v>72.460392352482302</c:v>
                </c:pt>
                <c:pt idx="205">
                  <c:v>76.885358602826997</c:v>
                </c:pt>
                <c:pt idx="206">
                  <c:v>77.701272862441797</c:v>
                </c:pt>
                <c:pt idx="207">
                  <c:v>64.357498141481898</c:v>
                </c:pt>
                <c:pt idx="208">
                  <c:v>69.994621771300302</c:v>
                </c:pt>
                <c:pt idx="209">
                  <c:v>67.437081037784793</c:v>
                </c:pt>
                <c:pt idx="210">
                  <c:v>62.683770711430597</c:v>
                </c:pt>
                <c:pt idx="211">
                  <c:v>66.210463368285801</c:v>
                </c:pt>
                <c:pt idx="212">
                  <c:v>64.792200920683598</c:v>
                </c:pt>
                <c:pt idx="213">
                  <c:v>65.009001927932005</c:v>
                </c:pt>
                <c:pt idx="214">
                  <c:v>64.557791894260902</c:v>
                </c:pt>
                <c:pt idx="215">
                  <c:v>71.275539973639795</c:v>
                </c:pt>
                <c:pt idx="216">
                  <c:v>78.268101450822499</c:v>
                </c:pt>
                <c:pt idx="217">
                  <c:v>66.483460674823505</c:v>
                </c:pt>
                <c:pt idx="218">
                  <c:v>71.071280956648295</c:v>
                </c:pt>
                <c:pt idx="219">
                  <c:v>65.660571027471093</c:v>
                </c:pt>
                <c:pt idx="220">
                  <c:v>71.039431491925896</c:v>
                </c:pt>
                <c:pt idx="221">
                  <c:v>66.111125834562102</c:v>
                </c:pt>
                <c:pt idx="222">
                  <c:v>64.872965129780994</c:v>
                </c:pt>
                <c:pt idx="223">
                  <c:v>63.340640381945299</c:v>
                </c:pt>
                <c:pt idx="224">
                  <c:v>63.0852442573144</c:v>
                </c:pt>
                <c:pt idx="225">
                  <c:v>72.145021017387705</c:v>
                </c:pt>
                <c:pt idx="226">
                  <c:v>75.097361785230405</c:v>
                </c:pt>
                <c:pt idx="227">
                  <c:v>67.638725588909196</c:v>
                </c:pt>
                <c:pt idx="228">
                  <c:v>72.089118604475402</c:v>
                </c:pt>
                <c:pt idx="229">
                  <c:v>70.535897623303001</c:v>
                </c:pt>
                <c:pt idx="230">
                  <c:v>71.390915353585797</c:v>
                </c:pt>
                <c:pt idx="231">
                  <c:v>63.631695433558598</c:v>
                </c:pt>
                <c:pt idx="232">
                  <c:v>65.3647117175245</c:v>
                </c:pt>
                <c:pt idx="233">
                  <c:v>63.583936615254501</c:v>
                </c:pt>
                <c:pt idx="234">
                  <c:v>63.635665439886097</c:v>
                </c:pt>
                <c:pt idx="235">
                  <c:v>75.064087370248799</c:v>
                </c:pt>
                <c:pt idx="236">
                  <c:v>71.082135181135797</c:v>
                </c:pt>
                <c:pt idx="237">
                  <c:v>68.871517487114701</c:v>
                </c:pt>
                <c:pt idx="238">
                  <c:v>68.105668367393903</c:v>
                </c:pt>
                <c:pt idx="239">
                  <c:v>66.9031191930966</c:v>
                </c:pt>
                <c:pt idx="240">
                  <c:v>68.312948513459901</c:v>
                </c:pt>
                <c:pt idx="241">
                  <c:v>67.465860609806199</c:v>
                </c:pt>
                <c:pt idx="242">
                  <c:v>64.901993521681604</c:v>
                </c:pt>
                <c:pt idx="243">
                  <c:v>69.826589380235404</c:v>
                </c:pt>
                <c:pt idx="244">
                  <c:v>68.990138390844095</c:v>
                </c:pt>
                <c:pt idx="245">
                  <c:v>69.713136397484902</c:v>
                </c:pt>
                <c:pt idx="246">
                  <c:v>68.889245579618503</c:v>
                </c:pt>
                <c:pt idx="247">
                  <c:v>70.373129125742196</c:v>
                </c:pt>
                <c:pt idx="248">
                  <c:v>73.773011631704094</c:v>
                </c:pt>
                <c:pt idx="249">
                  <c:v>70.072279180723399</c:v>
                </c:pt>
                <c:pt idx="250">
                  <c:v>69.683484634910798</c:v>
                </c:pt>
                <c:pt idx="251">
                  <c:v>74.239494131541505</c:v>
                </c:pt>
                <c:pt idx="252">
                  <c:v>73.346718636747099</c:v>
                </c:pt>
                <c:pt idx="253">
                  <c:v>72.761215853190393</c:v>
                </c:pt>
                <c:pt idx="254">
                  <c:v>74.883789113537404</c:v>
                </c:pt>
                <c:pt idx="255">
                  <c:v>74.168538494541394</c:v>
                </c:pt>
                <c:pt idx="256">
                  <c:v>73.199480527051705</c:v>
                </c:pt>
                <c:pt idx="257">
                  <c:v>71.715437820402897</c:v>
                </c:pt>
                <c:pt idx="258">
                  <c:v>74.9911582744149</c:v>
                </c:pt>
                <c:pt idx="259">
                  <c:v>73.898765625335699</c:v>
                </c:pt>
                <c:pt idx="260">
                  <c:v>73.943143086785796</c:v>
                </c:pt>
                <c:pt idx="261">
                  <c:v>74.659509041100605</c:v>
                </c:pt>
                <c:pt idx="262">
                  <c:v>73.952443454946902</c:v>
                </c:pt>
                <c:pt idx="263">
                  <c:v>74.401163752269298</c:v>
                </c:pt>
                <c:pt idx="264">
                  <c:v>78.515383475137895</c:v>
                </c:pt>
                <c:pt idx="265">
                  <c:v>77.774049625751999</c:v>
                </c:pt>
                <c:pt idx="266">
                  <c:v>78.638031364912393</c:v>
                </c:pt>
                <c:pt idx="267">
                  <c:v>77.870309329186995</c:v>
                </c:pt>
                <c:pt idx="268">
                  <c:v>75.827145371923507</c:v>
                </c:pt>
                <c:pt idx="269">
                  <c:v>75.281774592143606</c:v>
                </c:pt>
                <c:pt idx="270">
                  <c:v>74.964352964715104</c:v>
                </c:pt>
                <c:pt idx="271">
                  <c:v>79.246494120673603</c:v>
                </c:pt>
                <c:pt idx="272">
                  <c:v>77.623762702909204</c:v>
                </c:pt>
                <c:pt idx="273">
                  <c:v>76.724857564743999</c:v>
                </c:pt>
                <c:pt idx="274">
                  <c:v>74.6700360763313</c:v>
                </c:pt>
                <c:pt idx="275">
                  <c:v>77.005010780983298</c:v>
                </c:pt>
                <c:pt idx="276">
                  <c:v>77.657389100865799</c:v>
                </c:pt>
                <c:pt idx="277">
                  <c:v>81.080209020224004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68-D844-A5AF-85CE29E23B04}"/>
            </c:ext>
          </c:extLst>
        </c:ser>
        <c:ser>
          <c:idx val="1"/>
          <c:order val="1"/>
          <c:tx>
            <c:strRef>
              <c:f>data!$H$1</c:f>
              <c:strCache>
                <c:ptCount val="1"/>
                <c:pt idx="0">
                  <c:v>mc_min_eclow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data!$B$2:$B$328</c:f>
              <c:numCache>
                <c:formatCode>General</c:formatCode>
                <c:ptCount val="32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data!$H$2:$H$328</c:f>
              <c:numCache>
                <c:formatCode>General</c:formatCode>
                <c:ptCount val="327"/>
                <c:pt idx="0">
                  <c:v>41</c:v>
                </c:pt>
                <c:pt idx="1">
                  <c:v>40.6</c:v>
                </c:pt>
                <c:pt idx="2">
                  <c:v>39.700000000000003</c:v>
                </c:pt>
                <c:pt idx="3">
                  <c:v>41.3</c:v>
                </c:pt>
                <c:pt idx="4">
                  <c:v>42.1</c:v>
                </c:pt>
                <c:pt idx="5">
                  <c:v>41</c:v>
                </c:pt>
                <c:pt idx="6">
                  <c:v>40.700000000000003</c:v>
                </c:pt>
                <c:pt idx="7">
                  <c:v>50.7</c:v>
                </c:pt>
                <c:pt idx="8">
                  <c:v>45</c:v>
                </c:pt>
                <c:pt idx="9">
                  <c:v>44</c:v>
                </c:pt>
                <c:pt idx="10">
                  <c:v>45.1</c:v>
                </c:pt>
                <c:pt idx="11">
                  <c:v>45.5</c:v>
                </c:pt>
                <c:pt idx="12">
                  <c:v>44.6</c:v>
                </c:pt>
                <c:pt idx="13">
                  <c:v>43.1</c:v>
                </c:pt>
                <c:pt idx="14">
                  <c:v>48</c:v>
                </c:pt>
                <c:pt idx="15">
                  <c:v>48.5</c:v>
                </c:pt>
                <c:pt idx="16">
                  <c:v>47.4</c:v>
                </c:pt>
                <c:pt idx="17">
                  <c:v>47.2</c:v>
                </c:pt>
                <c:pt idx="18">
                  <c:v>50.4</c:v>
                </c:pt>
                <c:pt idx="19">
                  <c:v>47.1</c:v>
                </c:pt>
                <c:pt idx="20">
                  <c:v>47.3</c:v>
                </c:pt>
                <c:pt idx="21">
                  <c:v>49.6</c:v>
                </c:pt>
                <c:pt idx="22">
                  <c:v>50</c:v>
                </c:pt>
                <c:pt idx="23">
                  <c:v>48.2</c:v>
                </c:pt>
                <c:pt idx="24">
                  <c:v>45.9</c:v>
                </c:pt>
                <c:pt idx="25">
                  <c:v>48.2</c:v>
                </c:pt>
                <c:pt idx="26">
                  <c:v>49.3</c:v>
                </c:pt>
                <c:pt idx="27">
                  <c:v>47.5</c:v>
                </c:pt>
                <c:pt idx="28">
                  <c:v>46.5</c:v>
                </c:pt>
                <c:pt idx="29">
                  <c:v>50.6</c:v>
                </c:pt>
                <c:pt idx="30">
                  <c:v>50.9</c:v>
                </c:pt>
                <c:pt idx="31">
                  <c:v>50.7</c:v>
                </c:pt>
                <c:pt idx="32">
                  <c:v>51.1</c:v>
                </c:pt>
                <c:pt idx="33">
                  <c:v>50.4</c:v>
                </c:pt>
                <c:pt idx="34">
                  <c:v>47.6</c:v>
                </c:pt>
                <c:pt idx="35">
                  <c:v>47.3</c:v>
                </c:pt>
                <c:pt idx="36">
                  <c:v>49.2</c:v>
                </c:pt>
                <c:pt idx="37">
                  <c:v>48.8</c:v>
                </c:pt>
                <c:pt idx="38">
                  <c:v>46.3</c:v>
                </c:pt>
                <c:pt idx="39">
                  <c:v>52.1</c:v>
                </c:pt>
                <c:pt idx="40">
                  <c:v>53.3</c:v>
                </c:pt>
                <c:pt idx="41">
                  <c:v>51.8</c:v>
                </c:pt>
                <c:pt idx="42">
                  <c:v>48.8</c:v>
                </c:pt>
                <c:pt idx="43">
                  <c:v>50.8</c:v>
                </c:pt>
                <c:pt idx="44">
                  <c:v>49.8</c:v>
                </c:pt>
                <c:pt idx="45">
                  <c:v>49.5</c:v>
                </c:pt>
                <c:pt idx="46">
                  <c:v>47.9</c:v>
                </c:pt>
                <c:pt idx="47">
                  <c:v>50.2</c:v>
                </c:pt>
                <c:pt idx="48">
                  <c:v>50.4</c:v>
                </c:pt>
                <c:pt idx="49">
                  <c:v>50.1</c:v>
                </c:pt>
                <c:pt idx="50">
                  <c:v>49.1</c:v>
                </c:pt>
                <c:pt idx="51">
                  <c:v>51</c:v>
                </c:pt>
                <c:pt idx="52">
                  <c:v>50.4</c:v>
                </c:pt>
                <c:pt idx="53">
                  <c:v>50.1</c:v>
                </c:pt>
                <c:pt idx="54">
                  <c:v>47.8</c:v>
                </c:pt>
                <c:pt idx="55">
                  <c:v>46.8</c:v>
                </c:pt>
                <c:pt idx="56">
                  <c:v>46.4</c:v>
                </c:pt>
                <c:pt idx="57">
                  <c:v>48.4</c:v>
                </c:pt>
                <c:pt idx="58">
                  <c:v>47.7</c:v>
                </c:pt>
                <c:pt idx="59">
                  <c:v>48</c:v>
                </c:pt>
                <c:pt idx="60">
                  <c:v>48.1</c:v>
                </c:pt>
                <c:pt idx="61">
                  <c:v>48.5</c:v>
                </c:pt>
                <c:pt idx="62">
                  <c:v>46.4</c:v>
                </c:pt>
                <c:pt idx="63">
                  <c:v>50.8</c:v>
                </c:pt>
                <c:pt idx="64">
                  <c:v>50.1</c:v>
                </c:pt>
                <c:pt idx="65">
                  <c:v>49.2</c:v>
                </c:pt>
                <c:pt idx="66">
                  <c:v>49.5</c:v>
                </c:pt>
                <c:pt idx="67">
                  <c:v>52</c:v>
                </c:pt>
                <c:pt idx="68">
                  <c:v>52.8</c:v>
                </c:pt>
                <c:pt idx="69">
                  <c:v>47.5</c:v>
                </c:pt>
                <c:pt idx="70">
                  <c:v>47.4</c:v>
                </c:pt>
                <c:pt idx="71">
                  <c:v>46.2</c:v>
                </c:pt>
                <c:pt idx="72">
                  <c:v>46.8</c:v>
                </c:pt>
                <c:pt idx="73">
                  <c:v>48.8</c:v>
                </c:pt>
                <c:pt idx="74">
                  <c:v>47.2</c:v>
                </c:pt>
                <c:pt idx="75">
                  <c:v>51.5</c:v>
                </c:pt>
                <c:pt idx="76">
                  <c:v>51.1</c:v>
                </c:pt>
                <c:pt idx="77">
                  <c:v>53.8</c:v>
                </c:pt>
                <c:pt idx="78">
                  <c:v>51.5</c:v>
                </c:pt>
                <c:pt idx="79">
                  <c:v>48.8</c:v>
                </c:pt>
                <c:pt idx="80">
                  <c:v>50.6</c:v>
                </c:pt>
                <c:pt idx="81">
                  <c:v>47.6</c:v>
                </c:pt>
                <c:pt idx="82">
                  <c:v>46.9</c:v>
                </c:pt>
                <c:pt idx="83">
                  <c:v>57.9</c:v>
                </c:pt>
                <c:pt idx="84">
                  <c:v>49.6</c:v>
                </c:pt>
                <c:pt idx="85">
                  <c:v>48.3</c:v>
                </c:pt>
                <c:pt idx="86">
                  <c:v>51.2</c:v>
                </c:pt>
                <c:pt idx="87">
                  <c:v>51.4</c:v>
                </c:pt>
                <c:pt idx="88">
                  <c:v>51.3</c:v>
                </c:pt>
                <c:pt idx="89">
                  <c:v>52</c:v>
                </c:pt>
                <c:pt idx="90">
                  <c:v>52.3</c:v>
                </c:pt>
                <c:pt idx="91">
                  <c:v>51.4</c:v>
                </c:pt>
                <c:pt idx="92">
                  <c:v>50.6</c:v>
                </c:pt>
                <c:pt idx="93">
                  <c:v>51.2</c:v>
                </c:pt>
                <c:pt idx="94">
                  <c:v>50.8</c:v>
                </c:pt>
                <c:pt idx="95">
                  <c:v>50.8</c:v>
                </c:pt>
                <c:pt idx="96">
                  <c:v>49.3</c:v>
                </c:pt>
                <c:pt idx="97">
                  <c:v>50.6</c:v>
                </c:pt>
                <c:pt idx="98">
                  <c:v>49.7</c:v>
                </c:pt>
                <c:pt idx="99">
                  <c:v>51</c:v>
                </c:pt>
                <c:pt idx="100">
                  <c:v>50.8</c:v>
                </c:pt>
                <c:pt idx="101">
                  <c:v>50</c:v>
                </c:pt>
                <c:pt idx="102">
                  <c:v>49.8</c:v>
                </c:pt>
                <c:pt idx="103">
                  <c:v>50.6</c:v>
                </c:pt>
                <c:pt idx="104">
                  <c:v>48.5</c:v>
                </c:pt>
                <c:pt idx="105">
                  <c:v>50.4</c:v>
                </c:pt>
                <c:pt idx="106">
                  <c:v>50.6</c:v>
                </c:pt>
                <c:pt idx="107">
                  <c:v>49</c:v>
                </c:pt>
                <c:pt idx="108">
                  <c:v>50</c:v>
                </c:pt>
                <c:pt idx="109">
                  <c:v>50.4</c:v>
                </c:pt>
                <c:pt idx="110">
                  <c:v>50.3</c:v>
                </c:pt>
                <c:pt idx="111">
                  <c:v>50.8</c:v>
                </c:pt>
                <c:pt idx="112">
                  <c:v>50.5</c:v>
                </c:pt>
                <c:pt idx="113">
                  <c:v>50.9</c:v>
                </c:pt>
                <c:pt idx="114">
                  <c:v>51.2</c:v>
                </c:pt>
                <c:pt idx="115">
                  <c:v>51.9</c:v>
                </c:pt>
                <c:pt idx="116">
                  <c:v>51.9</c:v>
                </c:pt>
                <c:pt idx="117">
                  <c:v>52.1</c:v>
                </c:pt>
                <c:pt idx="118">
                  <c:v>50.8</c:v>
                </c:pt>
                <c:pt idx="119">
                  <c:v>48.2</c:v>
                </c:pt>
                <c:pt idx="120">
                  <c:v>47.5</c:v>
                </c:pt>
                <c:pt idx="121">
                  <c:v>50.5</c:v>
                </c:pt>
                <c:pt idx="122">
                  <c:v>53.3</c:v>
                </c:pt>
                <c:pt idx="123">
                  <c:v>51.1</c:v>
                </c:pt>
                <c:pt idx="124">
                  <c:v>51.3</c:v>
                </c:pt>
                <c:pt idx="125">
                  <c:v>48.1</c:v>
                </c:pt>
                <c:pt idx="126">
                  <c:v>46.9</c:v>
                </c:pt>
                <c:pt idx="127">
                  <c:v>49.3</c:v>
                </c:pt>
                <c:pt idx="128">
                  <c:v>47.8</c:v>
                </c:pt>
                <c:pt idx="129">
                  <c:v>46.7</c:v>
                </c:pt>
                <c:pt idx="130">
                  <c:v>48.3</c:v>
                </c:pt>
                <c:pt idx="131">
                  <c:v>52.6</c:v>
                </c:pt>
                <c:pt idx="132">
                  <c:v>48.9</c:v>
                </c:pt>
                <c:pt idx="133">
                  <c:v>46.9</c:v>
                </c:pt>
                <c:pt idx="134">
                  <c:v>47.3</c:v>
                </c:pt>
                <c:pt idx="135">
                  <c:v>51.7</c:v>
                </c:pt>
                <c:pt idx="136">
                  <c:v>48.4</c:v>
                </c:pt>
                <c:pt idx="137">
                  <c:v>48.6</c:v>
                </c:pt>
                <c:pt idx="138">
                  <c:v>51.8</c:v>
                </c:pt>
                <c:pt idx="139">
                  <c:v>52.6</c:v>
                </c:pt>
                <c:pt idx="140">
                  <c:v>50.7</c:v>
                </c:pt>
                <c:pt idx="141">
                  <c:v>49.8</c:v>
                </c:pt>
                <c:pt idx="142">
                  <c:v>51.1</c:v>
                </c:pt>
                <c:pt idx="143">
                  <c:v>50.8</c:v>
                </c:pt>
                <c:pt idx="144">
                  <c:v>51.7</c:v>
                </c:pt>
                <c:pt idx="145">
                  <c:v>49</c:v>
                </c:pt>
                <c:pt idx="146">
                  <c:v>47.8</c:v>
                </c:pt>
                <c:pt idx="147">
                  <c:v>48.4</c:v>
                </c:pt>
                <c:pt idx="148">
                  <c:v>48.3</c:v>
                </c:pt>
                <c:pt idx="149">
                  <c:v>47.5</c:v>
                </c:pt>
                <c:pt idx="150">
                  <c:v>49.3</c:v>
                </c:pt>
                <c:pt idx="151">
                  <c:v>50.4</c:v>
                </c:pt>
                <c:pt idx="152">
                  <c:v>48.8</c:v>
                </c:pt>
                <c:pt idx="153">
                  <c:v>51.9</c:v>
                </c:pt>
                <c:pt idx="154">
                  <c:v>40.200000000000003</c:v>
                </c:pt>
                <c:pt idx="155">
                  <c:v>46.8</c:v>
                </c:pt>
                <c:pt idx="156">
                  <c:v>48.3</c:v>
                </c:pt>
                <c:pt idx="157">
                  <c:v>48.2</c:v>
                </c:pt>
                <c:pt idx="158">
                  <c:v>48</c:v>
                </c:pt>
                <c:pt idx="159">
                  <c:v>46.6</c:v>
                </c:pt>
                <c:pt idx="160">
                  <c:v>46.3</c:v>
                </c:pt>
                <c:pt idx="161">
                  <c:v>48.4</c:v>
                </c:pt>
                <c:pt idx="162">
                  <c:v>47</c:v>
                </c:pt>
                <c:pt idx="163">
                  <c:v>49.3</c:v>
                </c:pt>
                <c:pt idx="164">
                  <c:v>49.3</c:v>
                </c:pt>
                <c:pt idx="165">
                  <c:v>46</c:v>
                </c:pt>
                <c:pt idx="166">
                  <c:v>45.9</c:v>
                </c:pt>
                <c:pt idx="167">
                  <c:v>48.2</c:v>
                </c:pt>
                <c:pt idx="168">
                  <c:v>47.7</c:v>
                </c:pt>
                <c:pt idx="169">
                  <c:v>46.2</c:v>
                </c:pt>
                <c:pt idx="170">
                  <c:v>46.4</c:v>
                </c:pt>
                <c:pt idx="171">
                  <c:v>48.2</c:v>
                </c:pt>
                <c:pt idx="172">
                  <c:v>46.3</c:v>
                </c:pt>
                <c:pt idx="173">
                  <c:v>49.1</c:v>
                </c:pt>
                <c:pt idx="174">
                  <c:v>47.1</c:v>
                </c:pt>
                <c:pt idx="175">
                  <c:v>46.1</c:v>
                </c:pt>
                <c:pt idx="176">
                  <c:v>47.8</c:v>
                </c:pt>
                <c:pt idx="177">
                  <c:v>46.3</c:v>
                </c:pt>
                <c:pt idx="178">
                  <c:v>46.7</c:v>
                </c:pt>
                <c:pt idx="179">
                  <c:v>46.6</c:v>
                </c:pt>
                <c:pt idx="180">
                  <c:v>47.8</c:v>
                </c:pt>
                <c:pt idx="181">
                  <c:v>48.1</c:v>
                </c:pt>
                <c:pt idx="182">
                  <c:v>47.9</c:v>
                </c:pt>
                <c:pt idx="183">
                  <c:v>55</c:v>
                </c:pt>
                <c:pt idx="184">
                  <c:v>55</c:v>
                </c:pt>
                <c:pt idx="185">
                  <c:v>48.6</c:v>
                </c:pt>
                <c:pt idx="186">
                  <c:v>53.5</c:v>
                </c:pt>
                <c:pt idx="187">
                  <c:v>55.7</c:v>
                </c:pt>
                <c:pt idx="188">
                  <c:v>50.2</c:v>
                </c:pt>
                <c:pt idx="189">
                  <c:v>58.7</c:v>
                </c:pt>
                <c:pt idx="190">
                  <c:v>53.2</c:v>
                </c:pt>
                <c:pt idx="191">
                  <c:v>52.9</c:v>
                </c:pt>
                <c:pt idx="192">
                  <c:v>55.7</c:v>
                </c:pt>
                <c:pt idx="193">
                  <c:v>56.6</c:v>
                </c:pt>
                <c:pt idx="194">
                  <c:v>57.3</c:v>
                </c:pt>
                <c:pt idx="195">
                  <c:v>59.1</c:v>
                </c:pt>
                <c:pt idx="196">
                  <c:v>53</c:v>
                </c:pt>
                <c:pt idx="197">
                  <c:v>59.6</c:v>
                </c:pt>
                <c:pt idx="198">
                  <c:v>58.5</c:v>
                </c:pt>
                <c:pt idx="199">
                  <c:v>52.2</c:v>
                </c:pt>
                <c:pt idx="200">
                  <c:v>54.7</c:v>
                </c:pt>
                <c:pt idx="201">
                  <c:v>55.4</c:v>
                </c:pt>
                <c:pt idx="202">
                  <c:v>56.7</c:v>
                </c:pt>
                <c:pt idx="203">
                  <c:v>58.6</c:v>
                </c:pt>
                <c:pt idx="204">
                  <c:v>58</c:v>
                </c:pt>
                <c:pt idx="205">
                  <c:v>61.1</c:v>
                </c:pt>
                <c:pt idx="206">
                  <c:v>61.5</c:v>
                </c:pt>
                <c:pt idx="207">
                  <c:v>50.9</c:v>
                </c:pt>
                <c:pt idx="208">
                  <c:v>55.3</c:v>
                </c:pt>
                <c:pt idx="209">
                  <c:v>53.5</c:v>
                </c:pt>
                <c:pt idx="210">
                  <c:v>47.8</c:v>
                </c:pt>
                <c:pt idx="211">
                  <c:v>50.6</c:v>
                </c:pt>
                <c:pt idx="212">
                  <c:v>49.9</c:v>
                </c:pt>
                <c:pt idx="213">
                  <c:v>50.6</c:v>
                </c:pt>
                <c:pt idx="214">
                  <c:v>50.1</c:v>
                </c:pt>
                <c:pt idx="215">
                  <c:v>56.3</c:v>
                </c:pt>
                <c:pt idx="216">
                  <c:v>57.9</c:v>
                </c:pt>
                <c:pt idx="217">
                  <c:v>52.5</c:v>
                </c:pt>
                <c:pt idx="218">
                  <c:v>56.5</c:v>
                </c:pt>
                <c:pt idx="219">
                  <c:v>51.7</c:v>
                </c:pt>
                <c:pt idx="220">
                  <c:v>55.4</c:v>
                </c:pt>
                <c:pt idx="221">
                  <c:v>51</c:v>
                </c:pt>
                <c:pt idx="222">
                  <c:v>50.2</c:v>
                </c:pt>
                <c:pt idx="223">
                  <c:v>48.9</c:v>
                </c:pt>
                <c:pt idx="224">
                  <c:v>48</c:v>
                </c:pt>
                <c:pt idx="225">
                  <c:v>57</c:v>
                </c:pt>
                <c:pt idx="226">
                  <c:v>58.6</c:v>
                </c:pt>
                <c:pt idx="227">
                  <c:v>53.2</c:v>
                </c:pt>
                <c:pt idx="228">
                  <c:v>56.9</c:v>
                </c:pt>
                <c:pt idx="229">
                  <c:v>53</c:v>
                </c:pt>
                <c:pt idx="230">
                  <c:v>55.3</c:v>
                </c:pt>
                <c:pt idx="231">
                  <c:v>49.3</c:v>
                </c:pt>
                <c:pt idx="232">
                  <c:v>50.2</c:v>
                </c:pt>
                <c:pt idx="233">
                  <c:v>48.5</c:v>
                </c:pt>
                <c:pt idx="234">
                  <c:v>47.5</c:v>
                </c:pt>
                <c:pt idx="235">
                  <c:v>52.9</c:v>
                </c:pt>
                <c:pt idx="236">
                  <c:v>52.1</c:v>
                </c:pt>
                <c:pt idx="237">
                  <c:v>49.7</c:v>
                </c:pt>
                <c:pt idx="238">
                  <c:v>49.8</c:v>
                </c:pt>
                <c:pt idx="239">
                  <c:v>48</c:v>
                </c:pt>
                <c:pt idx="240">
                  <c:v>47.7</c:v>
                </c:pt>
                <c:pt idx="241">
                  <c:v>47.9</c:v>
                </c:pt>
                <c:pt idx="242">
                  <c:v>46.9</c:v>
                </c:pt>
                <c:pt idx="243">
                  <c:v>49</c:v>
                </c:pt>
                <c:pt idx="244">
                  <c:v>50.2</c:v>
                </c:pt>
                <c:pt idx="245">
                  <c:v>50.8</c:v>
                </c:pt>
                <c:pt idx="246">
                  <c:v>49.9</c:v>
                </c:pt>
                <c:pt idx="247">
                  <c:v>51.2</c:v>
                </c:pt>
                <c:pt idx="248">
                  <c:v>53.6</c:v>
                </c:pt>
                <c:pt idx="249">
                  <c:v>51</c:v>
                </c:pt>
                <c:pt idx="250">
                  <c:v>50.4</c:v>
                </c:pt>
                <c:pt idx="251">
                  <c:v>50.7</c:v>
                </c:pt>
                <c:pt idx="252">
                  <c:v>51</c:v>
                </c:pt>
                <c:pt idx="253">
                  <c:v>50.1</c:v>
                </c:pt>
                <c:pt idx="254">
                  <c:v>51.8</c:v>
                </c:pt>
                <c:pt idx="255">
                  <c:v>50.1</c:v>
                </c:pt>
                <c:pt idx="256">
                  <c:v>49.7</c:v>
                </c:pt>
                <c:pt idx="257">
                  <c:v>49.5</c:v>
                </c:pt>
                <c:pt idx="258">
                  <c:v>50.4</c:v>
                </c:pt>
                <c:pt idx="259">
                  <c:v>49.1</c:v>
                </c:pt>
                <c:pt idx="260">
                  <c:v>50.1</c:v>
                </c:pt>
                <c:pt idx="261">
                  <c:v>49.5</c:v>
                </c:pt>
                <c:pt idx="262">
                  <c:v>50.8</c:v>
                </c:pt>
                <c:pt idx="263">
                  <c:v>49.2</c:v>
                </c:pt>
                <c:pt idx="264">
                  <c:v>50.9</c:v>
                </c:pt>
                <c:pt idx="265">
                  <c:v>50.3</c:v>
                </c:pt>
                <c:pt idx="266">
                  <c:v>51.8</c:v>
                </c:pt>
                <c:pt idx="267">
                  <c:v>51.6</c:v>
                </c:pt>
                <c:pt idx="268">
                  <c:v>51.5</c:v>
                </c:pt>
                <c:pt idx="269">
                  <c:v>51.1</c:v>
                </c:pt>
                <c:pt idx="270">
                  <c:v>51.7</c:v>
                </c:pt>
                <c:pt idx="271">
                  <c:v>53.7</c:v>
                </c:pt>
                <c:pt idx="272">
                  <c:v>51.2</c:v>
                </c:pt>
                <c:pt idx="273">
                  <c:v>51.4</c:v>
                </c:pt>
                <c:pt idx="274">
                  <c:v>50.2</c:v>
                </c:pt>
                <c:pt idx="275">
                  <c:v>52.1</c:v>
                </c:pt>
                <c:pt idx="276">
                  <c:v>53.3</c:v>
                </c:pt>
                <c:pt idx="277">
                  <c:v>57.9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A68-D844-A5AF-85CE29E23B04}"/>
            </c:ext>
          </c:extLst>
        </c:ser>
        <c:ser>
          <c:idx val="2"/>
          <c:order val="2"/>
          <c:tx>
            <c:strRef>
              <c:f>data!$I$1</c:f>
              <c:strCache>
                <c:ptCount val="1"/>
                <c:pt idx="0">
                  <c:v>mc_plus_ecHi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data!$B$2:$B$328</c:f>
              <c:numCache>
                <c:formatCode>General</c:formatCode>
                <c:ptCount val="32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data!$I$2:$I$328</c:f>
              <c:numCache>
                <c:formatCode>General</c:formatCode>
                <c:ptCount val="327"/>
                <c:pt idx="0">
                  <c:v>67.3</c:v>
                </c:pt>
                <c:pt idx="1">
                  <c:v>69.5</c:v>
                </c:pt>
                <c:pt idx="2">
                  <c:v>80.599999999999994</c:v>
                </c:pt>
                <c:pt idx="3">
                  <c:v>88.7</c:v>
                </c:pt>
                <c:pt idx="4">
                  <c:v>84.9</c:v>
                </c:pt>
                <c:pt idx="5">
                  <c:v>86.1</c:v>
                </c:pt>
                <c:pt idx="6">
                  <c:v>85.2</c:v>
                </c:pt>
                <c:pt idx="7">
                  <c:v>101.1</c:v>
                </c:pt>
                <c:pt idx="8">
                  <c:v>91.3</c:v>
                </c:pt>
                <c:pt idx="9">
                  <c:v>92.1</c:v>
                </c:pt>
                <c:pt idx="10">
                  <c:v>94.2</c:v>
                </c:pt>
                <c:pt idx="11">
                  <c:v>94.5</c:v>
                </c:pt>
                <c:pt idx="12">
                  <c:v>90.4</c:v>
                </c:pt>
                <c:pt idx="13">
                  <c:v>94.4</c:v>
                </c:pt>
                <c:pt idx="14">
                  <c:v>95.2</c:v>
                </c:pt>
                <c:pt idx="15">
                  <c:v>96.2</c:v>
                </c:pt>
                <c:pt idx="16">
                  <c:v>94.1</c:v>
                </c:pt>
                <c:pt idx="17">
                  <c:v>93.6</c:v>
                </c:pt>
                <c:pt idx="18">
                  <c:v>95.7</c:v>
                </c:pt>
                <c:pt idx="19">
                  <c:v>93.8</c:v>
                </c:pt>
                <c:pt idx="20">
                  <c:v>93</c:v>
                </c:pt>
                <c:pt idx="21">
                  <c:v>94.6</c:v>
                </c:pt>
                <c:pt idx="22">
                  <c:v>96.1</c:v>
                </c:pt>
                <c:pt idx="23">
                  <c:v>90.1</c:v>
                </c:pt>
                <c:pt idx="24">
                  <c:v>93.8</c:v>
                </c:pt>
                <c:pt idx="25">
                  <c:v>94</c:v>
                </c:pt>
                <c:pt idx="26">
                  <c:v>94.5</c:v>
                </c:pt>
                <c:pt idx="27">
                  <c:v>91.4</c:v>
                </c:pt>
                <c:pt idx="28">
                  <c:v>93.1</c:v>
                </c:pt>
                <c:pt idx="29">
                  <c:v>96.2</c:v>
                </c:pt>
                <c:pt idx="30">
                  <c:v>98</c:v>
                </c:pt>
                <c:pt idx="31">
                  <c:v>97.8</c:v>
                </c:pt>
                <c:pt idx="32">
                  <c:v>97.1</c:v>
                </c:pt>
                <c:pt idx="33">
                  <c:v>95.6</c:v>
                </c:pt>
                <c:pt idx="34">
                  <c:v>94.2</c:v>
                </c:pt>
                <c:pt idx="35">
                  <c:v>93.5</c:v>
                </c:pt>
                <c:pt idx="36">
                  <c:v>97.4</c:v>
                </c:pt>
                <c:pt idx="37">
                  <c:v>95.3</c:v>
                </c:pt>
                <c:pt idx="38">
                  <c:v>93.9</c:v>
                </c:pt>
                <c:pt idx="39">
                  <c:v>98.1</c:v>
                </c:pt>
                <c:pt idx="40">
                  <c:v>94.8</c:v>
                </c:pt>
                <c:pt idx="41">
                  <c:v>98.5</c:v>
                </c:pt>
                <c:pt idx="42">
                  <c:v>94.9</c:v>
                </c:pt>
                <c:pt idx="43">
                  <c:v>94.1</c:v>
                </c:pt>
                <c:pt idx="44">
                  <c:v>94.3</c:v>
                </c:pt>
                <c:pt idx="45">
                  <c:v>97.3</c:v>
                </c:pt>
                <c:pt idx="46">
                  <c:v>95.7</c:v>
                </c:pt>
                <c:pt idx="47">
                  <c:v>96.6</c:v>
                </c:pt>
                <c:pt idx="48">
                  <c:v>98.8</c:v>
                </c:pt>
                <c:pt idx="49">
                  <c:v>97.4</c:v>
                </c:pt>
                <c:pt idx="50">
                  <c:v>92.9</c:v>
                </c:pt>
                <c:pt idx="51">
                  <c:v>91.9</c:v>
                </c:pt>
                <c:pt idx="52">
                  <c:v>89.1</c:v>
                </c:pt>
                <c:pt idx="53">
                  <c:v>88.4</c:v>
                </c:pt>
                <c:pt idx="54">
                  <c:v>86.3</c:v>
                </c:pt>
                <c:pt idx="55">
                  <c:v>85.6</c:v>
                </c:pt>
                <c:pt idx="56">
                  <c:v>83.8</c:v>
                </c:pt>
                <c:pt idx="57">
                  <c:v>87.6</c:v>
                </c:pt>
                <c:pt idx="58">
                  <c:v>89.9</c:v>
                </c:pt>
                <c:pt idx="59">
                  <c:v>88.2</c:v>
                </c:pt>
                <c:pt idx="60">
                  <c:v>90.7</c:v>
                </c:pt>
                <c:pt idx="61">
                  <c:v>85.4</c:v>
                </c:pt>
                <c:pt idx="62">
                  <c:v>87.4</c:v>
                </c:pt>
                <c:pt idx="63">
                  <c:v>87.9</c:v>
                </c:pt>
                <c:pt idx="64">
                  <c:v>88.6</c:v>
                </c:pt>
                <c:pt idx="65">
                  <c:v>82.9</c:v>
                </c:pt>
                <c:pt idx="66">
                  <c:v>92.8</c:v>
                </c:pt>
                <c:pt idx="67">
                  <c:v>92.4</c:v>
                </c:pt>
                <c:pt idx="68">
                  <c:v>92.3</c:v>
                </c:pt>
                <c:pt idx="69">
                  <c:v>90.1</c:v>
                </c:pt>
                <c:pt idx="70">
                  <c:v>93.6</c:v>
                </c:pt>
                <c:pt idx="71">
                  <c:v>96.1</c:v>
                </c:pt>
                <c:pt idx="72">
                  <c:v>92.4</c:v>
                </c:pt>
                <c:pt idx="73">
                  <c:v>96.3</c:v>
                </c:pt>
                <c:pt idx="74">
                  <c:v>92.8</c:v>
                </c:pt>
                <c:pt idx="75">
                  <c:v>94.3</c:v>
                </c:pt>
                <c:pt idx="76">
                  <c:v>94.2</c:v>
                </c:pt>
                <c:pt idx="77">
                  <c:v>96.2</c:v>
                </c:pt>
                <c:pt idx="78">
                  <c:v>95.9</c:v>
                </c:pt>
                <c:pt idx="79">
                  <c:v>94.3</c:v>
                </c:pt>
                <c:pt idx="80">
                  <c:v>93.5</c:v>
                </c:pt>
                <c:pt idx="81">
                  <c:v>90.6</c:v>
                </c:pt>
                <c:pt idx="82">
                  <c:v>89.3</c:v>
                </c:pt>
                <c:pt idx="83">
                  <c:v>100.9</c:v>
                </c:pt>
                <c:pt idx="84">
                  <c:v>103.8</c:v>
                </c:pt>
                <c:pt idx="85">
                  <c:v>102.3</c:v>
                </c:pt>
                <c:pt idx="86">
                  <c:v>101</c:v>
                </c:pt>
                <c:pt idx="87">
                  <c:v>102.1</c:v>
                </c:pt>
                <c:pt idx="88">
                  <c:v>102.2</c:v>
                </c:pt>
                <c:pt idx="89">
                  <c:v>102</c:v>
                </c:pt>
                <c:pt idx="90">
                  <c:v>100.9</c:v>
                </c:pt>
                <c:pt idx="91">
                  <c:v>100.7</c:v>
                </c:pt>
                <c:pt idx="92">
                  <c:v>101.1</c:v>
                </c:pt>
                <c:pt idx="93">
                  <c:v>101.7</c:v>
                </c:pt>
                <c:pt idx="94">
                  <c:v>100.8</c:v>
                </c:pt>
                <c:pt idx="95">
                  <c:v>101.8</c:v>
                </c:pt>
                <c:pt idx="96">
                  <c:v>100.5</c:v>
                </c:pt>
                <c:pt idx="97">
                  <c:v>101.2</c:v>
                </c:pt>
                <c:pt idx="98">
                  <c:v>101</c:v>
                </c:pt>
                <c:pt idx="99">
                  <c:v>99.8</c:v>
                </c:pt>
                <c:pt idx="100">
                  <c:v>100.1</c:v>
                </c:pt>
                <c:pt idx="101">
                  <c:v>100.8</c:v>
                </c:pt>
                <c:pt idx="102">
                  <c:v>100.9</c:v>
                </c:pt>
                <c:pt idx="103">
                  <c:v>100.2</c:v>
                </c:pt>
                <c:pt idx="104">
                  <c:v>100.3</c:v>
                </c:pt>
                <c:pt idx="105">
                  <c:v>101.5</c:v>
                </c:pt>
                <c:pt idx="106">
                  <c:v>102.3</c:v>
                </c:pt>
                <c:pt idx="107">
                  <c:v>101</c:v>
                </c:pt>
                <c:pt idx="108">
                  <c:v>102.5</c:v>
                </c:pt>
                <c:pt idx="109">
                  <c:v>102.5</c:v>
                </c:pt>
                <c:pt idx="110">
                  <c:v>102.7</c:v>
                </c:pt>
                <c:pt idx="111">
                  <c:v>101.9</c:v>
                </c:pt>
                <c:pt idx="112">
                  <c:v>102.1</c:v>
                </c:pt>
                <c:pt idx="113">
                  <c:v>102.3</c:v>
                </c:pt>
                <c:pt idx="114">
                  <c:v>101.9</c:v>
                </c:pt>
                <c:pt idx="115">
                  <c:v>103.5</c:v>
                </c:pt>
                <c:pt idx="116">
                  <c:v>103.1</c:v>
                </c:pt>
                <c:pt idx="117">
                  <c:v>104.7</c:v>
                </c:pt>
                <c:pt idx="118">
                  <c:v>103.2</c:v>
                </c:pt>
                <c:pt idx="119">
                  <c:v>95.9</c:v>
                </c:pt>
                <c:pt idx="120">
                  <c:v>92.2</c:v>
                </c:pt>
                <c:pt idx="121">
                  <c:v>95.5</c:v>
                </c:pt>
                <c:pt idx="122">
                  <c:v>99.1</c:v>
                </c:pt>
                <c:pt idx="123">
                  <c:v>97.5</c:v>
                </c:pt>
                <c:pt idx="124">
                  <c:v>97.9</c:v>
                </c:pt>
                <c:pt idx="125">
                  <c:v>95.2</c:v>
                </c:pt>
                <c:pt idx="126">
                  <c:v>94.3</c:v>
                </c:pt>
                <c:pt idx="127">
                  <c:v>98</c:v>
                </c:pt>
                <c:pt idx="128">
                  <c:v>95.6</c:v>
                </c:pt>
                <c:pt idx="129">
                  <c:v>93.2</c:v>
                </c:pt>
                <c:pt idx="130">
                  <c:v>96.6</c:v>
                </c:pt>
                <c:pt idx="131">
                  <c:v>99.4</c:v>
                </c:pt>
                <c:pt idx="132">
                  <c:v>96</c:v>
                </c:pt>
                <c:pt idx="133">
                  <c:v>95.1</c:v>
                </c:pt>
                <c:pt idx="134">
                  <c:v>94.3</c:v>
                </c:pt>
                <c:pt idx="135">
                  <c:v>99.2</c:v>
                </c:pt>
                <c:pt idx="136">
                  <c:v>95.1</c:v>
                </c:pt>
                <c:pt idx="137">
                  <c:v>96.7</c:v>
                </c:pt>
                <c:pt idx="138">
                  <c:v>99.3</c:v>
                </c:pt>
                <c:pt idx="139">
                  <c:v>99.2</c:v>
                </c:pt>
                <c:pt idx="140">
                  <c:v>98</c:v>
                </c:pt>
                <c:pt idx="141">
                  <c:v>93.1</c:v>
                </c:pt>
                <c:pt idx="142">
                  <c:v>93.4</c:v>
                </c:pt>
                <c:pt idx="143">
                  <c:v>94.5</c:v>
                </c:pt>
                <c:pt idx="144">
                  <c:v>93.3</c:v>
                </c:pt>
                <c:pt idx="145">
                  <c:v>93</c:v>
                </c:pt>
                <c:pt idx="146">
                  <c:v>92.5</c:v>
                </c:pt>
                <c:pt idx="147">
                  <c:v>91.9</c:v>
                </c:pt>
                <c:pt idx="148">
                  <c:v>90.8</c:v>
                </c:pt>
                <c:pt idx="149">
                  <c:v>93.4</c:v>
                </c:pt>
                <c:pt idx="150">
                  <c:v>95.1</c:v>
                </c:pt>
                <c:pt idx="151">
                  <c:v>96.9</c:v>
                </c:pt>
                <c:pt idx="152">
                  <c:v>88.7</c:v>
                </c:pt>
                <c:pt idx="153">
                  <c:v>82.8</c:v>
                </c:pt>
                <c:pt idx="154">
                  <c:v>99.1</c:v>
                </c:pt>
                <c:pt idx="155">
                  <c:v>96.2</c:v>
                </c:pt>
                <c:pt idx="156">
                  <c:v>96.8</c:v>
                </c:pt>
                <c:pt idx="157">
                  <c:v>96.8</c:v>
                </c:pt>
                <c:pt idx="158">
                  <c:v>95.1</c:v>
                </c:pt>
                <c:pt idx="159">
                  <c:v>91.8</c:v>
                </c:pt>
                <c:pt idx="160">
                  <c:v>91.8</c:v>
                </c:pt>
                <c:pt idx="161">
                  <c:v>95.1</c:v>
                </c:pt>
                <c:pt idx="162">
                  <c:v>93.2</c:v>
                </c:pt>
                <c:pt idx="163">
                  <c:v>100.1</c:v>
                </c:pt>
                <c:pt idx="164">
                  <c:v>97.6</c:v>
                </c:pt>
                <c:pt idx="165">
                  <c:v>93.8</c:v>
                </c:pt>
                <c:pt idx="166">
                  <c:v>93.4</c:v>
                </c:pt>
                <c:pt idx="167">
                  <c:v>97.5</c:v>
                </c:pt>
                <c:pt idx="168">
                  <c:v>95.4</c:v>
                </c:pt>
                <c:pt idx="169">
                  <c:v>92</c:v>
                </c:pt>
                <c:pt idx="170">
                  <c:v>92.3</c:v>
                </c:pt>
                <c:pt idx="171">
                  <c:v>94.1</c:v>
                </c:pt>
                <c:pt idx="172">
                  <c:v>95.8</c:v>
                </c:pt>
                <c:pt idx="173">
                  <c:v>98.4</c:v>
                </c:pt>
                <c:pt idx="174">
                  <c:v>100.7</c:v>
                </c:pt>
                <c:pt idx="175">
                  <c:v>93.2</c:v>
                </c:pt>
                <c:pt idx="176">
                  <c:v>95.6</c:v>
                </c:pt>
                <c:pt idx="177">
                  <c:v>95.7</c:v>
                </c:pt>
                <c:pt idx="178">
                  <c:v>96.1</c:v>
                </c:pt>
                <c:pt idx="179">
                  <c:v>97.2</c:v>
                </c:pt>
                <c:pt idx="180">
                  <c:v>98.9</c:v>
                </c:pt>
                <c:pt idx="181">
                  <c:v>97.5</c:v>
                </c:pt>
                <c:pt idx="182">
                  <c:v>97.8</c:v>
                </c:pt>
                <c:pt idx="183">
                  <c:v>92.8</c:v>
                </c:pt>
                <c:pt idx="184">
                  <c:v>95.2</c:v>
                </c:pt>
                <c:pt idx="185">
                  <c:v>88.6</c:v>
                </c:pt>
                <c:pt idx="186">
                  <c:v>88.1</c:v>
                </c:pt>
                <c:pt idx="187">
                  <c:v>89.5</c:v>
                </c:pt>
                <c:pt idx="188">
                  <c:v>82.1</c:v>
                </c:pt>
                <c:pt idx="189">
                  <c:v>88.7</c:v>
                </c:pt>
                <c:pt idx="190">
                  <c:v>91.7</c:v>
                </c:pt>
                <c:pt idx="191">
                  <c:v>85.5</c:v>
                </c:pt>
                <c:pt idx="192">
                  <c:v>90.8</c:v>
                </c:pt>
                <c:pt idx="193">
                  <c:v>91.9</c:v>
                </c:pt>
                <c:pt idx="194">
                  <c:v>97.1</c:v>
                </c:pt>
                <c:pt idx="195">
                  <c:v>100.3</c:v>
                </c:pt>
                <c:pt idx="196">
                  <c:v>93.5</c:v>
                </c:pt>
                <c:pt idx="197">
                  <c:v>96.5</c:v>
                </c:pt>
                <c:pt idx="198">
                  <c:v>98.6</c:v>
                </c:pt>
                <c:pt idx="199">
                  <c:v>87.7</c:v>
                </c:pt>
                <c:pt idx="200">
                  <c:v>94.6</c:v>
                </c:pt>
                <c:pt idx="201">
                  <c:v>93.3</c:v>
                </c:pt>
                <c:pt idx="202">
                  <c:v>90.1</c:v>
                </c:pt>
                <c:pt idx="203">
                  <c:v>98</c:v>
                </c:pt>
                <c:pt idx="204">
                  <c:v>86.7</c:v>
                </c:pt>
                <c:pt idx="205">
                  <c:v>98.1</c:v>
                </c:pt>
                <c:pt idx="206">
                  <c:v>95.2</c:v>
                </c:pt>
                <c:pt idx="207">
                  <c:v>84.8</c:v>
                </c:pt>
                <c:pt idx="208">
                  <c:v>93</c:v>
                </c:pt>
                <c:pt idx="209">
                  <c:v>87.8</c:v>
                </c:pt>
                <c:pt idx="210">
                  <c:v>85.1</c:v>
                </c:pt>
                <c:pt idx="211">
                  <c:v>87</c:v>
                </c:pt>
                <c:pt idx="212">
                  <c:v>82.9</c:v>
                </c:pt>
                <c:pt idx="213">
                  <c:v>86.5</c:v>
                </c:pt>
                <c:pt idx="214">
                  <c:v>83.6</c:v>
                </c:pt>
                <c:pt idx="215">
                  <c:v>93.5</c:v>
                </c:pt>
                <c:pt idx="216">
                  <c:v>99.1</c:v>
                </c:pt>
                <c:pt idx="217">
                  <c:v>84.9</c:v>
                </c:pt>
                <c:pt idx="218">
                  <c:v>95.4</c:v>
                </c:pt>
                <c:pt idx="219">
                  <c:v>87.4</c:v>
                </c:pt>
                <c:pt idx="220">
                  <c:v>91.3</c:v>
                </c:pt>
                <c:pt idx="221">
                  <c:v>87.3</c:v>
                </c:pt>
                <c:pt idx="222">
                  <c:v>83.8</c:v>
                </c:pt>
                <c:pt idx="223">
                  <c:v>85.7</c:v>
                </c:pt>
                <c:pt idx="224">
                  <c:v>84.9</c:v>
                </c:pt>
                <c:pt idx="225">
                  <c:v>96.7</c:v>
                </c:pt>
                <c:pt idx="226">
                  <c:v>96</c:v>
                </c:pt>
                <c:pt idx="227">
                  <c:v>85.5</c:v>
                </c:pt>
                <c:pt idx="228">
                  <c:v>94.7</c:v>
                </c:pt>
                <c:pt idx="229">
                  <c:v>88.8</c:v>
                </c:pt>
                <c:pt idx="230">
                  <c:v>91</c:v>
                </c:pt>
                <c:pt idx="231">
                  <c:v>85.5</c:v>
                </c:pt>
                <c:pt idx="232">
                  <c:v>84.5</c:v>
                </c:pt>
                <c:pt idx="233">
                  <c:v>86</c:v>
                </c:pt>
                <c:pt idx="234">
                  <c:v>85.2</c:v>
                </c:pt>
                <c:pt idx="235">
                  <c:v>102.9</c:v>
                </c:pt>
                <c:pt idx="236">
                  <c:v>100.5</c:v>
                </c:pt>
                <c:pt idx="237">
                  <c:v>96.4</c:v>
                </c:pt>
                <c:pt idx="238">
                  <c:v>94.3</c:v>
                </c:pt>
                <c:pt idx="239">
                  <c:v>93.5</c:v>
                </c:pt>
                <c:pt idx="240">
                  <c:v>96.7</c:v>
                </c:pt>
                <c:pt idx="241">
                  <c:v>95.8</c:v>
                </c:pt>
                <c:pt idx="242">
                  <c:v>94.6</c:v>
                </c:pt>
                <c:pt idx="243">
                  <c:v>96.1</c:v>
                </c:pt>
                <c:pt idx="244">
                  <c:v>96.5</c:v>
                </c:pt>
                <c:pt idx="245">
                  <c:v>95.5</c:v>
                </c:pt>
                <c:pt idx="246">
                  <c:v>95.3</c:v>
                </c:pt>
                <c:pt idx="247">
                  <c:v>95</c:v>
                </c:pt>
                <c:pt idx="248">
                  <c:v>98.2</c:v>
                </c:pt>
                <c:pt idx="249">
                  <c:v>92.2</c:v>
                </c:pt>
                <c:pt idx="250">
                  <c:v>92.4</c:v>
                </c:pt>
                <c:pt idx="251">
                  <c:v>97.4</c:v>
                </c:pt>
                <c:pt idx="252">
                  <c:v>92.1</c:v>
                </c:pt>
                <c:pt idx="253">
                  <c:v>96.9</c:v>
                </c:pt>
                <c:pt idx="254">
                  <c:v>98.2</c:v>
                </c:pt>
                <c:pt idx="255">
                  <c:v>97.2</c:v>
                </c:pt>
                <c:pt idx="256">
                  <c:v>97.1</c:v>
                </c:pt>
                <c:pt idx="257">
                  <c:v>96</c:v>
                </c:pt>
                <c:pt idx="258">
                  <c:v>99.9</c:v>
                </c:pt>
                <c:pt idx="259">
                  <c:v>98.8</c:v>
                </c:pt>
                <c:pt idx="260">
                  <c:v>98.5</c:v>
                </c:pt>
                <c:pt idx="261">
                  <c:v>97.6</c:v>
                </c:pt>
                <c:pt idx="262">
                  <c:v>98.7</c:v>
                </c:pt>
                <c:pt idx="263">
                  <c:v>97.4</c:v>
                </c:pt>
                <c:pt idx="264">
                  <c:v>102.1</c:v>
                </c:pt>
                <c:pt idx="265">
                  <c:v>100.8</c:v>
                </c:pt>
                <c:pt idx="266">
                  <c:v>100.5</c:v>
                </c:pt>
                <c:pt idx="267">
                  <c:v>100.7</c:v>
                </c:pt>
                <c:pt idx="268">
                  <c:v>100.2</c:v>
                </c:pt>
                <c:pt idx="269">
                  <c:v>99.2</c:v>
                </c:pt>
                <c:pt idx="270">
                  <c:v>100.2</c:v>
                </c:pt>
                <c:pt idx="271">
                  <c:v>103.1</c:v>
                </c:pt>
                <c:pt idx="272">
                  <c:v>100.6</c:v>
                </c:pt>
                <c:pt idx="273">
                  <c:v>98.7</c:v>
                </c:pt>
                <c:pt idx="274">
                  <c:v>97.5</c:v>
                </c:pt>
                <c:pt idx="275">
                  <c:v>99.7</c:v>
                </c:pt>
                <c:pt idx="276">
                  <c:v>99.3</c:v>
                </c:pt>
                <c:pt idx="277">
                  <c:v>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A68-D844-A5AF-85CE29E23B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850479"/>
        <c:axId val="1040803823"/>
      </c:scatterChart>
      <c:valAx>
        <c:axId val="1040850479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0803823"/>
        <c:crosses val="autoZero"/>
        <c:crossBetween val="midCat"/>
        <c:majorUnit val="100"/>
      </c:valAx>
      <c:valAx>
        <c:axId val="1040803823"/>
        <c:scaling>
          <c:orientation val="minMax"/>
          <c:min val="4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08504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8.3822750367213275E-2"/>
          <c:y val="0.17168999708369789"/>
          <c:w val="0.89305798357774091"/>
          <c:h val="0.77738407699037615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data!$K$1</c:f>
              <c:strCache>
                <c:ptCount val="1"/>
                <c:pt idx="0">
                  <c:v>sp_slope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data!$B$2:$B$328</c:f>
              <c:numCache>
                <c:formatCode>General</c:formatCode>
                <c:ptCount val="32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data!$K$2:$K$328</c:f>
              <c:numCache>
                <c:formatCode>0.00E+00</c:formatCode>
                <c:ptCount val="327"/>
                <c:pt idx="0">
                  <c:v>-8.0095888258382695E-7</c:v>
                </c:pt>
                <c:pt idx="1">
                  <c:v>-9.8549392472756097E-7</c:v>
                </c:pt>
                <c:pt idx="2">
                  <c:v>-1.3699067120329301E-6</c:v>
                </c:pt>
                <c:pt idx="3">
                  <c:v>-9.4937717986222605E-7</c:v>
                </c:pt>
                <c:pt idx="4">
                  <c:v>-1.02462338683607E-6</c:v>
                </c:pt>
                <c:pt idx="5">
                  <c:v>-1.1725823476107599E-6</c:v>
                </c:pt>
                <c:pt idx="6">
                  <c:v>-1.16997646636572E-6</c:v>
                </c:pt>
                <c:pt idx="7">
                  <c:v>-8.3437596409191902E-7</c:v>
                </c:pt>
                <c:pt idx="8">
                  <c:v>-1.4397815814602201E-6</c:v>
                </c:pt>
                <c:pt idx="9">
                  <c:v>-1.33512442396344E-6</c:v>
                </c:pt>
                <c:pt idx="10">
                  <c:v>-1.1804038771196899E-6</c:v>
                </c:pt>
                <c:pt idx="11">
                  <c:v>-9.6867354025740091E-7</c:v>
                </c:pt>
                <c:pt idx="12">
                  <c:v>-1.1803210998952801E-6</c:v>
                </c:pt>
                <c:pt idx="13">
                  <c:v>-1.2343556185681299E-6</c:v>
                </c:pt>
                <c:pt idx="14">
                  <c:v>-1.7390159344577999E-6</c:v>
                </c:pt>
                <c:pt idx="15">
                  <c:v>-1.54141464562376E-6</c:v>
                </c:pt>
                <c:pt idx="16">
                  <c:v>-1.8859889356619499E-6</c:v>
                </c:pt>
                <c:pt idx="17">
                  <c:v>-1.9916457587271002E-6</c:v>
                </c:pt>
                <c:pt idx="18">
                  <c:v>-1.8110956409089301E-6</c:v>
                </c:pt>
                <c:pt idx="19">
                  <c:v>-1.8378190417605599E-6</c:v>
                </c:pt>
                <c:pt idx="20">
                  <c:v>-2.0052915457458301E-6</c:v>
                </c:pt>
                <c:pt idx="21">
                  <c:v>-1.9670689337944699E-6</c:v>
                </c:pt>
                <c:pt idx="22">
                  <c:v>-1.3267701157835199E-6</c:v>
                </c:pt>
                <c:pt idx="23">
                  <c:v>-1.87073262722529E-6</c:v>
                </c:pt>
                <c:pt idx="24">
                  <c:v>-1.5860160332614699E-6</c:v>
                </c:pt>
                <c:pt idx="25">
                  <c:v>-1.4468720633096501E-6</c:v>
                </c:pt>
                <c:pt idx="26">
                  <c:v>-1.7056048784871701E-6</c:v>
                </c:pt>
                <c:pt idx="27">
                  <c:v>-1.8047016928342E-6</c:v>
                </c:pt>
                <c:pt idx="28">
                  <c:v>-1.66355246105367E-6</c:v>
                </c:pt>
                <c:pt idx="29">
                  <c:v>-1.9426315686777399E-6</c:v>
                </c:pt>
                <c:pt idx="30">
                  <c:v>-1.71563567943352E-6</c:v>
                </c:pt>
                <c:pt idx="31">
                  <c:v>-1.6658133966173899E-6</c:v>
                </c:pt>
                <c:pt idx="32">
                  <c:v>-1.66746747912108E-6</c:v>
                </c:pt>
                <c:pt idx="33">
                  <c:v>-1.7537792307593501E-6</c:v>
                </c:pt>
                <c:pt idx="34">
                  <c:v>-1.85456171765074E-6</c:v>
                </c:pt>
                <c:pt idx="35">
                  <c:v>-2.05022784285554E-6</c:v>
                </c:pt>
                <c:pt idx="36">
                  <c:v>-1.22664761285819E-6</c:v>
                </c:pt>
                <c:pt idx="37">
                  <c:v>-1.80507676728288E-6</c:v>
                </c:pt>
                <c:pt idx="38">
                  <c:v>-1.70994555916152E-6</c:v>
                </c:pt>
                <c:pt idx="39">
                  <c:v>-1.47467099862006E-6</c:v>
                </c:pt>
                <c:pt idx="40">
                  <c:v>-1.97236214628088E-6</c:v>
                </c:pt>
                <c:pt idx="41">
                  <c:v>-1.31217553754649E-6</c:v>
                </c:pt>
                <c:pt idx="42">
                  <c:v>-1.86764597097097E-6</c:v>
                </c:pt>
                <c:pt idx="43">
                  <c:v>-1.5912823755905499E-6</c:v>
                </c:pt>
                <c:pt idx="44">
                  <c:v>-1.64735031894707E-6</c:v>
                </c:pt>
                <c:pt idx="45">
                  <c:v>-1.3995426976139601E-6</c:v>
                </c:pt>
                <c:pt idx="46">
                  <c:v>-1.6343512839756E-6</c:v>
                </c:pt>
                <c:pt idx="47">
                  <c:v>-1.7764201440624101E-6</c:v>
                </c:pt>
                <c:pt idx="48">
                  <c:v>-1.45891249236835E-6</c:v>
                </c:pt>
                <c:pt idx="49">
                  <c:v>-1.7694845809531E-6</c:v>
                </c:pt>
                <c:pt idx="50">
                  <c:v>-1.2468622547064599E-6</c:v>
                </c:pt>
                <c:pt idx="51">
                  <c:v>-9.5552977460594303E-7</c:v>
                </c:pt>
                <c:pt idx="52">
                  <c:v>-1.2812421846737599E-6</c:v>
                </c:pt>
                <c:pt idx="53">
                  <c:v>-1.34957316963116E-6</c:v>
                </c:pt>
                <c:pt idx="54">
                  <c:v>-1.2410076698776901E-6</c:v>
                </c:pt>
                <c:pt idx="55">
                  <c:v>-1.03178702699929E-6</c:v>
                </c:pt>
                <c:pt idx="56">
                  <c:v>-8.9000957499998301E-7</c:v>
                </c:pt>
                <c:pt idx="57">
                  <c:v>-1.00039263180425E-6</c:v>
                </c:pt>
                <c:pt idx="58">
                  <c:v>-6.99623672014729E-7</c:v>
                </c:pt>
                <c:pt idx="59">
                  <c:v>-1.2830026207713099E-6</c:v>
                </c:pt>
                <c:pt idx="60">
                  <c:v>-8.06397172965733E-7</c:v>
                </c:pt>
                <c:pt idx="61">
                  <c:v>-1.2522138253546901E-6</c:v>
                </c:pt>
                <c:pt idx="62">
                  <c:v>-1.0868996165100801E-6</c:v>
                </c:pt>
                <c:pt idx="63">
                  <c:v>-1.6561699084140299E-6</c:v>
                </c:pt>
                <c:pt idx="64">
                  <c:v>-1.66951231111793E-6</c:v>
                </c:pt>
                <c:pt idx="65">
                  <c:v>-1.17024097965297E-6</c:v>
                </c:pt>
                <c:pt idx="66">
                  <c:v>-8.2394130740626102E-7</c:v>
                </c:pt>
                <c:pt idx="67">
                  <c:v>-1.0868745196634499E-6</c:v>
                </c:pt>
                <c:pt idx="68">
                  <c:v>-1.2421586068097799E-6</c:v>
                </c:pt>
                <c:pt idx="69">
                  <c:v>-9.6137834375268207E-7</c:v>
                </c:pt>
                <c:pt idx="70">
                  <c:v>-7.5869623773467905E-7</c:v>
                </c:pt>
                <c:pt idx="71">
                  <c:v>-6.6904046533941596E-7</c:v>
                </c:pt>
                <c:pt idx="72">
                  <c:v>-8.7425645801805002E-7</c:v>
                </c:pt>
                <c:pt idx="73">
                  <c:v>-7.6435706578757403E-7</c:v>
                </c:pt>
                <c:pt idx="74">
                  <c:v>-7.4993628378925399E-7</c:v>
                </c:pt>
                <c:pt idx="75">
                  <c:v>-9.838913315011009E-7</c:v>
                </c:pt>
                <c:pt idx="76">
                  <c:v>-1.1232678535365201E-6</c:v>
                </c:pt>
                <c:pt idx="77">
                  <c:v>-1.1381568917918301E-6</c:v>
                </c:pt>
                <c:pt idx="78">
                  <c:v>-1.2579328554275E-6</c:v>
                </c:pt>
                <c:pt idx="79">
                  <c:v>-1.3737442834263601E-6</c:v>
                </c:pt>
                <c:pt idx="80">
                  <c:v>-1.5804890172855901E-6</c:v>
                </c:pt>
                <c:pt idx="81">
                  <c:v>-1.50270000983203E-6</c:v>
                </c:pt>
                <c:pt idx="82">
                  <c:v>-1.60585241420654E-6</c:v>
                </c:pt>
                <c:pt idx="83">
                  <c:v>-1.02933506806433E-6</c:v>
                </c:pt>
                <c:pt idx="84">
                  <c:v>-1.09741210624772E-6</c:v>
                </c:pt>
                <c:pt idx="85">
                  <c:v>-9.0644538652259795E-7</c:v>
                </c:pt>
                <c:pt idx="86">
                  <c:v>-1.69805782739365E-6</c:v>
                </c:pt>
                <c:pt idx="87">
                  <c:v>-1.4323048467171199E-6</c:v>
                </c:pt>
                <c:pt idx="88">
                  <c:v>-1.12728935845102E-6</c:v>
                </c:pt>
                <c:pt idx="89">
                  <c:v>-1.4907919216547499E-6</c:v>
                </c:pt>
                <c:pt idx="90">
                  <c:v>-1.5978171614618501E-6</c:v>
                </c:pt>
                <c:pt idx="91">
                  <c:v>-1.5059182135479801E-6</c:v>
                </c:pt>
                <c:pt idx="92">
                  <c:v>-1.25509480051587E-6</c:v>
                </c:pt>
                <c:pt idx="93">
                  <c:v>-1.35163331435523E-6</c:v>
                </c:pt>
                <c:pt idx="94">
                  <c:v>-1.5119138318693399E-6</c:v>
                </c:pt>
                <c:pt idx="95">
                  <c:v>-1.2334994059123301E-6</c:v>
                </c:pt>
                <c:pt idx="96">
                  <c:v>-1.41636977291278E-6</c:v>
                </c:pt>
                <c:pt idx="97">
                  <c:v>-1.51599665384036E-6</c:v>
                </c:pt>
                <c:pt idx="98">
                  <c:v>-1.45273438439727E-6</c:v>
                </c:pt>
                <c:pt idx="99">
                  <c:v>-1.6626370338765101E-6</c:v>
                </c:pt>
                <c:pt idx="100">
                  <c:v>-1.5794044043405599E-6</c:v>
                </c:pt>
                <c:pt idx="101">
                  <c:v>-1.4073449418293301E-6</c:v>
                </c:pt>
                <c:pt idx="102">
                  <c:v>-1.41342952688012E-6</c:v>
                </c:pt>
                <c:pt idx="103">
                  <c:v>-1.7237584956266401E-6</c:v>
                </c:pt>
                <c:pt idx="104">
                  <c:v>-1.4800127222010299E-6</c:v>
                </c:pt>
                <c:pt idx="105">
                  <c:v>-1.2165840041639201E-6</c:v>
                </c:pt>
                <c:pt idx="106">
                  <c:v>-1.1495593903614999E-6</c:v>
                </c:pt>
                <c:pt idx="107">
                  <c:v>-1.19736590426001E-6</c:v>
                </c:pt>
                <c:pt idx="108">
                  <c:v>-1.0113650306336501E-6</c:v>
                </c:pt>
                <c:pt idx="109">
                  <c:v>-1.18131683801281E-6</c:v>
                </c:pt>
                <c:pt idx="110">
                  <c:v>-1.1937844522075301E-6</c:v>
                </c:pt>
                <c:pt idx="111">
                  <c:v>-1.3488085449463001E-6</c:v>
                </c:pt>
                <c:pt idx="112">
                  <c:v>-1.3530031381517099E-6</c:v>
                </c:pt>
                <c:pt idx="113">
                  <c:v>-1.1966885010858599E-6</c:v>
                </c:pt>
                <c:pt idx="114">
                  <c:v>-1.46620031727358E-6</c:v>
                </c:pt>
                <c:pt idx="115">
                  <c:v>-1.1871772906436699E-6</c:v>
                </c:pt>
                <c:pt idx="116">
                  <c:v>-1.0479502176086801E-6</c:v>
                </c:pt>
                <c:pt idx="117">
                  <c:v>-8.0139144638160905E-7</c:v>
                </c:pt>
                <c:pt idx="118">
                  <c:v>-1.056839971229E-6</c:v>
                </c:pt>
                <c:pt idx="119">
                  <c:v>-2.5011711992462E-6</c:v>
                </c:pt>
                <c:pt idx="120">
                  <c:v>-2.6931988544674501E-6</c:v>
                </c:pt>
                <c:pt idx="121">
                  <c:v>-1.9064865152009901E-6</c:v>
                </c:pt>
                <c:pt idx="122">
                  <c:v>-1.7239092541046501E-6</c:v>
                </c:pt>
                <c:pt idx="123">
                  <c:v>-2.1918100190120901E-6</c:v>
                </c:pt>
                <c:pt idx="124">
                  <c:v>-1.5544988822106E-6</c:v>
                </c:pt>
                <c:pt idx="125">
                  <c:v>-1.9458819595960598E-6</c:v>
                </c:pt>
                <c:pt idx="126">
                  <c:v>-1.9736758938386498E-6</c:v>
                </c:pt>
                <c:pt idx="127">
                  <c:v>-1.5154796450194899E-6</c:v>
                </c:pt>
                <c:pt idx="128">
                  <c:v>-1.6439268334185199E-6</c:v>
                </c:pt>
                <c:pt idx="129">
                  <c:v>-1.8184077202201399E-6</c:v>
                </c:pt>
                <c:pt idx="130">
                  <c:v>-1.5633967160041499E-6</c:v>
                </c:pt>
                <c:pt idx="131">
                  <c:v>-1.09132780599961E-6</c:v>
                </c:pt>
                <c:pt idx="132">
                  <c:v>-1.3215044227552901E-6</c:v>
                </c:pt>
                <c:pt idx="133">
                  <c:v>-1.57320622535703E-6</c:v>
                </c:pt>
                <c:pt idx="134">
                  <c:v>-1.37876538274059E-6</c:v>
                </c:pt>
                <c:pt idx="135">
                  <c:v>-1.22606934476926E-6</c:v>
                </c:pt>
                <c:pt idx="136">
                  <c:v>-1.53271536121624E-6</c:v>
                </c:pt>
                <c:pt idx="137">
                  <c:v>-1.5730753123025001E-6</c:v>
                </c:pt>
                <c:pt idx="138">
                  <c:v>-1.66885013921615E-6</c:v>
                </c:pt>
                <c:pt idx="139">
                  <c:v>-1.7587491126425999E-6</c:v>
                </c:pt>
                <c:pt idx="140">
                  <c:v>-1.69180584975907E-6</c:v>
                </c:pt>
                <c:pt idx="141">
                  <c:v>-1.2795794433335301E-6</c:v>
                </c:pt>
                <c:pt idx="142">
                  <c:v>-1.2565189156358499E-6</c:v>
                </c:pt>
                <c:pt idx="143">
                  <c:v>-1.11724359881552E-6</c:v>
                </c:pt>
                <c:pt idx="144">
                  <c:v>-1.0441743557562E-6</c:v>
                </c:pt>
                <c:pt idx="145">
                  <c:v>-1.1684059132796101E-6</c:v>
                </c:pt>
                <c:pt idx="146">
                  <c:v>-1.2802409645829901E-6</c:v>
                </c:pt>
                <c:pt idx="147">
                  <c:v>-1.36817024261823E-6</c:v>
                </c:pt>
                <c:pt idx="148">
                  <c:v>-1.8309699759971401E-6</c:v>
                </c:pt>
                <c:pt idx="149">
                  <c:v>-2.6323740911281101E-6</c:v>
                </c:pt>
                <c:pt idx="150">
                  <c:v>-2.2602722933226399E-6</c:v>
                </c:pt>
                <c:pt idx="151">
                  <c:v>-1.96960633978211E-6</c:v>
                </c:pt>
                <c:pt idx="152">
                  <c:v>-1.7999494523694501E-6</c:v>
                </c:pt>
                <c:pt idx="153">
                  <c:v>-6.1844482624681699E-7</c:v>
                </c:pt>
                <c:pt idx="154">
                  <c:v>-3.8512324934713801E-7</c:v>
                </c:pt>
                <c:pt idx="155">
                  <c:v>-1.3872924784647899E-6</c:v>
                </c:pt>
                <c:pt idx="156">
                  <c:v>-1.5653680575755899E-6</c:v>
                </c:pt>
                <c:pt idx="157">
                  <c:v>-1.5398497387566999E-6</c:v>
                </c:pt>
                <c:pt idx="158">
                  <c:v>-2.65857298662172E-6</c:v>
                </c:pt>
                <c:pt idx="159">
                  <c:v>-2.7005870573659898E-6</c:v>
                </c:pt>
                <c:pt idx="160">
                  <c:v>-2.9426222015721999E-6</c:v>
                </c:pt>
                <c:pt idx="161">
                  <c:v>-2.52717453861214E-6</c:v>
                </c:pt>
                <c:pt idx="162">
                  <c:v>-2.9094090263283701E-6</c:v>
                </c:pt>
                <c:pt idx="163">
                  <c:v>-1.6140889073262299E-6</c:v>
                </c:pt>
                <c:pt idx="164">
                  <c:v>-1.8905997918732299E-6</c:v>
                </c:pt>
                <c:pt idx="165">
                  <c:v>-2.2825079251498499E-6</c:v>
                </c:pt>
                <c:pt idx="166">
                  <c:v>-2.3806217795591502E-6</c:v>
                </c:pt>
                <c:pt idx="167">
                  <c:v>-2.1518759358489402E-6</c:v>
                </c:pt>
                <c:pt idx="168">
                  <c:v>-2.6205341752755099E-6</c:v>
                </c:pt>
                <c:pt idx="169">
                  <c:v>-2.71083812371568E-6</c:v>
                </c:pt>
                <c:pt idx="170">
                  <c:v>-2.6068788496267398E-6</c:v>
                </c:pt>
                <c:pt idx="171">
                  <c:v>-2.6483931678173298E-6</c:v>
                </c:pt>
                <c:pt idx="172">
                  <c:v>-2.0605136815431302E-6</c:v>
                </c:pt>
                <c:pt idx="173">
                  <c:v>-1.81793056846197E-6</c:v>
                </c:pt>
                <c:pt idx="174">
                  <c:v>-1.51538169992762E-6</c:v>
                </c:pt>
                <c:pt idx="175">
                  <c:v>-2.6337739464154602E-6</c:v>
                </c:pt>
                <c:pt idx="176">
                  <c:v>-2.3257024040230599E-6</c:v>
                </c:pt>
                <c:pt idx="177">
                  <c:v>-2.1440376006556299E-6</c:v>
                </c:pt>
                <c:pt idx="178">
                  <c:v>-2.23560568885609E-6</c:v>
                </c:pt>
                <c:pt idx="179">
                  <c:v>-2.0263906473006698E-6</c:v>
                </c:pt>
                <c:pt idx="180">
                  <c:v>-1.9881696232583801E-6</c:v>
                </c:pt>
                <c:pt idx="181">
                  <c:v>-2.2760461506926601E-6</c:v>
                </c:pt>
                <c:pt idx="182">
                  <c:v>-1.96045133130212E-6</c:v>
                </c:pt>
                <c:pt idx="183">
                  <c:v>-3.0557357571234301E-7</c:v>
                </c:pt>
                <c:pt idx="184">
                  <c:v>-2.6158011495109098E-7</c:v>
                </c:pt>
                <c:pt idx="185">
                  <c:v>-2.4428862426455699E-7</c:v>
                </c:pt>
                <c:pt idx="186">
                  <c:v>-5.3926234980294697E-7</c:v>
                </c:pt>
                <c:pt idx="187">
                  <c:v>-2.6399137755173099E-7</c:v>
                </c:pt>
                <c:pt idx="188">
                  <c:v>-4.3851293652754502E-7</c:v>
                </c:pt>
                <c:pt idx="189">
                  <c:v>-6.2894955361045897E-7</c:v>
                </c:pt>
                <c:pt idx="190">
                  <c:v>-5.9153567172089098E-7</c:v>
                </c:pt>
                <c:pt idx="191">
                  <c:v>-5.6481156297859198E-7</c:v>
                </c:pt>
                <c:pt idx="192">
                  <c:v>-6.4844757934413299E-7</c:v>
                </c:pt>
                <c:pt idx="193">
                  <c:v>-4.5866291025919603E-7</c:v>
                </c:pt>
                <c:pt idx="194">
                  <c:v>-4.5389846663419199E-7</c:v>
                </c:pt>
                <c:pt idx="195">
                  <c:v>-3.4119519366993201E-7</c:v>
                </c:pt>
                <c:pt idx="196">
                  <c:v>-2.5120024569846698E-7</c:v>
                </c:pt>
                <c:pt idx="197">
                  <c:v>-5.5758432568281503E-7</c:v>
                </c:pt>
                <c:pt idx="198">
                  <c:v>-3.4318173774793399E-7</c:v>
                </c:pt>
                <c:pt idx="199">
                  <c:v>-5.8114009568630495E-7</c:v>
                </c:pt>
                <c:pt idx="200">
                  <c:v>-4.7507253786794399E-7</c:v>
                </c:pt>
                <c:pt idx="201">
                  <c:v>-5.9271644093588901E-7</c:v>
                </c:pt>
                <c:pt idx="202">
                  <c:v>-7.1603149484294697E-7</c:v>
                </c:pt>
                <c:pt idx="203">
                  <c:v>-7.4238012662189295E-7</c:v>
                </c:pt>
                <c:pt idx="204">
                  <c:v>-4.4319257191337002E-7</c:v>
                </c:pt>
                <c:pt idx="205">
                  <c:v>-5.1248254360062096E-7</c:v>
                </c:pt>
                <c:pt idx="206">
                  <c:v>-4.9158773592799602E-7</c:v>
                </c:pt>
                <c:pt idx="207">
                  <c:v>-6.3110008426900196E-7</c:v>
                </c:pt>
                <c:pt idx="208">
                  <c:v>-6.0666233937983299E-7</c:v>
                </c:pt>
                <c:pt idx="209">
                  <c:v>-5.09844642707751E-7</c:v>
                </c:pt>
                <c:pt idx="210">
                  <c:v>-1.61276383836398E-6</c:v>
                </c:pt>
                <c:pt idx="211">
                  <c:v>-1.72715707807049E-6</c:v>
                </c:pt>
                <c:pt idx="212">
                  <c:v>-1.48466092070843E-6</c:v>
                </c:pt>
                <c:pt idx="213">
                  <c:v>-1.7155661571002699E-6</c:v>
                </c:pt>
                <c:pt idx="214">
                  <c:v>-1.8572594494587901E-6</c:v>
                </c:pt>
                <c:pt idx="215">
                  <c:v>-1.40434994770308E-6</c:v>
                </c:pt>
                <c:pt idx="216">
                  <c:v>-1.04063177687124E-6</c:v>
                </c:pt>
                <c:pt idx="217">
                  <c:v>-1.3393038459527199E-6</c:v>
                </c:pt>
                <c:pt idx="218">
                  <c:v>-1.1375039647024801E-6</c:v>
                </c:pt>
                <c:pt idx="219">
                  <c:v>-1.50740537333946E-6</c:v>
                </c:pt>
                <c:pt idx="220">
                  <c:v>-1.4785071865070999E-6</c:v>
                </c:pt>
                <c:pt idx="221">
                  <c:v>-1.7141472274979799E-6</c:v>
                </c:pt>
                <c:pt idx="222">
                  <c:v>-2.04918297993921E-6</c:v>
                </c:pt>
                <c:pt idx="223">
                  <c:v>-2.26161591870444E-6</c:v>
                </c:pt>
                <c:pt idx="224">
                  <c:v>-1.92487715429967E-6</c:v>
                </c:pt>
                <c:pt idx="225">
                  <c:v>-1.48886661604379E-6</c:v>
                </c:pt>
                <c:pt idx="226">
                  <c:v>-1.4213746303149001E-6</c:v>
                </c:pt>
                <c:pt idx="227">
                  <c:v>-1.0437197974234999E-6</c:v>
                </c:pt>
                <c:pt idx="228">
                  <c:v>-1.29529605380113E-6</c:v>
                </c:pt>
                <c:pt idx="229">
                  <c:v>-1.39581851085558E-6</c:v>
                </c:pt>
                <c:pt idx="230">
                  <c:v>-1.5317761331118799E-6</c:v>
                </c:pt>
                <c:pt idx="231">
                  <c:v>-1.45771898959907E-6</c:v>
                </c:pt>
                <c:pt idx="232">
                  <c:v>-1.65805179100318E-6</c:v>
                </c:pt>
                <c:pt idx="233">
                  <c:v>-1.70137133150335E-6</c:v>
                </c:pt>
                <c:pt idx="234">
                  <c:v>-1.58962828248145E-6</c:v>
                </c:pt>
                <c:pt idx="235">
                  <c:v>-1.14562376710476E-6</c:v>
                </c:pt>
                <c:pt idx="236">
                  <c:v>-1.39223397435558E-6</c:v>
                </c:pt>
                <c:pt idx="237">
                  <c:v>-1.37105607867517E-6</c:v>
                </c:pt>
                <c:pt idx="238">
                  <c:v>-1.98618585879992E-6</c:v>
                </c:pt>
                <c:pt idx="239">
                  <c:v>-1.51980468992018E-6</c:v>
                </c:pt>
                <c:pt idx="240">
                  <c:v>-1.50378590989414E-6</c:v>
                </c:pt>
                <c:pt idx="241">
                  <c:v>-2.3361144798496E-6</c:v>
                </c:pt>
                <c:pt idx="242">
                  <c:v>-2.0935753347133401E-6</c:v>
                </c:pt>
                <c:pt idx="243">
                  <c:v>-2.0787056216579299E-6</c:v>
                </c:pt>
                <c:pt idx="244">
                  <c:v>-1.9226891761276902E-6</c:v>
                </c:pt>
                <c:pt idx="245">
                  <c:v>-2.1824294235016499E-6</c:v>
                </c:pt>
                <c:pt idx="246">
                  <c:v>-2.3043226893630499E-6</c:v>
                </c:pt>
                <c:pt idx="247">
                  <c:v>-2.34806948241433E-6</c:v>
                </c:pt>
                <c:pt idx="248">
                  <c:v>-1.95579653828674E-6</c:v>
                </c:pt>
                <c:pt idx="249">
                  <c:v>-2.6309907352545002E-6</c:v>
                </c:pt>
                <c:pt idx="250">
                  <c:v>-2.1561019482780799E-6</c:v>
                </c:pt>
                <c:pt idx="251">
                  <c:v>-1.86723808239388E-6</c:v>
                </c:pt>
                <c:pt idx="252">
                  <c:v>-2.3912452560060401E-6</c:v>
                </c:pt>
                <c:pt idx="253">
                  <c:v>-2.4990070971711201E-6</c:v>
                </c:pt>
                <c:pt idx="254">
                  <c:v>-2.3003091442882698E-6</c:v>
                </c:pt>
                <c:pt idx="255">
                  <c:v>-2.8022175266291899E-6</c:v>
                </c:pt>
                <c:pt idx="256">
                  <c:v>-2.86457422606039E-6</c:v>
                </c:pt>
                <c:pt idx="257">
                  <c:v>-3.2145519905329E-6</c:v>
                </c:pt>
                <c:pt idx="258">
                  <c:v>-2.3774412434863402E-6</c:v>
                </c:pt>
                <c:pt idx="259">
                  <c:v>-2.4821008632005001E-6</c:v>
                </c:pt>
                <c:pt idx="260">
                  <c:v>-2.7280015847448899E-6</c:v>
                </c:pt>
                <c:pt idx="261">
                  <c:v>-2.4684102658676301E-6</c:v>
                </c:pt>
                <c:pt idx="262">
                  <c:v>-2.42575509230114E-6</c:v>
                </c:pt>
                <c:pt idx="263">
                  <c:v>-2.3912061306250799E-6</c:v>
                </c:pt>
                <c:pt idx="264">
                  <c:v>-1.1032107445489399E-6</c:v>
                </c:pt>
                <c:pt idx="265">
                  <c:v>-1.22603564715349E-6</c:v>
                </c:pt>
                <c:pt idx="266">
                  <c:v>-1.46147837649198E-6</c:v>
                </c:pt>
                <c:pt idx="267">
                  <c:v>-1.4266505526708601E-6</c:v>
                </c:pt>
                <c:pt idx="268">
                  <c:v>-1.7590342676075201E-6</c:v>
                </c:pt>
                <c:pt idx="269">
                  <c:v>-1.95829474220503E-6</c:v>
                </c:pt>
                <c:pt idx="270">
                  <c:v>-2.13968589373265E-6</c:v>
                </c:pt>
                <c:pt idx="271">
                  <c:v>-1.1836550074725501E-6</c:v>
                </c:pt>
                <c:pt idx="272">
                  <c:v>-1.7925972102941801E-6</c:v>
                </c:pt>
                <c:pt idx="273">
                  <c:v>-2.2577615751814301E-6</c:v>
                </c:pt>
                <c:pt idx="274">
                  <c:v>-2.6947277803590998E-6</c:v>
                </c:pt>
                <c:pt idx="275">
                  <c:v>-2.1803042802957102E-6</c:v>
                </c:pt>
                <c:pt idx="276">
                  <c:v>-1.1729542578123601E-6</c:v>
                </c:pt>
                <c:pt idx="277">
                  <c:v>-1.7943543739911199E-7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97-4B47-AA89-50A3464505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804719"/>
        <c:axId val="953994687"/>
      </c:scatterChart>
      <c:valAx>
        <c:axId val="953804719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994687"/>
        <c:crosses val="autoZero"/>
        <c:crossBetween val="midCat"/>
        <c:majorUnit val="100"/>
      </c:valAx>
      <c:valAx>
        <c:axId val="953994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804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data!$J$1</c:f>
              <c:strCache>
                <c:ptCount val="1"/>
                <c:pt idx="0">
                  <c:v>midi_sp_slope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data!$B$2:$B$328</c:f>
              <c:numCache>
                <c:formatCode>General</c:formatCode>
                <c:ptCount val="32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data!$J$2:$J$328</c:f>
              <c:numCache>
                <c:formatCode>General</c:formatCode>
                <c:ptCount val="327"/>
                <c:pt idx="0">
                  <c:v>-1.16168160707112E-4</c:v>
                </c:pt>
                <c:pt idx="1">
                  <c:v>-1.40734973506212E-4</c:v>
                </c:pt>
                <c:pt idx="2">
                  <c:v>-1.68433450249543E-4</c:v>
                </c:pt>
                <c:pt idx="3">
                  <c:v>-1.19108413350871E-4</c:v>
                </c:pt>
                <c:pt idx="4">
                  <c:v>-1.32023628157933E-4</c:v>
                </c:pt>
                <c:pt idx="5">
                  <c:v>-1.2929301433636301E-4</c:v>
                </c:pt>
                <c:pt idx="6">
                  <c:v>-1.4677184766119099E-4</c:v>
                </c:pt>
                <c:pt idx="7" formatCode="0.00E+00">
                  <c:v>4.4850390817367002E-6</c:v>
                </c:pt>
                <c:pt idx="8">
                  <c:v>-1.01980679504354E-4</c:v>
                </c:pt>
                <c:pt idx="9" formatCode="0.00E+00">
                  <c:v>-7.8842618233760994E-5</c:v>
                </c:pt>
                <c:pt idx="10" formatCode="0.00E+00">
                  <c:v>-6.4326578168834796E-5</c:v>
                </c:pt>
                <c:pt idx="11" formatCode="0.00E+00">
                  <c:v>-5.5820731625985399E-5</c:v>
                </c:pt>
                <c:pt idx="12" formatCode="0.00E+00">
                  <c:v>-8.2902695734495297E-5</c:v>
                </c:pt>
                <c:pt idx="13" formatCode="0.00E+00">
                  <c:v>-8.8416959435053E-5</c:v>
                </c:pt>
                <c:pt idx="14" formatCode="0.00E+00">
                  <c:v>-5.0804183809907599E-5</c:v>
                </c:pt>
                <c:pt idx="15" formatCode="0.00E+00">
                  <c:v>-2.2446264781981702E-5</c:v>
                </c:pt>
                <c:pt idx="16" formatCode="0.00E+00">
                  <c:v>-9.4831741300503594E-5</c:v>
                </c:pt>
                <c:pt idx="17">
                  <c:v>-1.0030715952313599E-4</c:v>
                </c:pt>
                <c:pt idx="18" formatCode="0.00E+00">
                  <c:v>-5.93132227434723E-5</c:v>
                </c:pt>
                <c:pt idx="19">
                  <c:v>-1.06105745828742E-4</c:v>
                </c:pt>
                <c:pt idx="20">
                  <c:v>-1.05259731397916E-4</c:v>
                </c:pt>
                <c:pt idx="21" formatCode="0.00E+00">
                  <c:v>-6.4179083465354104E-5</c:v>
                </c:pt>
                <c:pt idx="22" formatCode="0.00E+00">
                  <c:v>-4.4609547603205598E-5</c:v>
                </c:pt>
                <c:pt idx="23">
                  <c:v>-1.12075871213089E-4</c:v>
                </c:pt>
                <c:pt idx="24" formatCode="0.00E+00">
                  <c:v>-6.3012839603143994E-5</c:v>
                </c:pt>
                <c:pt idx="25" formatCode="0.00E+00">
                  <c:v>-6.6029838685031201E-5</c:v>
                </c:pt>
                <c:pt idx="26" formatCode="0.00E+00">
                  <c:v>-3.3390072246905002E-5</c:v>
                </c:pt>
                <c:pt idx="27" formatCode="0.00E+00">
                  <c:v>-9.1469251549722202E-5</c:v>
                </c:pt>
                <c:pt idx="28" formatCode="0.00E+00">
                  <c:v>-8.1379821089462299E-5</c:v>
                </c:pt>
                <c:pt idx="29" formatCode="0.00E+00">
                  <c:v>-8.1577193927824593E-6</c:v>
                </c:pt>
                <c:pt idx="30" formatCode="0.00E+00">
                  <c:v>-3.6309186739378299E-6</c:v>
                </c:pt>
                <c:pt idx="31" formatCode="0.00E+00">
                  <c:v>-6.9019843817960603E-6</c:v>
                </c:pt>
                <c:pt idx="32" formatCode="0.00E+00">
                  <c:v>-3.5650364763775099E-5</c:v>
                </c:pt>
                <c:pt idx="33" formatCode="0.00E+00">
                  <c:v>-5.8589336625502698E-5</c:v>
                </c:pt>
                <c:pt idx="34" formatCode="0.00E+00">
                  <c:v>-7.9716888200448297E-5</c:v>
                </c:pt>
                <c:pt idx="35">
                  <c:v>-1.09434529612426E-4</c:v>
                </c:pt>
                <c:pt idx="36" formatCode="0.00E+00">
                  <c:v>-4.3547006589696902E-5</c:v>
                </c:pt>
                <c:pt idx="37" formatCode="0.00E+00">
                  <c:v>-8.7625688643901101E-5</c:v>
                </c:pt>
                <c:pt idx="38">
                  <c:v>-1.0723052022816099E-4</c:v>
                </c:pt>
                <c:pt idx="39" formatCode="0.00E+00">
                  <c:v>1.61214070593098E-5</c:v>
                </c:pt>
                <c:pt idx="40" formatCode="0.00E+00">
                  <c:v>1.7976634965213E-5</c:v>
                </c:pt>
                <c:pt idx="41" formatCode="0.00E+00">
                  <c:v>3.7994559383981399E-5</c:v>
                </c:pt>
                <c:pt idx="42" formatCode="0.00E+00">
                  <c:v>-3.04503448744782E-5</c:v>
                </c:pt>
                <c:pt idx="43" formatCode="0.00E+00">
                  <c:v>-3.14545621539361E-5</c:v>
                </c:pt>
                <c:pt idx="44" formatCode="0.00E+00">
                  <c:v>-1.0617152171203899E-5</c:v>
                </c:pt>
                <c:pt idx="45" formatCode="0.00E+00">
                  <c:v>-1.4383678423558099E-5</c:v>
                </c:pt>
                <c:pt idx="46" formatCode="0.00E+00">
                  <c:v>-1.85287054473172E-5</c:v>
                </c:pt>
                <c:pt idx="47" formatCode="0.00E+00">
                  <c:v>-2.0553499738450801E-5</c:v>
                </c:pt>
                <c:pt idx="48" formatCode="0.00E+00">
                  <c:v>-2.5070050484347899E-5</c:v>
                </c:pt>
                <c:pt idx="49" formatCode="0.00E+00">
                  <c:v>-5.9145030653666797E-5</c:v>
                </c:pt>
                <c:pt idx="50" formatCode="0.00E+00">
                  <c:v>-6.5148002863413601E-5</c:v>
                </c:pt>
                <c:pt idx="51" formatCode="0.00E+00">
                  <c:v>-3.4966512887231997E-5</c:v>
                </c:pt>
                <c:pt idx="52" formatCode="0.00E+00">
                  <c:v>-7.1210313433653304E-5</c:v>
                </c:pt>
                <c:pt idx="53" formatCode="0.00E+00">
                  <c:v>-7.6850739206075905E-5</c:v>
                </c:pt>
                <c:pt idx="54" formatCode="0.00E+00">
                  <c:v>-9.8359973838227301E-5</c:v>
                </c:pt>
                <c:pt idx="55" formatCode="0.00E+00">
                  <c:v>-8.9461993262843206E-5</c:v>
                </c:pt>
                <c:pt idx="56" formatCode="0.00E+00">
                  <c:v>-7.8754603721835394E-5</c:v>
                </c:pt>
                <c:pt idx="57" formatCode="0.00E+00">
                  <c:v>-6.4104846827403605E-5</c:v>
                </c:pt>
                <c:pt idx="58" formatCode="0.00E+00">
                  <c:v>-5.1694641361891998E-5</c:v>
                </c:pt>
                <c:pt idx="59" formatCode="0.00E+00">
                  <c:v>-7.3758791890490499E-5</c:v>
                </c:pt>
                <c:pt idx="60" formatCode="0.00E+00">
                  <c:v>-4.8780553532045602E-5</c:v>
                </c:pt>
                <c:pt idx="61" formatCode="0.00E+00">
                  <c:v>-8.3721075164761398E-5</c:v>
                </c:pt>
                <c:pt idx="62" formatCode="0.00E+00">
                  <c:v>-7.9961448650785999E-5</c:v>
                </c:pt>
                <c:pt idx="63" formatCode="0.00E+00">
                  <c:v>-8.9426027828850803E-5</c:v>
                </c:pt>
                <c:pt idx="64" formatCode="0.00E+00">
                  <c:v>-8.8417846365817102E-5</c:v>
                </c:pt>
                <c:pt idx="65" formatCode="0.00E+00">
                  <c:v>-8.7272815865640306E-5</c:v>
                </c:pt>
                <c:pt idx="66" formatCode="0.00E+00">
                  <c:v>-4.7887299451769097E-5</c:v>
                </c:pt>
                <c:pt idx="67" formatCode="0.00E+00">
                  <c:v>-2.9971459840925501E-5</c:v>
                </c:pt>
                <c:pt idx="68" formatCode="0.00E+00">
                  <c:v>-7.3295320212347E-6</c:v>
                </c:pt>
                <c:pt idx="69" formatCode="0.00E+00">
                  <c:v>-6.2516728521160101E-5</c:v>
                </c:pt>
                <c:pt idx="70" formatCode="0.00E+00">
                  <c:v>-5.6133024737435502E-5</c:v>
                </c:pt>
                <c:pt idx="71" formatCode="0.00E+00">
                  <c:v>-5.7048737971863699E-5</c:v>
                </c:pt>
                <c:pt idx="72" formatCode="0.00E+00">
                  <c:v>-7.0122546531827299E-5</c:v>
                </c:pt>
                <c:pt idx="73" formatCode="0.00E+00">
                  <c:v>-4.80670107054685E-5</c:v>
                </c:pt>
                <c:pt idx="74" formatCode="0.00E+00">
                  <c:v>-6.0358015765321598E-5</c:v>
                </c:pt>
                <c:pt idx="75" formatCode="0.00E+00">
                  <c:v>-3.1874393471182801E-5</c:v>
                </c:pt>
                <c:pt idx="76" formatCode="0.00E+00">
                  <c:v>-1.6752970415324301E-5</c:v>
                </c:pt>
                <c:pt idx="77" formatCode="0.00E+00">
                  <c:v>6.8268411796649801E-6</c:v>
                </c:pt>
                <c:pt idx="78" formatCode="0.00E+00">
                  <c:v>3.4656246438358301E-6</c:v>
                </c:pt>
                <c:pt idx="79" formatCode="0.00E+00">
                  <c:v>-1.8088962887787499E-5</c:v>
                </c:pt>
                <c:pt idx="80" formatCode="0.00E+00">
                  <c:v>-9.2685222263083905E-6</c:v>
                </c:pt>
                <c:pt idx="81" formatCode="0.00E+00">
                  <c:v>-5.72770427950816E-5</c:v>
                </c:pt>
                <c:pt idx="82" formatCode="0.00E+00">
                  <c:v>-9.0688010196218595E-5</c:v>
                </c:pt>
                <c:pt idx="83" formatCode="0.00E+00">
                  <c:v>5.8078327919418199E-6</c:v>
                </c:pt>
                <c:pt idx="84" formatCode="0.00E+00">
                  <c:v>-5.2274009606091301E-5</c:v>
                </c:pt>
                <c:pt idx="85" formatCode="0.00E+00">
                  <c:v>3.6898161551989402E-6</c:v>
                </c:pt>
                <c:pt idx="86" formatCode="0.00E+00">
                  <c:v>-2.03274749701704E-5</c:v>
                </c:pt>
                <c:pt idx="87" formatCode="0.00E+00">
                  <c:v>-1.7117458180731202E-5</c:v>
                </c:pt>
                <c:pt idx="88" formatCode="0.00E+00">
                  <c:v>6.7419887678672497E-5</c:v>
                </c:pt>
                <c:pt idx="89" formatCode="0.00E+00">
                  <c:v>3.5697637800602501E-5</c:v>
                </c:pt>
                <c:pt idx="90" formatCode="0.00E+00">
                  <c:v>8.2009332135728799E-5</c:v>
                </c:pt>
                <c:pt idx="91" formatCode="0.00E+00">
                  <c:v>6.2966576934831594E-5</c:v>
                </c:pt>
                <c:pt idx="92" formatCode="0.00E+00">
                  <c:v>5.9761130203844897E-5</c:v>
                </c:pt>
                <c:pt idx="93" formatCode="0.00E+00">
                  <c:v>5.9176412128124397E-5</c:v>
                </c:pt>
                <c:pt idx="94" formatCode="0.00E+00">
                  <c:v>5.1733754888902602E-5</c:v>
                </c:pt>
                <c:pt idx="95" formatCode="0.00E+00">
                  <c:v>4.80535428083681E-5</c:v>
                </c:pt>
                <c:pt idx="96" formatCode="0.00E+00">
                  <c:v>-5.5739123876763196E-6</c:v>
                </c:pt>
                <c:pt idx="97" formatCode="0.00E+00">
                  <c:v>1.7051218799634599E-5</c:v>
                </c:pt>
                <c:pt idx="98" formatCode="0.00E+00">
                  <c:v>-1.3020939556816099E-5</c:v>
                </c:pt>
                <c:pt idx="99" formatCode="0.00E+00">
                  <c:v>4.5196052396938099E-5</c:v>
                </c:pt>
                <c:pt idx="100" formatCode="0.00E+00">
                  <c:v>5.0654919032424903E-5</c:v>
                </c:pt>
                <c:pt idx="101" formatCode="0.00E+00">
                  <c:v>4.0678987988777398E-5</c:v>
                </c:pt>
                <c:pt idx="102" formatCode="0.00E+00">
                  <c:v>2.5245673659421801E-5</c:v>
                </c:pt>
                <c:pt idx="103" formatCode="0.00E+00">
                  <c:v>-8.2661460728216006E-6</c:v>
                </c:pt>
                <c:pt idx="104" formatCode="0.00E+00">
                  <c:v>-1.26769941966338E-5</c:v>
                </c:pt>
                <c:pt idx="105" formatCode="0.00E+00">
                  <c:v>4.05178004024336E-5</c:v>
                </c:pt>
                <c:pt idx="106" formatCode="0.00E+00">
                  <c:v>3.6562280973021501E-5</c:v>
                </c:pt>
                <c:pt idx="107" formatCode="0.00E+00">
                  <c:v>2.7944217424391099E-5</c:v>
                </c:pt>
                <c:pt idx="108" formatCode="0.00E+00">
                  <c:v>5.6252293249400297E-5</c:v>
                </c:pt>
                <c:pt idx="109" formatCode="0.00E+00">
                  <c:v>4.1689463544177699E-5</c:v>
                </c:pt>
                <c:pt idx="110" formatCode="0.00E+00">
                  <c:v>1.0919970436680701E-5</c:v>
                </c:pt>
                <c:pt idx="111" formatCode="0.00E+00">
                  <c:v>3.4583006119246098E-5</c:v>
                </c:pt>
                <c:pt idx="112" formatCode="0.00E+00">
                  <c:v>1.8520007608438201E-5</c:v>
                </c:pt>
                <c:pt idx="113" formatCode="0.00E+00">
                  <c:v>4.4559492748087902E-5</c:v>
                </c:pt>
                <c:pt idx="114" formatCode="0.00E+00">
                  <c:v>2.1519017092616498E-5</c:v>
                </c:pt>
                <c:pt idx="115" formatCode="0.00E+00">
                  <c:v>2.47727186260199E-5</c:v>
                </c:pt>
                <c:pt idx="116" formatCode="0.00E+00">
                  <c:v>3.7739262065350099E-5</c:v>
                </c:pt>
                <c:pt idx="117" formatCode="0.00E+00">
                  <c:v>3.0955439900742397E-5</c:v>
                </c:pt>
                <c:pt idx="118" formatCode="0.00E+00">
                  <c:v>9.4201876322606702E-6</c:v>
                </c:pt>
                <c:pt idx="119">
                  <c:v>-1.4570700448771401E-4</c:v>
                </c:pt>
                <c:pt idx="120">
                  <c:v>-1.9503655538976599E-4</c:v>
                </c:pt>
                <c:pt idx="121" formatCode="0.00E+00">
                  <c:v>-1.80532183492866E-5</c:v>
                </c:pt>
                <c:pt idx="122" formatCode="0.00E+00">
                  <c:v>3.2811828640232001E-5</c:v>
                </c:pt>
                <c:pt idx="123" formatCode="0.00E+00">
                  <c:v>-2.8692202810856898E-6</c:v>
                </c:pt>
                <c:pt idx="124" formatCode="0.00E+00">
                  <c:v>-3.9087402245231E-5</c:v>
                </c:pt>
                <c:pt idx="125" formatCode="0.00E+00">
                  <c:v>-9.1095220197482096E-5</c:v>
                </c:pt>
                <c:pt idx="126">
                  <c:v>-1.0846240391292599E-4</c:v>
                </c:pt>
                <c:pt idx="127" formatCode="0.00E+00">
                  <c:v>-4.94844690070399E-5</c:v>
                </c:pt>
                <c:pt idx="128" formatCode="0.00E+00">
                  <c:v>-8.7047024857565396E-5</c:v>
                </c:pt>
                <c:pt idx="129">
                  <c:v>-1.0577455382222301E-4</c:v>
                </c:pt>
                <c:pt idx="130" formatCode="0.00E+00">
                  <c:v>-3.7284808140384999E-5</c:v>
                </c:pt>
                <c:pt idx="131" formatCode="0.00E+00">
                  <c:v>3.3965106799242197E-5</c:v>
                </c:pt>
                <c:pt idx="132" formatCode="0.00E+00">
                  <c:v>-4.7286323164307998E-5</c:v>
                </c:pt>
                <c:pt idx="133" formatCode="0.00E+00">
                  <c:v>-4.0359082187364903E-5</c:v>
                </c:pt>
                <c:pt idx="134" formatCode="0.00E+00">
                  <c:v>-6.79278864205038E-5</c:v>
                </c:pt>
                <c:pt idx="135" formatCode="0.00E+00">
                  <c:v>2.4292631030098099E-5</c:v>
                </c:pt>
                <c:pt idx="136" formatCode="0.00E+00">
                  <c:v>-4.3014583903144801E-5</c:v>
                </c:pt>
                <c:pt idx="137" formatCode="0.00E+00">
                  <c:v>-3.4899308834991298E-5</c:v>
                </c:pt>
                <c:pt idx="138" formatCode="0.00E+00">
                  <c:v>4.39657461823552E-5</c:v>
                </c:pt>
                <c:pt idx="139" formatCode="0.00E+00">
                  <c:v>2.6943123815038601E-5</c:v>
                </c:pt>
                <c:pt idx="140" formatCode="0.00E+00">
                  <c:v>-2.60377402592592E-5</c:v>
                </c:pt>
                <c:pt idx="141" formatCode="0.00E+00">
                  <c:v>-7.7389112253582894E-5</c:v>
                </c:pt>
                <c:pt idx="142" formatCode="0.00E+00">
                  <c:v>-6.2231598216802694E-5</c:v>
                </c:pt>
                <c:pt idx="143" formatCode="0.00E+00">
                  <c:v>-4.5625396389822202E-5</c:v>
                </c:pt>
                <c:pt idx="144" formatCode="0.00E+00">
                  <c:v>-4.6552504955191997E-5</c:v>
                </c:pt>
                <c:pt idx="145" formatCode="0.00E+00">
                  <c:v>-5.5325262456113303E-5</c:v>
                </c:pt>
                <c:pt idx="146" formatCode="0.00E+00">
                  <c:v>-6.6030267249354201E-5</c:v>
                </c:pt>
                <c:pt idx="147" formatCode="0.00E+00">
                  <c:v>-6.4748095365195799E-5</c:v>
                </c:pt>
                <c:pt idx="148" formatCode="0.00E+00">
                  <c:v>-8.6650426793589096E-5</c:v>
                </c:pt>
                <c:pt idx="149">
                  <c:v>-1.0747769551991E-4</c:v>
                </c:pt>
                <c:pt idx="150" formatCode="0.00E+00">
                  <c:v>-8.0472791570377101E-5</c:v>
                </c:pt>
                <c:pt idx="151" formatCode="0.00E+00">
                  <c:v>-4.5054339006032501E-5</c:v>
                </c:pt>
                <c:pt idx="152" formatCode="0.00E+00">
                  <c:v>-9.6715143466849103E-5</c:v>
                </c:pt>
                <c:pt idx="153" formatCode="0.00E+00">
                  <c:v>-3.5410835130548003E-5</c:v>
                </c:pt>
                <c:pt idx="154" formatCode="0.00E+00">
                  <c:v>-5.8436753806837697E-5</c:v>
                </c:pt>
                <c:pt idx="155">
                  <c:v>-1.17835905042717E-4</c:v>
                </c:pt>
                <c:pt idx="156" formatCode="0.00E+00">
                  <c:v>-7.8785249977614101E-5</c:v>
                </c:pt>
                <c:pt idx="157" formatCode="0.00E+00">
                  <c:v>-7.6796387906049297E-5</c:v>
                </c:pt>
                <c:pt idx="158">
                  <c:v>-1.8506438173459901E-4</c:v>
                </c:pt>
                <c:pt idx="159">
                  <c:v>-2.3303337464204799E-4</c:v>
                </c:pt>
                <c:pt idx="160">
                  <c:v>-2.6894960568003102E-4</c:v>
                </c:pt>
                <c:pt idx="161">
                  <c:v>-1.3857207017326699E-4</c:v>
                </c:pt>
                <c:pt idx="162">
                  <c:v>-2.3800070695358E-4</c:v>
                </c:pt>
                <c:pt idx="163" formatCode="0.00E+00">
                  <c:v>-6.9333183686290999E-5</c:v>
                </c:pt>
                <c:pt idx="164" formatCode="0.00E+00">
                  <c:v>-6.0690316027217297E-5</c:v>
                </c:pt>
                <c:pt idx="165">
                  <c:v>-2.18986121474178E-4</c:v>
                </c:pt>
                <c:pt idx="166">
                  <c:v>-2.0718369391710501E-4</c:v>
                </c:pt>
                <c:pt idx="167">
                  <c:v>-1.2759209887900901E-4</c:v>
                </c:pt>
                <c:pt idx="168">
                  <c:v>-1.87158558351094E-4</c:v>
                </c:pt>
                <c:pt idx="169">
                  <c:v>-2.5032924202642303E-4</c:v>
                </c:pt>
                <c:pt idx="170">
                  <c:v>-2.2464143511870599E-4</c:v>
                </c:pt>
                <c:pt idx="171">
                  <c:v>-1.7945653992259501E-4</c:v>
                </c:pt>
                <c:pt idx="172">
                  <c:v>-1.8669967001359199E-4</c:v>
                </c:pt>
                <c:pt idx="173" formatCode="0.00E+00">
                  <c:v>-6.1590208002917406E-5</c:v>
                </c:pt>
                <c:pt idx="174">
                  <c:v>-1.3404736261790799E-4</c:v>
                </c:pt>
                <c:pt idx="175">
                  <c:v>-2.01093072745987E-4</c:v>
                </c:pt>
                <c:pt idx="176">
                  <c:v>-1.4094023847369301E-4</c:v>
                </c:pt>
                <c:pt idx="177">
                  <c:v>-1.97316581720393E-4</c:v>
                </c:pt>
                <c:pt idx="178">
                  <c:v>-1.8503999667499101E-4</c:v>
                </c:pt>
                <c:pt idx="179">
                  <c:v>-1.7526936455003499E-4</c:v>
                </c:pt>
                <c:pt idx="180">
                  <c:v>-1.44406895654406E-4</c:v>
                </c:pt>
                <c:pt idx="181">
                  <c:v>-1.64204282039386E-4</c:v>
                </c:pt>
                <c:pt idx="182">
                  <c:v>-1.4418058767265001E-4</c:v>
                </c:pt>
                <c:pt idx="183" formatCode="0.00E+00">
                  <c:v>-1.4507870828387601E-5</c:v>
                </c:pt>
                <c:pt idx="184" formatCode="0.00E+00">
                  <c:v>-1.09710069847827E-5</c:v>
                </c:pt>
                <c:pt idx="185" formatCode="0.00E+00">
                  <c:v>-2.4706917499991601E-5</c:v>
                </c:pt>
                <c:pt idx="186" formatCode="0.00E+00">
                  <c:v>-2.57186565397841E-5</c:v>
                </c:pt>
                <c:pt idx="187" formatCode="0.00E+00">
                  <c:v>-1.06396903635076E-5</c:v>
                </c:pt>
                <c:pt idx="188" formatCode="0.00E+00">
                  <c:v>-2.5662030628830299E-5</c:v>
                </c:pt>
                <c:pt idx="189" formatCode="0.00E+00">
                  <c:v>-1.29180671063808E-5</c:v>
                </c:pt>
                <c:pt idx="190" formatCode="0.00E+00">
                  <c:v>-2.0124035480495501E-5</c:v>
                </c:pt>
                <c:pt idx="191" formatCode="0.00E+00">
                  <c:v>-2.7522160987129601E-5</c:v>
                </c:pt>
                <c:pt idx="192" formatCode="0.00E+00">
                  <c:v>-1.6866492903337799E-5</c:v>
                </c:pt>
                <c:pt idx="193" formatCode="0.00E+00">
                  <c:v>-1.2810788088930601E-5</c:v>
                </c:pt>
                <c:pt idx="194" formatCode="0.00E+00">
                  <c:v>-1.12594116795653E-5</c:v>
                </c:pt>
                <c:pt idx="195" formatCode="0.00E+00">
                  <c:v>2.5392522712820798E-5</c:v>
                </c:pt>
                <c:pt idx="196" formatCode="0.00E+00">
                  <c:v>-1.8476798963905202E-5</c:v>
                </c:pt>
                <c:pt idx="197" formatCode="0.00E+00">
                  <c:v>1.10031782625606E-5</c:v>
                </c:pt>
                <c:pt idx="198" formatCode="0.00E+00">
                  <c:v>-4.3667500242614497E-6</c:v>
                </c:pt>
                <c:pt idx="199" formatCode="0.00E+00">
                  <c:v>-3.9626047596814602E-5</c:v>
                </c:pt>
                <c:pt idx="200" formatCode="0.00E+00">
                  <c:v>-2.2764488825164599E-5</c:v>
                </c:pt>
                <c:pt idx="201" formatCode="0.00E+00">
                  <c:v>-3.2205252764478701E-5</c:v>
                </c:pt>
                <c:pt idx="202" formatCode="0.00E+00">
                  <c:v>-2.30792226454292E-5</c:v>
                </c:pt>
                <c:pt idx="203" formatCode="0.00E+00">
                  <c:v>2.0247138824313001E-5</c:v>
                </c:pt>
                <c:pt idx="204" formatCode="0.00E+00">
                  <c:v>-7.5105707381632403E-6</c:v>
                </c:pt>
                <c:pt idx="205" formatCode="0.00E+00">
                  <c:v>1.23339520350345E-5</c:v>
                </c:pt>
                <c:pt idx="206" formatCode="0.00E+00">
                  <c:v>1.51700767967665E-5</c:v>
                </c:pt>
                <c:pt idx="207" formatCode="0.00E+00">
                  <c:v>-4.4049218769687802E-5</c:v>
                </c:pt>
                <c:pt idx="208" formatCode="0.00E+00">
                  <c:v>-2.39029171546952E-5</c:v>
                </c:pt>
                <c:pt idx="209" formatCode="0.00E+00">
                  <c:v>-2.6812073978024698E-5</c:v>
                </c:pt>
                <c:pt idx="210">
                  <c:v>-1.2636285942825901E-4</c:v>
                </c:pt>
                <c:pt idx="211">
                  <c:v>-1.04472926953176E-4</c:v>
                </c:pt>
                <c:pt idx="212" formatCode="0.00E+00">
                  <c:v>-9.7011927760704995E-5</c:v>
                </c:pt>
                <c:pt idx="213">
                  <c:v>-1.14220560927103E-4</c:v>
                </c:pt>
                <c:pt idx="214">
                  <c:v>-1.23872886247116E-4</c:v>
                </c:pt>
                <c:pt idx="215" formatCode="0.00E+00">
                  <c:v>-3.93332816282602E-5</c:v>
                </c:pt>
                <c:pt idx="216" formatCode="0.00E+00">
                  <c:v>4.8781392966396998E-5</c:v>
                </c:pt>
                <c:pt idx="217" formatCode="0.00E+00">
                  <c:v>-7.49091551211006E-5</c:v>
                </c:pt>
                <c:pt idx="218" formatCode="0.00E+00">
                  <c:v>-3.5487167204788698E-5</c:v>
                </c:pt>
                <c:pt idx="219" formatCode="0.00E+00">
                  <c:v>-9.6460196100748603E-5</c:v>
                </c:pt>
                <c:pt idx="220" formatCode="0.00E+00">
                  <c:v>-4.21299343434654E-5</c:v>
                </c:pt>
                <c:pt idx="221">
                  <c:v>-1.03853975179787E-4</c:v>
                </c:pt>
                <c:pt idx="222">
                  <c:v>-1.3345234107718201E-4</c:v>
                </c:pt>
                <c:pt idx="223">
                  <c:v>-1.6960739889269099E-4</c:v>
                </c:pt>
                <c:pt idx="224">
                  <c:v>-1.4628250269088701E-4</c:v>
                </c:pt>
                <c:pt idx="225" formatCode="0.00E+00">
                  <c:v>-3.5930366825652302E-5</c:v>
                </c:pt>
                <c:pt idx="226" formatCode="0.00E+00">
                  <c:v>4.9666097859299798E-6</c:v>
                </c:pt>
                <c:pt idx="227" formatCode="0.00E+00">
                  <c:v>-5.1133593154443897E-5</c:v>
                </c:pt>
                <c:pt idx="228" formatCode="0.00E+00">
                  <c:v>-3.04769427776212E-5</c:v>
                </c:pt>
                <c:pt idx="229" formatCode="0.00E+00">
                  <c:v>-4.5776979741136802E-5</c:v>
                </c:pt>
                <c:pt idx="230" formatCode="0.00E+00">
                  <c:v>-3.9813846110847299E-5</c:v>
                </c:pt>
                <c:pt idx="231">
                  <c:v>-1.06491196002536E-4</c:v>
                </c:pt>
                <c:pt idx="232">
                  <c:v>-1.04505983317032E-4</c:v>
                </c:pt>
                <c:pt idx="233">
                  <c:v>-1.2590102163212501E-4</c:v>
                </c:pt>
                <c:pt idx="234">
                  <c:v>-1.17686526631005E-4</c:v>
                </c:pt>
                <c:pt idx="235" formatCode="0.00E+00">
                  <c:v>6.9016724341569604E-6</c:v>
                </c:pt>
                <c:pt idx="236" formatCode="0.00E+00">
                  <c:v>-6.1345318301723401E-5</c:v>
                </c:pt>
                <c:pt idx="237" formatCode="0.00E+00">
                  <c:v>-8.3405829256575495E-5</c:v>
                </c:pt>
                <c:pt idx="238">
                  <c:v>-1.22010880452326E-4</c:v>
                </c:pt>
                <c:pt idx="239">
                  <c:v>-1.11535143672485E-4</c:v>
                </c:pt>
                <c:pt idx="240">
                  <c:v>-1.02456224888509E-4</c:v>
                </c:pt>
                <c:pt idx="241">
                  <c:v>-1.6543300300555299E-4</c:v>
                </c:pt>
                <c:pt idx="242">
                  <c:v>-1.90464574553034E-4</c:v>
                </c:pt>
                <c:pt idx="243">
                  <c:v>-1.0914263560279799E-4</c:v>
                </c:pt>
                <c:pt idx="244">
                  <c:v>-1.12841633391031E-4</c:v>
                </c:pt>
                <c:pt idx="245">
                  <c:v>-1.09918584988697E-4</c:v>
                </c:pt>
                <c:pt idx="246">
                  <c:v>-1.3130673023608401E-4</c:v>
                </c:pt>
                <c:pt idx="247" formatCode="0.00E+00">
                  <c:v>-9.7668010538633497E-5</c:v>
                </c:pt>
                <c:pt idx="248" formatCode="0.00E+00">
                  <c:v>-2.2191540408340501E-5</c:v>
                </c:pt>
                <c:pt idx="249">
                  <c:v>-1.07610956824739E-4</c:v>
                </c:pt>
                <c:pt idx="250" formatCode="0.00E+00">
                  <c:v>-9.1101401433494797E-5</c:v>
                </c:pt>
                <c:pt idx="251" formatCode="0.00E+00">
                  <c:v>-1.1531764757338801E-5</c:v>
                </c:pt>
                <c:pt idx="252" formatCode="0.00E+00">
                  <c:v>-2.93444937074999E-5</c:v>
                </c:pt>
                <c:pt idx="253" formatCode="0.00E+00">
                  <c:v>-5.6769587397955801E-5</c:v>
                </c:pt>
                <c:pt idx="254" formatCode="0.00E+00">
                  <c:v>4.8851635266227296E-6</c:v>
                </c:pt>
                <c:pt idx="255" formatCode="0.00E+00">
                  <c:v>-1.93268908076986E-5</c:v>
                </c:pt>
                <c:pt idx="256" formatCode="0.00E+00">
                  <c:v>-5.3538566972553699E-5</c:v>
                </c:pt>
                <c:pt idx="257">
                  <c:v>-1.04711043763273E-4</c:v>
                </c:pt>
                <c:pt idx="258" formatCode="0.00E+00">
                  <c:v>9.5726004709845901E-6</c:v>
                </c:pt>
                <c:pt idx="259" formatCode="0.00E+00">
                  <c:v>-2.9513126296876701E-5</c:v>
                </c:pt>
                <c:pt idx="260" formatCode="0.00E+00">
                  <c:v>-2.8994014350335699E-5</c:v>
                </c:pt>
                <c:pt idx="261" formatCode="0.00E+00">
                  <c:v>-2.3429292517945402E-6</c:v>
                </c:pt>
                <c:pt idx="262" formatCode="0.00E+00">
                  <c:v>-2.54747420876788E-5</c:v>
                </c:pt>
                <c:pt idx="263" formatCode="0.00E+00">
                  <c:v>-1.0336544243888801E-5</c:v>
                </c:pt>
                <c:pt idx="264">
                  <c:v>1.24999933549074E-4</c:v>
                </c:pt>
                <c:pt idx="265" formatCode="0.00E+00">
                  <c:v>8.70047113710739E-5</c:v>
                </c:pt>
                <c:pt idx="266">
                  <c:v>1.21358246339976E-4</c:v>
                </c:pt>
                <c:pt idx="267" formatCode="0.00E+00">
                  <c:v>9.55550237404679E-5</c:v>
                </c:pt>
                <c:pt idx="268" formatCode="0.00E+00">
                  <c:v>3.2872975307942399E-5</c:v>
                </c:pt>
                <c:pt idx="269" formatCode="0.00E+00">
                  <c:v>1.6072356253340201E-5</c:v>
                </c:pt>
                <c:pt idx="270" formatCode="0.00E+00">
                  <c:v>7.72559836737335E-6</c:v>
                </c:pt>
                <c:pt idx="271">
                  <c:v>1.75130221999945E-4</c:v>
                </c:pt>
                <c:pt idx="272">
                  <c:v>1.1166384047902099E-4</c:v>
                </c:pt>
                <c:pt idx="273" formatCode="0.00E+00">
                  <c:v>7.0532158331994795E-5</c:v>
                </c:pt>
                <c:pt idx="274" formatCode="0.00E+00">
                  <c:v>-2.0025289941895599E-6</c:v>
                </c:pt>
                <c:pt idx="275" formatCode="0.00E+00">
                  <c:v>8.1180549666292603E-5</c:v>
                </c:pt>
                <c:pt idx="276" formatCode="0.00E+00">
                  <c:v>5.3953451960723902E-5</c:v>
                </c:pt>
                <c:pt idx="277" formatCode="0.00E+00">
                  <c:v>2.21878940678712E-5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223-3941-9BEF-117A9460CC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5413631"/>
        <c:axId val="984448991"/>
      </c:scatterChart>
      <c:valAx>
        <c:axId val="985413631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4448991"/>
        <c:crosses val="autoZero"/>
        <c:crossBetween val="midCat"/>
        <c:majorUnit val="100"/>
      </c:valAx>
      <c:valAx>
        <c:axId val="984448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854136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data!$L$1</c:f>
              <c:strCache>
                <c:ptCount val="1"/>
                <c:pt idx="0">
                  <c:v>skewness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data!$B$2:$B$328</c:f>
              <c:numCache>
                <c:formatCode>General</c:formatCode>
                <c:ptCount val="32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data!$L$2:$L$328</c:f>
              <c:numCache>
                <c:formatCode>General</c:formatCode>
                <c:ptCount val="327"/>
                <c:pt idx="0">
                  <c:v>13.705671362185999</c:v>
                </c:pt>
                <c:pt idx="1">
                  <c:v>11.127381369690299</c:v>
                </c:pt>
                <c:pt idx="2">
                  <c:v>5.2257536394029103</c:v>
                </c:pt>
                <c:pt idx="3">
                  <c:v>4.0844402009774701</c:v>
                </c:pt>
                <c:pt idx="4">
                  <c:v>4.6552230600114699</c:v>
                </c:pt>
                <c:pt idx="5">
                  <c:v>3.6729276441552301</c:v>
                </c:pt>
                <c:pt idx="6">
                  <c:v>5.1466016169675504</c:v>
                </c:pt>
                <c:pt idx="7">
                  <c:v>2.3830150329610902</c:v>
                </c:pt>
                <c:pt idx="8">
                  <c:v>3.4007614829337398</c:v>
                </c:pt>
                <c:pt idx="9">
                  <c:v>3.2585678705224801</c:v>
                </c:pt>
                <c:pt idx="10">
                  <c:v>3.0476749376657701</c:v>
                </c:pt>
                <c:pt idx="11">
                  <c:v>3.2405656309251301</c:v>
                </c:pt>
                <c:pt idx="12">
                  <c:v>3.62221104010901</c:v>
                </c:pt>
                <c:pt idx="13">
                  <c:v>3.0471920083575701</c:v>
                </c:pt>
                <c:pt idx="14">
                  <c:v>2.9110369423093601</c:v>
                </c:pt>
                <c:pt idx="15">
                  <c:v>2.9079693207995398</c:v>
                </c:pt>
                <c:pt idx="16">
                  <c:v>3.31271926032389</c:v>
                </c:pt>
                <c:pt idx="17">
                  <c:v>3.4327780297589801</c:v>
                </c:pt>
                <c:pt idx="18">
                  <c:v>3.1858993711819599</c:v>
                </c:pt>
                <c:pt idx="19">
                  <c:v>3.5039344073535701</c:v>
                </c:pt>
                <c:pt idx="20">
                  <c:v>3.5110081188275601</c:v>
                </c:pt>
                <c:pt idx="21">
                  <c:v>3.4257075720091601</c:v>
                </c:pt>
                <c:pt idx="22">
                  <c:v>3.0232417655464299</c:v>
                </c:pt>
                <c:pt idx="23">
                  <c:v>4.1228348594955397</c:v>
                </c:pt>
                <c:pt idx="24">
                  <c:v>3.1681693174924401</c:v>
                </c:pt>
                <c:pt idx="25">
                  <c:v>3.2601773638417599</c:v>
                </c:pt>
                <c:pt idx="26">
                  <c:v>3.1523160739647702</c:v>
                </c:pt>
                <c:pt idx="27">
                  <c:v>3.6050977403144802</c:v>
                </c:pt>
                <c:pt idx="28">
                  <c:v>3.3652763734667701</c:v>
                </c:pt>
                <c:pt idx="29">
                  <c:v>2.7824483038239198</c:v>
                </c:pt>
                <c:pt idx="30">
                  <c:v>2.5608518997569401</c:v>
                </c:pt>
                <c:pt idx="31">
                  <c:v>2.5755536700880901</c:v>
                </c:pt>
                <c:pt idx="32">
                  <c:v>2.8633318148940399</c:v>
                </c:pt>
                <c:pt idx="33">
                  <c:v>3.2085473885349298</c:v>
                </c:pt>
                <c:pt idx="34">
                  <c:v>3.1665925075259298</c:v>
                </c:pt>
                <c:pt idx="35">
                  <c:v>3.4733828758185998</c:v>
                </c:pt>
                <c:pt idx="36">
                  <c:v>2.90046895832447</c:v>
                </c:pt>
                <c:pt idx="37">
                  <c:v>3.1374431717707498</c:v>
                </c:pt>
                <c:pt idx="38">
                  <c:v>3.5052574505087701</c:v>
                </c:pt>
                <c:pt idx="39">
                  <c:v>2.8521757459671799</c:v>
                </c:pt>
                <c:pt idx="40">
                  <c:v>3.1378276930918299</c:v>
                </c:pt>
                <c:pt idx="41">
                  <c:v>2.56995960504549</c:v>
                </c:pt>
                <c:pt idx="42">
                  <c:v>3.01184814916247</c:v>
                </c:pt>
                <c:pt idx="43">
                  <c:v>3.3979214015219701</c:v>
                </c:pt>
                <c:pt idx="44">
                  <c:v>3.1315494594234998</c:v>
                </c:pt>
                <c:pt idx="45">
                  <c:v>2.68030155287029</c:v>
                </c:pt>
                <c:pt idx="46">
                  <c:v>2.88690827383083</c:v>
                </c:pt>
                <c:pt idx="47">
                  <c:v>2.7885055852836298</c:v>
                </c:pt>
                <c:pt idx="48">
                  <c:v>2.4887817372954202</c:v>
                </c:pt>
                <c:pt idx="49">
                  <c:v>2.7548579842997101</c:v>
                </c:pt>
                <c:pt idx="50">
                  <c:v>3.6009256470747801</c:v>
                </c:pt>
                <c:pt idx="51">
                  <c:v>3.9042055635572002</c:v>
                </c:pt>
                <c:pt idx="52">
                  <c:v>4.4933667938085904</c:v>
                </c:pt>
                <c:pt idx="53">
                  <c:v>4.7040690822232003</c:v>
                </c:pt>
                <c:pt idx="54">
                  <c:v>5.2137143979573599</c:v>
                </c:pt>
                <c:pt idx="55">
                  <c:v>5.0010292072492097</c:v>
                </c:pt>
                <c:pt idx="56">
                  <c:v>5.1785722324493397</c:v>
                </c:pt>
                <c:pt idx="57">
                  <c:v>4.84394514242135</c:v>
                </c:pt>
                <c:pt idx="58">
                  <c:v>4.3675797263869098</c:v>
                </c:pt>
                <c:pt idx="59">
                  <c:v>4.58435477134047</c:v>
                </c:pt>
                <c:pt idx="60">
                  <c:v>4.2507033082113104</c:v>
                </c:pt>
                <c:pt idx="61">
                  <c:v>5.2523251119141996</c:v>
                </c:pt>
                <c:pt idx="62">
                  <c:v>4.98699705174859</c:v>
                </c:pt>
                <c:pt idx="63">
                  <c:v>5.0977416324646798</c:v>
                </c:pt>
                <c:pt idx="64">
                  <c:v>4.8772633236880401</c:v>
                </c:pt>
                <c:pt idx="65">
                  <c:v>6.1376089979803901</c:v>
                </c:pt>
                <c:pt idx="66">
                  <c:v>3.8957929302607299</c:v>
                </c:pt>
                <c:pt idx="67">
                  <c:v>3.77806450354255</c:v>
                </c:pt>
                <c:pt idx="68">
                  <c:v>3.8619310992348299</c:v>
                </c:pt>
                <c:pt idx="69">
                  <c:v>4.0624076225621701</c:v>
                </c:pt>
                <c:pt idx="70">
                  <c:v>3.50062788420504</c:v>
                </c:pt>
                <c:pt idx="71">
                  <c:v>3.1625903843785399</c:v>
                </c:pt>
                <c:pt idx="72">
                  <c:v>3.6908971757305902</c:v>
                </c:pt>
                <c:pt idx="73">
                  <c:v>3.0915225248592102</c:v>
                </c:pt>
                <c:pt idx="74">
                  <c:v>3.6042435443529</c:v>
                </c:pt>
                <c:pt idx="75">
                  <c:v>3.4971274791511902</c:v>
                </c:pt>
                <c:pt idx="76">
                  <c:v>3.1336701658353698</c:v>
                </c:pt>
                <c:pt idx="77">
                  <c:v>2.8030222258308699</c:v>
                </c:pt>
                <c:pt idx="78">
                  <c:v>2.7723845195096102</c:v>
                </c:pt>
                <c:pt idx="79">
                  <c:v>2.87141112785506</c:v>
                </c:pt>
                <c:pt idx="80">
                  <c:v>3.07341297836515</c:v>
                </c:pt>
                <c:pt idx="81">
                  <c:v>3.6485328252903901</c:v>
                </c:pt>
                <c:pt idx="82">
                  <c:v>4.0302349848669801</c:v>
                </c:pt>
                <c:pt idx="83">
                  <c:v>2.9870632732657501</c:v>
                </c:pt>
                <c:pt idx="84">
                  <c:v>2.1502489349649001</c:v>
                </c:pt>
                <c:pt idx="85">
                  <c:v>2.05728436902193</c:v>
                </c:pt>
                <c:pt idx="86">
                  <c:v>2.3737688963317298</c:v>
                </c:pt>
                <c:pt idx="87">
                  <c:v>2.2680090688108101</c:v>
                </c:pt>
                <c:pt idx="88">
                  <c:v>2.1659574267855701</c:v>
                </c:pt>
                <c:pt idx="89">
                  <c:v>2.2760293955339299</c:v>
                </c:pt>
                <c:pt idx="90">
                  <c:v>2.32650984477042</c:v>
                </c:pt>
                <c:pt idx="91">
                  <c:v>2.3211196632753301</c:v>
                </c:pt>
                <c:pt idx="92">
                  <c:v>2.2027417663222599</c:v>
                </c:pt>
                <c:pt idx="93">
                  <c:v>2.20687855346246</c:v>
                </c:pt>
                <c:pt idx="94">
                  <c:v>2.2538963333650002</c:v>
                </c:pt>
                <c:pt idx="95">
                  <c:v>2.1586174248516699</c:v>
                </c:pt>
                <c:pt idx="96">
                  <c:v>2.2746344627028301</c:v>
                </c:pt>
                <c:pt idx="97">
                  <c:v>2.28761505043853</c:v>
                </c:pt>
                <c:pt idx="98">
                  <c:v>2.2750540431380402</c:v>
                </c:pt>
                <c:pt idx="99">
                  <c:v>2.40069225196059</c:v>
                </c:pt>
                <c:pt idx="100">
                  <c:v>2.3785030322001099</c:v>
                </c:pt>
                <c:pt idx="101">
                  <c:v>2.2492972166891501</c:v>
                </c:pt>
                <c:pt idx="102">
                  <c:v>2.2471495747963499</c:v>
                </c:pt>
                <c:pt idx="103">
                  <c:v>2.3771487794281598</c:v>
                </c:pt>
                <c:pt idx="104">
                  <c:v>2.2443174504157999</c:v>
                </c:pt>
                <c:pt idx="105">
                  <c:v>2.24892326956481</c:v>
                </c:pt>
                <c:pt idx="106">
                  <c:v>2.15924282487576</c:v>
                </c:pt>
                <c:pt idx="107">
                  <c:v>2.1913981534454199</c:v>
                </c:pt>
                <c:pt idx="108">
                  <c:v>2.0754975566909</c:v>
                </c:pt>
                <c:pt idx="109">
                  <c:v>2.1535056331297202</c:v>
                </c:pt>
                <c:pt idx="110">
                  <c:v>2.1663713714376098</c:v>
                </c:pt>
                <c:pt idx="111">
                  <c:v>2.2102549646179099</c:v>
                </c:pt>
                <c:pt idx="112">
                  <c:v>2.2105898350589199</c:v>
                </c:pt>
                <c:pt idx="113">
                  <c:v>2.16459552878896</c:v>
                </c:pt>
                <c:pt idx="114">
                  <c:v>2.2855212972111301</c:v>
                </c:pt>
                <c:pt idx="115">
                  <c:v>2.1721922395534601</c:v>
                </c:pt>
                <c:pt idx="116">
                  <c:v>2.1539536906310701</c:v>
                </c:pt>
                <c:pt idx="117">
                  <c:v>2.0045307758027802</c:v>
                </c:pt>
                <c:pt idx="118">
                  <c:v>2.1193638279131499</c:v>
                </c:pt>
                <c:pt idx="119">
                  <c:v>3.0275088649522699</c:v>
                </c:pt>
                <c:pt idx="120">
                  <c:v>3.5548896656266602</c:v>
                </c:pt>
                <c:pt idx="121">
                  <c:v>2.5745504452727501</c:v>
                </c:pt>
                <c:pt idx="122">
                  <c:v>2.58454748119386</c:v>
                </c:pt>
                <c:pt idx="123">
                  <c:v>2.6577361324163302</c:v>
                </c:pt>
                <c:pt idx="124">
                  <c:v>2.8428757358173402</c:v>
                </c:pt>
                <c:pt idx="125">
                  <c:v>3.0898675684002801</c:v>
                </c:pt>
                <c:pt idx="126">
                  <c:v>3.3226555222240601</c:v>
                </c:pt>
                <c:pt idx="127">
                  <c:v>2.8127093870177799</c:v>
                </c:pt>
                <c:pt idx="128">
                  <c:v>3.20264939608917</c:v>
                </c:pt>
                <c:pt idx="129">
                  <c:v>3.5830178357890898</c:v>
                </c:pt>
                <c:pt idx="130">
                  <c:v>2.9987117213469698</c:v>
                </c:pt>
                <c:pt idx="131">
                  <c:v>2.5837919296103302</c:v>
                </c:pt>
                <c:pt idx="132">
                  <c:v>3.0814382591093201</c:v>
                </c:pt>
                <c:pt idx="133">
                  <c:v>2.9983531945944</c:v>
                </c:pt>
                <c:pt idx="134">
                  <c:v>3.2320834622889598</c:v>
                </c:pt>
                <c:pt idx="135">
                  <c:v>2.6331962225373302</c:v>
                </c:pt>
                <c:pt idx="136">
                  <c:v>3.1755117539618198</c:v>
                </c:pt>
                <c:pt idx="137">
                  <c:v>2.9177643111617901</c:v>
                </c:pt>
                <c:pt idx="138">
                  <c:v>2.461262707255</c:v>
                </c:pt>
                <c:pt idx="139">
                  <c:v>2.5651362232089698</c:v>
                </c:pt>
                <c:pt idx="140">
                  <c:v>2.6186250492812402</c:v>
                </c:pt>
                <c:pt idx="141">
                  <c:v>3.6185823238227299</c:v>
                </c:pt>
                <c:pt idx="142">
                  <c:v>3.4361928089973399</c:v>
                </c:pt>
                <c:pt idx="143">
                  <c:v>3.10909792004834</c:v>
                </c:pt>
                <c:pt idx="144">
                  <c:v>3.4762761868776102</c:v>
                </c:pt>
                <c:pt idx="145">
                  <c:v>3.4809885217021499</c:v>
                </c:pt>
                <c:pt idx="146">
                  <c:v>3.5567521187870699</c:v>
                </c:pt>
                <c:pt idx="147">
                  <c:v>3.64708150844629</c:v>
                </c:pt>
                <c:pt idx="148">
                  <c:v>3.8080713332189999</c:v>
                </c:pt>
                <c:pt idx="149">
                  <c:v>3.0427726884477502</c:v>
                </c:pt>
                <c:pt idx="150">
                  <c:v>3.0513174694616798</c:v>
                </c:pt>
                <c:pt idx="151">
                  <c:v>2.8927112949521101</c:v>
                </c:pt>
                <c:pt idx="152">
                  <c:v>4.1832667046549901</c:v>
                </c:pt>
                <c:pt idx="153">
                  <c:v>6.8056408746319104</c:v>
                </c:pt>
                <c:pt idx="154">
                  <c:v>2.6029627211481698</c:v>
                </c:pt>
                <c:pt idx="155">
                  <c:v>2.8926732131514599</c:v>
                </c:pt>
                <c:pt idx="156">
                  <c:v>3.0504511591944499</c:v>
                </c:pt>
                <c:pt idx="157">
                  <c:v>3.0569544877469599</c:v>
                </c:pt>
                <c:pt idx="158">
                  <c:v>3.2709504605597099</c:v>
                </c:pt>
                <c:pt idx="159">
                  <c:v>3.6411864349297698</c:v>
                </c:pt>
                <c:pt idx="160">
                  <c:v>3.8982769566721398</c:v>
                </c:pt>
                <c:pt idx="161">
                  <c:v>3.09544135064814</c:v>
                </c:pt>
                <c:pt idx="162">
                  <c:v>3.3116080474626699</c:v>
                </c:pt>
                <c:pt idx="163">
                  <c:v>2.5129179796304602</c:v>
                </c:pt>
                <c:pt idx="164">
                  <c:v>2.8229172688836299</c:v>
                </c:pt>
                <c:pt idx="165">
                  <c:v>3.4353001648066801</c:v>
                </c:pt>
                <c:pt idx="166">
                  <c:v>3.5988525068979702</c:v>
                </c:pt>
                <c:pt idx="167">
                  <c:v>2.80540333903877</c:v>
                </c:pt>
                <c:pt idx="168">
                  <c:v>3.0861581892569001</c:v>
                </c:pt>
                <c:pt idx="169">
                  <c:v>3.6357415772139001</c:v>
                </c:pt>
                <c:pt idx="170">
                  <c:v>3.60923447308123</c:v>
                </c:pt>
                <c:pt idx="171">
                  <c:v>3.4191000463489898</c:v>
                </c:pt>
                <c:pt idx="172">
                  <c:v>3.0135897806949901</c:v>
                </c:pt>
                <c:pt idx="173">
                  <c:v>2.7263824493873501</c:v>
                </c:pt>
                <c:pt idx="174">
                  <c:v>2.4827783863140902</c:v>
                </c:pt>
                <c:pt idx="175">
                  <c:v>3.42937984849255</c:v>
                </c:pt>
                <c:pt idx="176">
                  <c:v>3.1626518192941102</c:v>
                </c:pt>
                <c:pt idx="177">
                  <c:v>3.0533510328526901</c:v>
                </c:pt>
                <c:pt idx="178">
                  <c:v>2.8962876068387899</c:v>
                </c:pt>
                <c:pt idx="179">
                  <c:v>2.7211471196560799</c:v>
                </c:pt>
                <c:pt idx="180">
                  <c:v>2.6637606839194099</c:v>
                </c:pt>
                <c:pt idx="181">
                  <c:v>2.8654574140047702</c:v>
                </c:pt>
                <c:pt idx="182">
                  <c:v>2.8056562596686101</c:v>
                </c:pt>
                <c:pt idx="183">
                  <c:v>3.9249086136060201</c:v>
                </c:pt>
                <c:pt idx="184">
                  <c:v>3.5788107875724</c:v>
                </c:pt>
                <c:pt idx="185">
                  <c:v>5.2643166143212197</c:v>
                </c:pt>
                <c:pt idx="186">
                  <c:v>4.5978870273121304</c:v>
                </c:pt>
                <c:pt idx="187">
                  <c:v>4.66913692365108</c:v>
                </c:pt>
                <c:pt idx="188">
                  <c:v>6.3911241953038402</c:v>
                </c:pt>
                <c:pt idx="189">
                  <c:v>5.1446848927348503</c:v>
                </c:pt>
                <c:pt idx="190">
                  <c:v>3.5096851151598201</c:v>
                </c:pt>
                <c:pt idx="191">
                  <c:v>5.6333163600574396</c:v>
                </c:pt>
                <c:pt idx="192">
                  <c:v>4.2065770962392</c:v>
                </c:pt>
                <c:pt idx="193">
                  <c:v>4.2673344456285198</c:v>
                </c:pt>
                <c:pt idx="194">
                  <c:v>3.2972134787190099</c:v>
                </c:pt>
                <c:pt idx="195">
                  <c:v>2.4481319366237102</c:v>
                </c:pt>
                <c:pt idx="196">
                  <c:v>4.3913223430867303</c:v>
                </c:pt>
                <c:pt idx="197">
                  <c:v>3.0726298204988098</c:v>
                </c:pt>
                <c:pt idx="198">
                  <c:v>3.1641624250712801</c:v>
                </c:pt>
                <c:pt idx="199">
                  <c:v>4.6456928366553996</c:v>
                </c:pt>
                <c:pt idx="200">
                  <c:v>3.54977553771083</c:v>
                </c:pt>
                <c:pt idx="201">
                  <c:v>4.2271690941798896</c:v>
                </c:pt>
                <c:pt idx="202">
                  <c:v>3.9530496290519501</c:v>
                </c:pt>
                <c:pt idx="203">
                  <c:v>2.8901518138934001</c:v>
                </c:pt>
                <c:pt idx="204">
                  <c:v>6.1956341715101901</c:v>
                </c:pt>
                <c:pt idx="205">
                  <c:v>3.1337728280129098</c:v>
                </c:pt>
                <c:pt idx="206">
                  <c:v>3.1935455805492499</c:v>
                </c:pt>
                <c:pt idx="207">
                  <c:v>5.6044603350926003</c:v>
                </c:pt>
                <c:pt idx="208">
                  <c:v>3.5613308867554898</c:v>
                </c:pt>
                <c:pt idx="209">
                  <c:v>4.8217076371104097</c:v>
                </c:pt>
                <c:pt idx="210">
                  <c:v>5.7263042846997099</c:v>
                </c:pt>
                <c:pt idx="211">
                  <c:v>4.7812718935965304</c:v>
                </c:pt>
                <c:pt idx="212">
                  <c:v>6.10976204659827</c:v>
                </c:pt>
                <c:pt idx="213">
                  <c:v>5.3100230123724099</c:v>
                </c:pt>
                <c:pt idx="214">
                  <c:v>6.1264940255879896</c:v>
                </c:pt>
                <c:pt idx="215">
                  <c:v>3.72042273655995</c:v>
                </c:pt>
                <c:pt idx="216">
                  <c:v>2.4922969808892601</c:v>
                </c:pt>
                <c:pt idx="217">
                  <c:v>5.3986419439774096</c:v>
                </c:pt>
                <c:pt idx="218">
                  <c:v>3.7190445074916001</c:v>
                </c:pt>
                <c:pt idx="219">
                  <c:v>4.9615037050568196</c:v>
                </c:pt>
                <c:pt idx="220">
                  <c:v>3.9660101988154</c:v>
                </c:pt>
                <c:pt idx="221">
                  <c:v>4.7237514648532697</c:v>
                </c:pt>
                <c:pt idx="222">
                  <c:v>5.8751013649749</c:v>
                </c:pt>
                <c:pt idx="223">
                  <c:v>5.2993056301744703</c:v>
                </c:pt>
                <c:pt idx="224">
                  <c:v>5.7000482377401296</c:v>
                </c:pt>
                <c:pt idx="225">
                  <c:v>3.4562414916094899</c:v>
                </c:pt>
                <c:pt idx="226">
                  <c:v>2.7860824699526101</c:v>
                </c:pt>
                <c:pt idx="227">
                  <c:v>5.5378924260977698</c:v>
                </c:pt>
                <c:pt idx="228">
                  <c:v>3.4627307487941201</c:v>
                </c:pt>
                <c:pt idx="229">
                  <c:v>4.3761750354307196</c:v>
                </c:pt>
                <c:pt idx="230">
                  <c:v>3.89881303800622</c:v>
                </c:pt>
                <c:pt idx="231">
                  <c:v>5.6380526963483097</c:v>
                </c:pt>
                <c:pt idx="232">
                  <c:v>5.4450354964217702</c:v>
                </c:pt>
                <c:pt idx="233">
                  <c:v>5.40558530485505</c:v>
                </c:pt>
                <c:pt idx="234">
                  <c:v>5.4186335170274198</c:v>
                </c:pt>
                <c:pt idx="235">
                  <c:v>2.3464721167406202</c:v>
                </c:pt>
                <c:pt idx="236">
                  <c:v>2.82761642947405</c:v>
                </c:pt>
                <c:pt idx="237">
                  <c:v>3.1678658710005498</c:v>
                </c:pt>
                <c:pt idx="238">
                  <c:v>3.5346282845782002</c:v>
                </c:pt>
                <c:pt idx="239">
                  <c:v>3.41090078361476</c:v>
                </c:pt>
                <c:pt idx="240">
                  <c:v>3.0920756410633801</c:v>
                </c:pt>
                <c:pt idx="241">
                  <c:v>3.2595209993048599</c:v>
                </c:pt>
                <c:pt idx="242">
                  <c:v>3.24440734774941</c:v>
                </c:pt>
                <c:pt idx="243">
                  <c:v>3.0612071350809602</c:v>
                </c:pt>
                <c:pt idx="244">
                  <c:v>3.1747361716916198</c:v>
                </c:pt>
                <c:pt idx="245">
                  <c:v>3.2912274578548799</c:v>
                </c:pt>
                <c:pt idx="246">
                  <c:v>3.3344810772318798</c:v>
                </c:pt>
                <c:pt idx="247">
                  <c:v>3.4673697422703502</c:v>
                </c:pt>
                <c:pt idx="248">
                  <c:v>2.9953358480866501</c:v>
                </c:pt>
                <c:pt idx="249">
                  <c:v>3.9408597854516501</c:v>
                </c:pt>
                <c:pt idx="250">
                  <c:v>3.71542512330248</c:v>
                </c:pt>
                <c:pt idx="251">
                  <c:v>2.8513630547147</c:v>
                </c:pt>
                <c:pt idx="252">
                  <c:v>3.4381115732584302</c:v>
                </c:pt>
                <c:pt idx="253">
                  <c:v>3.0053114864869799</c:v>
                </c:pt>
                <c:pt idx="254">
                  <c:v>2.8149685685334398</c:v>
                </c:pt>
                <c:pt idx="255">
                  <c:v>3.20184607954626</c:v>
                </c:pt>
                <c:pt idx="256">
                  <c:v>3.1423371615362599</c:v>
                </c:pt>
                <c:pt idx="257">
                  <c:v>3.40371050515225</c:v>
                </c:pt>
                <c:pt idx="258">
                  <c:v>2.7551367203394799</c:v>
                </c:pt>
                <c:pt idx="259">
                  <c:v>2.8967648027656598</c:v>
                </c:pt>
                <c:pt idx="260">
                  <c:v>2.8066701044376998</c:v>
                </c:pt>
                <c:pt idx="261">
                  <c:v>2.8749242332722602</c:v>
                </c:pt>
                <c:pt idx="262">
                  <c:v>2.8659416961322002</c:v>
                </c:pt>
                <c:pt idx="263">
                  <c:v>3.1234886438581699</c:v>
                </c:pt>
                <c:pt idx="264">
                  <c:v>2.2653806436175699</c:v>
                </c:pt>
                <c:pt idx="265">
                  <c:v>2.4172027384381201</c:v>
                </c:pt>
                <c:pt idx="266">
                  <c:v>2.5555878630592699</c:v>
                </c:pt>
                <c:pt idx="267">
                  <c:v>2.5043179320122801</c:v>
                </c:pt>
                <c:pt idx="268">
                  <c:v>2.63947689113777</c:v>
                </c:pt>
                <c:pt idx="269">
                  <c:v>2.8752652531156402</c:v>
                </c:pt>
                <c:pt idx="270">
                  <c:v>2.6881747334854</c:v>
                </c:pt>
                <c:pt idx="271">
                  <c:v>2.2152382129465198</c:v>
                </c:pt>
                <c:pt idx="272">
                  <c:v>2.3830453670847702</c:v>
                </c:pt>
                <c:pt idx="273">
                  <c:v>2.8593682714339401</c:v>
                </c:pt>
                <c:pt idx="274">
                  <c:v>3.1512994025025498</c:v>
                </c:pt>
                <c:pt idx="275">
                  <c:v>2.7403038159859601</c:v>
                </c:pt>
                <c:pt idx="276">
                  <c:v>2.5630617118049299</c:v>
                </c:pt>
                <c:pt idx="277">
                  <c:v>2.4697603884103598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09-6D43-85BC-A364B69DB5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235151"/>
        <c:axId val="1082308495"/>
      </c:scatterChart>
      <c:valAx>
        <c:axId val="953235151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2308495"/>
        <c:crosses val="autoZero"/>
        <c:crossBetween val="midCat"/>
        <c:majorUnit val="100"/>
      </c:valAx>
      <c:valAx>
        <c:axId val="1082308495"/>
        <c:scaling>
          <c:orientation val="minMax"/>
          <c:max val="8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23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data!$M$1</c:f>
              <c:strCache>
                <c:ptCount val="1"/>
                <c:pt idx="0">
                  <c:v>kurtosis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data!$B$2:$B$328</c:f>
              <c:numCache>
                <c:formatCode>General</c:formatCode>
                <c:ptCount val="327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data!$M$2:$M$328</c:f>
              <c:numCache>
                <c:formatCode>General</c:formatCode>
                <c:ptCount val="327"/>
                <c:pt idx="0">
                  <c:v>227.70313481826599</c:v>
                </c:pt>
                <c:pt idx="1">
                  <c:v>163.57949489865601</c:v>
                </c:pt>
                <c:pt idx="2">
                  <c:v>47.692770943821102</c:v>
                </c:pt>
                <c:pt idx="3">
                  <c:v>28.233207713825699</c:v>
                </c:pt>
                <c:pt idx="4">
                  <c:v>37.927200916838501</c:v>
                </c:pt>
                <c:pt idx="5">
                  <c:v>25.547777703527299</c:v>
                </c:pt>
                <c:pt idx="6">
                  <c:v>38.737727760151699</c:v>
                </c:pt>
                <c:pt idx="7">
                  <c:v>9.1357406112418094</c:v>
                </c:pt>
                <c:pt idx="8">
                  <c:v>16.239070044139599</c:v>
                </c:pt>
                <c:pt idx="9">
                  <c:v>17.405900808352701</c:v>
                </c:pt>
                <c:pt idx="10">
                  <c:v>14.880312951670501</c:v>
                </c:pt>
                <c:pt idx="11">
                  <c:v>15.6422648078213</c:v>
                </c:pt>
                <c:pt idx="12">
                  <c:v>19.567683165596598</c:v>
                </c:pt>
                <c:pt idx="13">
                  <c:v>13.7279142786163</c:v>
                </c:pt>
                <c:pt idx="14">
                  <c:v>14.156921528288301</c:v>
                </c:pt>
                <c:pt idx="15">
                  <c:v>13.4862416501614</c:v>
                </c:pt>
                <c:pt idx="16">
                  <c:v>16.5083504741581</c:v>
                </c:pt>
                <c:pt idx="17">
                  <c:v>17.3635373316821</c:v>
                </c:pt>
                <c:pt idx="18">
                  <c:v>15.547996063917299</c:v>
                </c:pt>
                <c:pt idx="19">
                  <c:v>18.004269604908799</c:v>
                </c:pt>
                <c:pt idx="20">
                  <c:v>18.466840842398</c:v>
                </c:pt>
                <c:pt idx="21">
                  <c:v>17.431930125956502</c:v>
                </c:pt>
                <c:pt idx="22">
                  <c:v>14.409010464257801</c:v>
                </c:pt>
                <c:pt idx="23">
                  <c:v>25.840244573549299</c:v>
                </c:pt>
                <c:pt idx="24">
                  <c:v>15.7826557206429</c:v>
                </c:pt>
                <c:pt idx="25">
                  <c:v>14.7648604217743</c:v>
                </c:pt>
                <c:pt idx="26">
                  <c:v>16.8669140975102</c:v>
                </c:pt>
                <c:pt idx="27">
                  <c:v>20.225229285512299</c:v>
                </c:pt>
                <c:pt idx="28">
                  <c:v>17.651772201487301</c:v>
                </c:pt>
                <c:pt idx="29">
                  <c:v>12.411388710848501</c:v>
                </c:pt>
                <c:pt idx="30">
                  <c:v>10.7002253334516</c:v>
                </c:pt>
                <c:pt idx="31">
                  <c:v>10.794852713668201</c:v>
                </c:pt>
                <c:pt idx="32">
                  <c:v>12.6213782084966</c:v>
                </c:pt>
                <c:pt idx="33">
                  <c:v>15.5195791169579</c:v>
                </c:pt>
                <c:pt idx="34">
                  <c:v>15.2808808181308</c:v>
                </c:pt>
                <c:pt idx="35">
                  <c:v>17.837029843278</c:v>
                </c:pt>
                <c:pt idx="36">
                  <c:v>12.578316154658999</c:v>
                </c:pt>
                <c:pt idx="37">
                  <c:v>14.708878815601301</c:v>
                </c:pt>
                <c:pt idx="38">
                  <c:v>17.664102857791299</c:v>
                </c:pt>
                <c:pt idx="39">
                  <c:v>12.984409810606801</c:v>
                </c:pt>
                <c:pt idx="40">
                  <c:v>15.650374708238701</c:v>
                </c:pt>
                <c:pt idx="41">
                  <c:v>10.8671044975576</c:v>
                </c:pt>
                <c:pt idx="42">
                  <c:v>14.29140510042</c:v>
                </c:pt>
                <c:pt idx="43">
                  <c:v>18.110738084672199</c:v>
                </c:pt>
                <c:pt idx="44">
                  <c:v>15.2664413458506</c:v>
                </c:pt>
                <c:pt idx="45">
                  <c:v>11.5116766242768</c:v>
                </c:pt>
                <c:pt idx="46">
                  <c:v>13.3226181178439</c:v>
                </c:pt>
                <c:pt idx="47">
                  <c:v>12.4533993175757</c:v>
                </c:pt>
                <c:pt idx="48">
                  <c:v>9.9507480464159492</c:v>
                </c:pt>
                <c:pt idx="49">
                  <c:v>11.853491172274699</c:v>
                </c:pt>
                <c:pt idx="50">
                  <c:v>19.336056656492701</c:v>
                </c:pt>
                <c:pt idx="51">
                  <c:v>22.856301595901499</c:v>
                </c:pt>
                <c:pt idx="52">
                  <c:v>28.926934714580799</c:v>
                </c:pt>
                <c:pt idx="53">
                  <c:v>32.345282964926199</c:v>
                </c:pt>
                <c:pt idx="54">
                  <c:v>35.982262932856599</c:v>
                </c:pt>
                <c:pt idx="55">
                  <c:v>33.718672093601398</c:v>
                </c:pt>
                <c:pt idx="56">
                  <c:v>33.881298916910197</c:v>
                </c:pt>
                <c:pt idx="57">
                  <c:v>33.4354343566906</c:v>
                </c:pt>
                <c:pt idx="58">
                  <c:v>25.240582965034001</c:v>
                </c:pt>
                <c:pt idx="59">
                  <c:v>31.1326422409674</c:v>
                </c:pt>
                <c:pt idx="60">
                  <c:v>25.100374657569699</c:v>
                </c:pt>
                <c:pt idx="61">
                  <c:v>38.014741565569501</c:v>
                </c:pt>
                <c:pt idx="62">
                  <c:v>34.9362094493111</c:v>
                </c:pt>
                <c:pt idx="63">
                  <c:v>38.9654219990502</c:v>
                </c:pt>
                <c:pt idx="64">
                  <c:v>35.750017871652403</c:v>
                </c:pt>
                <c:pt idx="65">
                  <c:v>47.059461965143001</c:v>
                </c:pt>
                <c:pt idx="66">
                  <c:v>24.646718546161299</c:v>
                </c:pt>
                <c:pt idx="67">
                  <c:v>23.823451237232401</c:v>
                </c:pt>
                <c:pt idx="68">
                  <c:v>25.1365591503369</c:v>
                </c:pt>
                <c:pt idx="69">
                  <c:v>24.918530720699501</c:v>
                </c:pt>
                <c:pt idx="70">
                  <c:v>19.695828663958501</c:v>
                </c:pt>
                <c:pt idx="71">
                  <c:v>17.187827939254898</c:v>
                </c:pt>
                <c:pt idx="72">
                  <c:v>21.9007085238466</c:v>
                </c:pt>
                <c:pt idx="73">
                  <c:v>17.055342193803199</c:v>
                </c:pt>
                <c:pt idx="74">
                  <c:v>20.6062918104852</c:v>
                </c:pt>
                <c:pt idx="75">
                  <c:v>21.9850527734325</c:v>
                </c:pt>
                <c:pt idx="76">
                  <c:v>19.555065895216899</c:v>
                </c:pt>
                <c:pt idx="77">
                  <c:v>16.859201090580399</c:v>
                </c:pt>
                <c:pt idx="78">
                  <c:v>16.554409454091498</c:v>
                </c:pt>
                <c:pt idx="79">
                  <c:v>17.318225345482499</c:v>
                </c:pt>
                <c:pt idx="80">
                  <c:v>19.630618348444901</c:v>
                </c:pt>
                <c:pt idx="81">
                  <c:v>23.832170271402202</c:v>
                </c:pt>
                <c:pt idx="82">
                  <c:v>28.086640421499201</c:v>
                </c:pt>
                <c:pt idx="83">
                  <c:v>12.6180973891649</c:v>
                </c:pt>
                <c:pt idx="84">
                  <c:v>7.3864363165111797</c:v>
                </c:pt>
                <c:pt idx="85">
                  <c:v>7.2060591232092097</c:v>
                </c:pt>
                <c:pt idx="86">
                  <c:v>8.9416009873919506</c:v>
                </c:pt>
                <c:pt idx="87">
                  <c:v>8.2680654000049998</c:v>
                </c:pt>
                <c:pt idx="88">
                  <c:v>7.9229433178341298</c:v>
                </c:pt>
                <c:pt idx="89">
                  <c:v>8.51221469646954</c:v>
                </c:pt>
                <c:pt idx="90">
                  <c:v>9.1091489722644603</c:v>
                </c:pt>
                <c:pt idx="91">
                  <c:v>9.0003294894990393</c:v>
                </c:pt>
                <c:pt idx="92">
                  <c:v>8.2450617017867103</c:v>
                </c:pt>
                <c:pt idx="93">
                  <c:v>8.4998655521590702</c:v>
                </c:pt>
                <c:pt idx="94">
                  <c:v>9.0259620733495893</c:v>
                </c:pt>
                <c:pt idx="95">
                  <c:v>8.1185496907255494</c:v>
                </c:pt>
                <c:pt idx="96">
                  <c:v>8.6859401574774093</c:v>
                </c:pt>
                <c:pt idx="97">
                  <c:v>8.7921501703029392</c:v>
                </c:pt>
                <c:pt idx="98">
                  <c:v>8.6369794262208099</c:v>
                </c:pt>
                <c:pt idx="99">
                  <c:v>9.6919024916611605</c:v>
                </c:pt>
                <c:pt idx="100">
                  <c:v>9.5063282836274503</c:v>
                </c:pt>
                <c:pt idx="101">
                  <c:v>8.7691544919852191</c:v>
                </c:pt>
                <c:pt idx="102">
                  <c:v>8.6894674794134392</c:v>
                </c:pt>
                <c:pt idx="103">
                  <c:v>9.2922699740024708</c:v>
                </c:pt>
                <c:pt idx="104">
                  <c:v>8.5438703720803701</c:v>
                </c:pt>
                <c:pt idx="105">
                  <c:v>8.7930547017675398</c:v>
                </c:pt>
                <c:pt idx="106">
                  <c:v>8.0014615993824503</c:v>
                </c:pt>
                <c:pt idx="107">
                  <c:v>8.3530409002214903</c:v>
                </c:pt>
                <c:pt idx="108">
                  <c:v>7.7080968962288496</c:v>
                </c:pt>
                <c:pt idx="109">
                  <c:v>8.0556032257757195</c:v>
                </c:pt>
                <c:pt idx="110">
                  <c:v>7.9013183723657603</c:v>
                </c:pt>
                <c:pt idx="111">
                  <c:v>8.3178206174160696</c:v>
                </c:pt>
                <c:pt idx="112">
                  <c:v>8.1561703878786602</c:v>
                </c:pt>
                <c:pt idx="113">
                  <c:v>7.98318934571616</c:v>
                </c:pt>
                <c:pt idx="114">
                  <c:v>8.7181108659465494</c:v>
                </c:pt>
                <c:pt idx="115">
                  <c:v>7.8359949890933196</c:v>
                </c:pt>
                <c:pt idx="116">
                  <c:v>7.7791848970830104</c:v>
                </c:pt>
                <c:pt idx="117">
                  <c:v>6.8039020116934701</c:v>
                </c:pt>
                <c:pt idx="118">
                  <c:v>7.46771063822555</c:v>
                </c:pt>
                <c:pt idx="119">
                  <c:v>14.1335363690809</c:v>
                </c:pt>
                <c:pt idx="120">
                  <c:v>19.3235209835875</c:v>
                </c:pt>
                <c:pt idx="121">
                  <c:v>13.022237140129</c:v>
                </c:pt>
                <c:pt idx="122">
                  <c:v>10.884494368545701</c:v>
                </c:pt>
                <c:pt idx="123">
                  <c:v>11.5150501007044</c:v>
                </c:pt>
                <c:pt idx="124">
                  <c:v>12.2194066194696</c:v>
                </c:pt>
                <c:pt idx="125">
                  <c:v>14.2546691331791</c:v>
                </c:pt>
                <c:pt idx="126">
                  <c:v>16.391521019764099</c:v>
                </c:pt>
                <c:pt idx="127">
                  <c:v>11.7562512439861</c:v>
                </c:pt>
                <c:pt idx="128">
                  <c:v>15.114732716568099</c:v>
                </c:pt>
                <c:pt idx="129">
                  <c:v>18.552227060251401</c:v>
                </c:pt>
                <c:pt idx="130">
                  <c:v>14.8238731223242</c:v>
                </c:pt>
                <c:pt idx="131">
                  <c:v>10.8401246904064</c:v>
                </c:pt>
                <c:pt idx="132">
                  <c:v>14.660847920757799</c:v>
                </c:pt>
                <c:pt idx="133">
                  <c:v>15.4473034568966</c:v>
                </c:pt>
                <c:pt idx="134">
                  <c:v>16.363245981184502</c:v>
                </c:pt>
                <c:pt idx="135">
                  <c:v>11.596698990542899</c:v>
                </c:pt>
                <c:pt idx="136">
                  <c:v>16.297598813407401</c:v>
                </c:pt>
                <c:pt idx="137">
                  <c:v>13.373564005602301</c:v>
                </c:pt>
                <c:pt idx="138">
                  <c:v>10.003907198321601</c:v>
                </c:pt>
                <c:pt idx="139">
                  <c:v>10.508136271613701</c:v>
                </c:pt>
                <c:pt idx="140">
                  <c:v>10.9856757549829</c:v>
                </c:pt>
                <c:pt idx="141">
                  <c:v>20.611403768951799</c:v>
                </c:pt>
                <c:pt idx="142">
                  <c:v>19.142158315874202</c:v>
                </c:pt>
                <c:pt idx="143">
                  <c:v>16.231412088528199</c:v>
                </c:pt>
                <c:pt idx="144">
                  <c:v>18.707113220735799</c:v>
                </c:pt>
                <c:pt idx="145">
                  <c:v>19.0771690957327</c:v>
                </c:pt>
                <c:pt idx="146">
                  <c:v>19.2411861800976</c:v>
                </c:pt>
                <c:pt idx="147">
                  <c:v>20.461452795877001</c:v>
                </c:pt>
                <c:pt idx="148">
                  <c:v>22.912439607585998</c:v>
                </c:pt>
                <c:pt idx="149">
                  <c:v>16.212157226127101</c:v>
                </c:pt>
                <c:pt idx="150">
                  <c:v>15.833314582763601</c:v>
                </c:pt>
                <c:pt idx="151">
                  <c:v>13.213986839178499</c:v>
                </c:pt>
                <c:pt idx="152">
                  <c:v>26.408595907703901</c:v>
                </c:pt>
                <c:pt idx="153">
                  <c:v>76.444346950536101</c:v>
                </c:pt>
                <c:pt idx="154">
                  <c:v>9.4464618854085405</c:v>
                </c:pt>
                <c:pt idx="155">
                  <c:v>11.4233106794455</c:v>
                </c:pt>
                <c:pt idx="156">
                  <c:v>13.292357429494301</c:v>
                </c:pt>
                <c:pt idx="157">
                  <c:v>13.2272211977577</c:v>
                </c:pt>
                <c:pt idx="158">
                  <c:v>14.8600133531537</c:v>
                </c:pt>
                <c:pt idx="159">
                  <c:v>17.4141620075826</c:v>
                </c:pt>
                <c:pt idx="160">
                  <c:v>20.149760449641999</c:v>
                </c:pt>
                <c:pt idx="161">
                  <c:v>13.8756392387176</c:v>
                </c:pt>
                <c:pt idx="162">
                  <c:v>15.2098921603567</c:v>
                </c:pt>
                <c:pt idx="163">
                  <c:v>9.6719533170445509</c:v>
                </c:pt>
                <c:pt idx="164">
                  <c:v>11.9967659948669</c:v>
                </c:pt>
                <c:pt idx="165">
                  <c:v>15.8255169719785</c:v>
                </c:pt>
                <c:pt idx="166">
                  <c:v>17.663302141377599</c:v>
                </c:pt>
                <c:pt idx="167">
                  <c:v>11.616884122260201</c:v>
                </c:pt>
                <c:pt idx="168">
                  <c:v>13.403930166467701</c:v>
                </c:pt>
                <c:pt idx="169">
                  <c:v>17.238606239838301</c:v>
                </c:pt>
                <c:pt idx="170">
                  <c:v>17.418808438972501</c:v>
                </c:pt>
                <c:pt idx="171">
                  <c:v>16.078217374991201</c:v>
                </c:pt>
                <c:pt idx="172">
                  <c:v>12.601482377309001</c:v>
                </c:pt>
                <c:pt idx="173">
                  <c:v>11.444984361134701</c:v>
                </c:pt>
                <c:pt idx="174">
                  <c:v>9.0652767405734505</c:v>
                </c:pt>
                <c:pt idx="175">
                  <c:v>16.786048199065601</c:v>
                </c:pt>
                <c:pt idx="176">
                  <c:v>14.3815527144725</c:v>
                </c:pt>
                <c:pt idx="177">
                  <c:v>12.8450200007678</c:v>
                </c:pt>
                <c:pt idx="178">
                  <c:v>11.844345550305601</c:v>
                </c:pt>
                <c:pt idx="179">
                  <c:v>10.581091231500899</c:v>
                </c:pt>
                <c:pt idx="180">
                  <c:v>10.3532458681811</c:v>
                </c:pt>
                <c:pt idx="181">
                  <c:v>11.748733888828299</c:v>
                </c:pt>
                <c:pt idx="182">
                  <c:v>11.3778227907277</c:v>
                </c:pt>
                <c:pt idx="183">
                  <c:v>23.473381870253899</c:v>
                </c:pt>
                <c:pt idx="184">
                  <c:v>18.605981298233999</c:v>
                </c:pt>
                <c:pt idx="185">
                  <c:v>34.056605010891701</c:v>
                </c:pt>
                <c:pt idx="186">
                  <c:v>30.266233525763599</c:v>
                </c:pt>
                <c:pt idx="187">
                  <c:v>29.0724132722397</c:v>
                </c:pt>
                <c:pt idx="188">
                  <c:v>52.464636357709303</c:v>
                </c:pt>
                <c:pt idx="189">
                  <c:v>37.537685239239202</c:v>
                </c:pt>
                <c:pt idx="190">
                  <c:v>18.662367997581299</c:v>
                </c:pt>
                <c:pt idx="191">
                  <c:v>43.046822146753797</c:v>
                </c:pt>
                <c:pt idx="192">
                  <c:v>26.349336635034899</c:v>
                </c:pt>
                <c:pt idx="193">
                  <c:v>26.285730979142102</c:v>
                </c:pt>
                <c:pt idx="194">
                  <c:v>16.654439754020402</c:v>
                </c:pt>
                <c:pt idx="195">
                  <c:v>11.3223939863891</c:v>
                </c:pt>
                <c:pt idx="196">
                  <c:v>25.573704609578801</c:v>
                </c:pt>
                <c:pt idx="197">
                  <c:v>14.893343357614199</c:v>
                </c:pt>
                <c:pt idx="198">
                  <c:v>16.009391305973899</c:v>
                </c:pt>
                <c:pt idx="199">
                  <c:v>29.542827157228999</c:v>
                </c:pt>
                <c:pt idx="200">
                  <c:v>18.7142481888161</c:v>
                </c:pt>
                <c:pt idx="201">
                  <c:v>26.161160654587199</c:v>
                </c:pt>
                <c:pt idx="202">
                  <c:v>22.745297466672199</c:v>
                </c:pt>
                <c:pt idx="203">
                  <c:v>13.7293555565735</c:v>
                </c:pt>
                <c:pt idx="204">
                  <c:v>50.839137675972097</c:v>
                </c:pt>
                <c:pt idx="205">
                  <c:v>14.901717724463399</c:v>
                </c:pt>
                <c:pt idx="206">
                  <c:v>16.833856768005202</c:v>
                </c:pt>
                <c:pt idx="207">
                  <c:v>41.537234309402002</c:v>
                </c:pt>
                <c:pt idx="208">
                  <c:v>18.934520331124201</c:v>
                </c:pt>
                <c:pt idx="209">
                  <c:v>32.7901224599578</c:v>
                </c:pt>
                <c:pt idx="210">
                  <c:v>49.041271871784197</c:v>
                </c:pt>
                <c:pt idx="211">
                  <c:v>32.775624484838403</c:v>
                </c:pt>
                <c:pt idx="212">
                  <c:v>53.457343425692699</c:v>
                </c:pt>
                <c:pt idx="213">
                  <c:v>39.195669928064497</c:v>
                </c:pt>
                <c:pt idx="214">
                  <c:v>53.833414414588098</c:v>
                </c:pt>
                <c:pt idx="215">
                  <c:v>24.064671060014302</c:v>
                </c:pt>
                <c:pt idx="216">
                  <c:v>11.7914598443638</c:v>
                </c:pt>
                <c:pt idx="217">
                  <c:v>43.924416189959999</c:v>
                </c:pt>
                <c:pt idx="218">
                  <c:v>20.423403339113701</c:v>
                </c:pt>
                <c:pt idx="219">
                  <c:v>33.786161970159498</c:v>
                </c:pt>
                <c:pt idx="220">
                  <c:v>30.501666001859601</c:v>
                </c:pt>
                <c:pt idx="221">
                  <c:v>32.8264907967936</c:v>
                </c:pt>
                <c:pt idx="222">
                  <c:v>50.245500583780299</c:v>
                </c:pt>
                <c:pt idx="223">
                  <c:v>40.948901981709902</c:v>
                </c:pt>
                <c:pt idx="224">
                  <c:v>49.034685601137703</c:v>
                </c:pt>
                <c:pt idx="225">
                  <c:v>16.6507115647543</c:v>
                </c:pt>
                <c:pt idx="226">
                  <c:v>14.7756234265317</c:v>
                </c:pt>
                <c:pt idx="227">
                  <c:v>46.742866319605298</c:v>
                </c:pt>
                <c:pt idx="228">
                  <c:v>16.886003873237101</c:v>
                </c:pt>
                <c:pt idx="229">
                  <c:v>29.585599536056101</c:v>
                </c:pt>
                <c:pt idx="230">
                  <c:v>30.261408919757699</c:v>
                </c:pt>
                <c:pt idx="231">
                  <c:v>47.048561387692097</c:v>
                </c:pt>
                <c:pt idx="232">
                  <c:v>43.603849521886403</c:v>
                </c:pt>
                <c:pt idx="233">
                  <c:v>42.949045407749999</c:v>
                </c:pt>
                <c:pt idx="234">
                  <c:v>44.047195081706299</c:v>
                </c:pt>
                <c:pt idx="235">
                  <c:v>8.4972118802604495</c:v>
                </c:pt>
                <c:pt idx="236">
                  <c:v>11.0305003639499</c:v>
                </c:pt>
                <c:pt idx="237">
                  <c:v>13.470855752971501</c:v>
                </c:pt>
                <c:pt idx="238">
                  <c:v>16.331003845391098</c:v>
                </c:pt>
                <c:pt idx="239">
                  <c:v>15.051548080649001</c:v>
                </c:pt>
                <c:pt idx="240">
                  <c:v>12.7584773989272</c:v>
                </c:pt>
                <c:pt idx="241">
                  <c:v>14.315504478488499</c:v>
                </c:pt>
                <c:pt idx="242">
                  <c:v>13.722531721348201</c:v>
                </c:pt>
                <c:pt idx="243">
                  <c:v>12.9929758197902</c:v>
                </c:pt>
                <c:pt idx="244">
                  <c:v>13.4085446168346</c:v>
                </c:pt>
                <c:pt idx="245">
                  <c:v>14.713654445004099</c:v>
                </c:pt>
                <c:pt idx="246">
                  <c:v>15.153077177268999</c:v>
                </c:pt>
                <c:pt idx="247">
                  <c:v>17.3646263774367</c:v>
                </c:pt>
                <c:pt idx="248">
                  <c:v>13.0741842234671</c:v>
                </c:pt>
                <c:pt idx="249">
                  <c:v>21.5796313684781</c:v>
                </c:pt>
                <c:pt idx="250">
                  <c:v>22.350580320887101</c:v>
                </c:pt>
                <c:pt idx="251">
                  <c:v>12.311759828577101</c:v>
                </c:pt>
                <c:pt idx="252">
                  <c:v>24.5197520256648</c:v>
                </c:pt>
                <c:pt idx="253">
                  <c:v>13.3827850190933</c:v>
                </c:pt>
                <c:pt idx="254">
                  <c:v>11.805974252639301</c:v>
                </c:pt>
                <c:pt idx="255">
                  <c:v>15.2791841634101</c:v>
                </c:pt>
                <c:pt idx="256">
                  <c:v>14.168548933990699</c:v>
                </c:pt>
                <c:pt idx="257">
                  <c:v>16.193375544502501</c:v>
                </c:pt>
                <c:pt idx="258">
                  <c:v>11.535881552437701</c:v>
                </c:pt>
                <c:pt idx="259">
                  <c:v>12.3094943741929</c:v>
                </c:pt>
                <c:pt idx="260">
                  <c:v>11.835375224972299</c:v>
                </c:pt>
                <c:pt idx="261">
                  <c:v>12.2867830896061</c:v>
                </c:pt>
                <c:pt idx="262">
                  <c:v>11.982234080225799</c:v>
                </c:pt>
                <c:pt idx="263">
                  <c:v>14.1692346927999</c:v>
                </c:pt>
                <c:pt idx="264">
                  <c:v>8.28274878581305</c:v>
                </c:pt>
                <c:pt idx="265">
                  <c:v>9.0630069081183091</c:v>
                </c:pt>
                <c:pt idx="266">
                  <c:v>10.3833622151993</c:v>
                </c:pt>
                <c:pt idx="267">
                  <c:v>9.7181262571411793</c:v>
                </c:pt>
                <c:pt idx="268">
                  <c:v>10.3192108316867</c:v>
                </c:pt>
                <c:pt idx="269">
                  <c:v>12.091175508912601</c:v>
                </c:pt>
                <c:pt idx="270">
                  <c:v>10.719627344290499</c:v>
                </c:pt>
                <c:pt idx="271">
                  <c:v>7.7469607236359304</c:v>
                </c:pt>
                <c:pt idx="272">
                  <c:v>8.9637939547899599</c:v>
                </c:pt>
                <c:pt idx="273">
                  <c:v>12.2216311291469</c:v>
                </c:pt>
                <c:pt idx="274">
                  <c:v>14.8789688162527</c:v>
                </c:pt>
                <c:pt idx="275">
                  <c:v>11.6325262397743</c:v>
                </c:pt>
                <c:pt idx="276">
                  <c:v>10.3773591281201</c:v>
                </c:pt>
                <c:pt idx="277">
                  <c:v>10.768906055790399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27C-CE4A-9415-95E6DA3C68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3805711"/>
        <c:axId val="1082681311"/>
      </c:scatterChart>
      <c:valAx>
        <c:axId val="953805711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82681311"/>
        <c:crosses val="autoZero"/>
        <c:crossBetween val="midCat"/>
        <c:majorUnit val="100"/>
      </c:valAx>
      <c:valAx>
        <c:axId val="1082681311"/>
        <c:scaling>
          <c:orientation val="minMax"/>
          <c:max val="6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53805711"/>
        <c:crosses val="autoZero"/>
        <c:crossBetween val="midCat"/>
        <c:majorUnit val="1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data!$N$1</c:f>
              <c:strCache>
                <c:ptCount val="1"/>
                <c:pt idx="0">
                  <c:v>sp_rolloff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data!$B$2:$B$279</c:f>
              <c:numCache>
                <c:formatCode>General</c:formatCode>
                <c:ptCount val="27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data!$N$2:$N$279</c:f>
              <c:numCache>
                <c:formatCode>General</c:formatCode>
                <c:ptCount val="278"/>
                <c:pt idx="0">
                  <c:v>192.60371232143899</c:v>
                </c:pt>
                <c:pt idx="1">
                  <c:v>240.74625646102899</c:v>
                </c:pt>
                <c:pt idx="2">
                  <c:v>619.88723168008505</c:v>
                </c:pt>
                <c:pt idx="3">
                  <c:v>1241.0842437159499</c:v>
                </c:pt>
                <c:pt idx="4">
                  <c:v>1241.0842437159499</c:v>
                </c:pt>
                <c:pt idx="5">
                  <c:v>1241.0842437159499</c:v>
                </c:pt>
                <c:pt idx="6">
                  <c:v>781.21417037839205</c:v>
                </c:pt>
                <c:pt idx="7">
                  <c:v>3133.28453064831</c:v>
                </c:pt>
                <c:pt idx="8">
                  <c:v>1561.2557445851</c:v>
                </c:pt>
                <c:pt idx="9">
                  <c:v>1972.92029742714</c:v>
                </c:pt>
                <c:pt idx="10">
                  <c:v>1972.92029742714</c:v>
                </c:pt>
                <c:pt idx="11">
                  <c:v>1972.92029742714</c:v>
                </c:pt>
                <c:pt idx="12">
                  <c:v>1561.2557445851</c:v>
                </c:pt>
                <c:pt idx="13">
                  <c:v>1972.92029742714</c:v>
                </c:pt>
                <c:pt idx="14">
                  <c:v>2486.8884474378801</c:v>
                </c:pt>
                <c:pt idx="15">
                  <c:v>2486.8884474378801</c:v>
                </c:pt>
                <c:pt idx="16">
                  <c:v>1972.92029742714</c:v>
                </c:pt>
                <c:pt idx="17">
                  <c:v>1972.92029742714</c:v>
                </c:pt>
                <c:pt idx="18">
                  <c:v>1972.92029742714</c:v>
                </c:pt>
                <c:pt idx="19">
                  <c:v>1972.92029742714</c:v>
                </c:pt>
                <c:pt idx="20">
                  <c:v>1972.92029742714</c:v>
                </c:pt>
                <c:pt idx="21">
                  <c:v>1972.92029742714</c:v>
                </c:pt>
                <c:pt idx="22">
                  <c:v>1972.92029742714</c:v>
                </c:pt>
                <c:pt idx="23">
                  <c:v>1561.2557445851</c:v>
                </c:pt>
                <c:pt idx="24">
                  <c:v>2486.8884474378801</c:v>
                </c:pt>
                <c:pt idx="25">
                  <c:v>1972.92029742714</c:v>
                </c:pt>
                <c:pt idx="26">
                  <c:v>2486.8884474378801</c:v>
                </c:pt>
                <c:pt idx="27">
                  <c:v>1972.92029742714</c:v>
                </c:pt>
                <c:pt idx="28">
                  <c:v>1972.92029742714</c:v>
                </c:pt>
                <c:pt idx="29">
                  <c:v>2486.8884474378801</c:v>
                </c:pt>
                <c:pt idx="30">
                  <c:v>3133.28453064831</c:v>
                </c:pt>
                <c:pt idx="31">
                  <c:v>3133.28453064831</c:v>
                </c:pt>
                <c:pt idx="32">
                  <c:v>2486.8884474378801</c:v>
                </c:pt>
                <c:pt idx="33">
                  <c:v>1972.92029742714</c:v>
                </c:pt>
                <c:pt idx="34">
                  <c:v>1972.92029742714</c:v>
                </c:pt>
                <c:pt idx="35">
                  <c:v>1972.92029742714</c:v>
                </c:pt>
                <c:pt idx="36">
                  <c:v>2486.8884474378801</c:v>
                </c:pt>
                <c:pt idx="37">
                  <c:v>1972.92029742714</c:v>
                </c:pt>
                <c:pt idx="38">
                  <c:v>1972.92029742714</c:v>
                </c:pt>
                <c:pt idx="39">
                  <c:v>2486.8884474378801</c:v>
                </c:pt>
                <c:pt idx="40">
                  <c:v>1972.92029742714</c:v>
                </c:pt>
                <c:pt idx="41">
                  <c:v>2486.8884474378801</c:v>
                </c:pt>
                <c:pt idx="42">
                  <c:v>2486.8884474378801</c:v>
                </c:pt>
                <c:pt idx="43">
                  <c:v>1972.92029742714</c:v>
                </c:pt>
                <c:pt idx="44">
                  <c:v>1972.92029742714</c:v>
                </c:pt>
                <c:pt idx="45">
                  <c:v>2486.8884474378801</c:v>
                </c:pt>
                <c:pt idx="46">
                  <c:v>2486.8884474378801</c:v>
                </c:pt>
                <c:pt idx="47">
                  <c:v>2486.8884474378801</c:v>
                </c:pt>
                <c:pt idx="48">
                  <c:v>3133.28453064831</c:v>
                </c:pt>
                <c:pt idx="49">
                  <c:v>2486.8884474378801</c:v>
                </c:pt>
                <c:pt idx="50">
                  <c:v>1972.92029742714</c:v>
                </c:pt>
                <c:pt idx="51">
                  <c:v>1972.92029742714</c:v>
                </c:pt>
                <c:pt idx="52">
                  <c:v>1561.2557445851</c:v>
                </c:pt>
                <c:pt idx="53">
                  <c:v>1241.0842437159499</c:v>
                </c:pt>
                <c:pt idx="54">
                  <c:v>781.21417037839205</c:v>
                </c:pt>
                <c:pt idx="55">
                  <c:v>983.442372485546</c:v>
                </c:pt>
                <c:pt idx="56">
                  <c:v>781.21417037839205</c:v>
                </c:pt>
                <c:pt idx="57">
                  <c:v>1241.0842437159499</c:v>
                </c:pt>
                <c:pt idx="58">
                  <c:v>1241.0842437159499</c:v>
                </c:pt>
                <c:pt idx="59">
                  <c:v>1241.0842437159499</c:v>
                </c:pt>
                <c:pt idx="60">
                  <c:v>1561.2557445851</c:v>
                </c:pt>
                <c:pt idx="61">
                  <c:v>983.442372485546</c:v>
                </c:pt>
                <c:pt idx="62">
                  <c:v>1241.0842437159499</c:v>
                </c:pt>
                <c:pt idx="63">
                  <c:v>1241.0842437159499</c:v>
                </c:pt>
                <c:pt idx="64">
                  <c:v>1241.0842437159499</c:v>
                </c:pt>
                <c:pt idx="65">
                  <c:v>781.21417037839205</c:v>
                </c:pt>
                <c:pt idx="66">
                  <c:v>1972.92029742714</c:v>
                </c:pt>
                <c:pt idx="67">
                  <c:v>1972.92029742714</c:v>
                </c:pt>
                <c:pt idx="68">
                  <c:v>1972.92029742714</c:v>
                </c:pt>
                <c:pt idx="69">
                  <c:v>1561.2557445851</c:v>
                </c:pt>
                <c:pt idx="70">
                  <c:v>2486.8884474378801</c:v>
                </c:pt>
                <c:pt idx="71">
                  <c:v>2486.8884474378801</c:v>
                </c:pt>
                <c:pt idx="72">
                  <c:v>2486.8884474378801</c:v>
                </c:pt>
                <c:pt idx="73">
                  <c:v>3133.28453064831</c:v>
                </c:pt>
                <c:pt idx="74">
                  <c:v>2486.8884474378801</c:v>
                </c:pt>
                <c:pt idx="75">
                  <c:v>2486.8884474378801</c:v>
                </c:pt>
                <c:pt idx="76">
                  <c:v>2486.8884474378801</c:v>
                </c:pt>
                <c:pt idx="77">
                  <c:v>2486.8884474378801</c:v>
                </c:pt>
                <c:pt idx="78">
                  <c:v>2486.8884474378801</c:v>
                </c:pt>
                <c:pt idx="79">
                  <c:v>2486.8884474378801</c:v>
                </c:pt>
                <c:pt idx="80">
                  <c:v>2486.8884474378801</c:v>
                </c:pt>
                <c:pt idx="81">
                  <c:v>1972.92029742714</c:v>
                </c:pt>
                <c:pt idx="82">
                  <c:v>1972.92029742714</c:v>
                </c:pt>
                <c:pt idx="83">
                  <c:v>2486.8884474378801</c:v>
                </c:pt>
                <c:pt idx="84">
                  <c:v>3951.8503337044499</c:v>
                </c:pt>
                <c:pt idx="85">
                  <c:v>3951.8503337044499</c:v>
                </c:pt>
                <c:pt idx="86">
                  <c:v>3133.28453064831</c:v>
                </c:pt>
                <c:pt idx="87">
                  <c:v>3951.8503337044499</c:v>
                </c:pt>
                <c:pt idx="88">
                  <c:v>3951.8503337044499</c:v>
                </c:pt>
                <c:pt idx="89">
                  <c:v>3951.8503337044499</c:v>
                </c:pt>
                <c:pt idx="90">
                  <c:v>3133.28453064831</c:v>
                </c:pt>
                <c:pt idx="91">
                  <c:v>3133.28453064831</c:v>
                </c:pt>
                <c:pt idx="92">
                  <c:v>3951.8503337044499</c:v>
                </c:pt>
                <c:pt idx="93">
                  <c:v>3951.8503337044499</c:v>
                </c:pt>
                <c:pt idx="94">
                  <c:v>3133.28453064831</c:v>
                </c:pt>
                <c:pt idx="95">
                  <c:v>3951.8503337044499</c:v>
                </c:pt>
                <c:pt idx="96">
                  <c:v>3951.8503337044499</c:v>
                </c:pt>
                <c:pt idx="97">
                  <c:v>3133.28453064831</c:v>
                </c:pt>
                <c:pt idx="98">
                  <c:v>3951.8503337044499</c:v>
                </c:pt>
                <c:pt idx="99">
                  <c:v>3133.28453064831</c:v>
                </c:pt>
                <c:pt idx="100">
                  <c:v>3133.28453064831</c:v>
                </c:pt>
                <c:pt idx="101">
                  <c:v>3951.8503337044499</c:v>
                </c:pt>
                <c:pt idx="102">
                  <c:v>3951.8503337044499</c:v>
                </c:pt>
                <c:pt idx="103">
                  <c:v>3133.28453064831</c:v>
                </c:pt>
                <c:pt idx="104">
                  <c:v>3133.28453064831</c:v>
                </c:pt>
                <c:pt idx="105">
                  <c:v>3951.8503337044499</c:v>
                </c:pt>
                <c:pt idx="106">
                  <c:v>3951.8503337044499</c:v>
                </c:pt>
                <c:pt idx="107">
                  <c:v>3951.8503337044499</c:v>
                </c:pt>
                <c:pt idx="108">
                  <c:v>3951.8503337044499</c:v>
                </c:pt>
                <c:pt idx="109">
                  <c:v>3951.8503337044499</c:v>
                </c:pt>
                <c:pt idx="110">
                  <c:v>3951.8503337044499</c:v>
                </c:pt>
                <c:pt idx="111">
                  <c:v>3951.8503337044499</c:v>
                </c:pt>
                <c:pt idx="112">
                  <c:v>3951.8503337044499</c:v>
                </c:pt>
                <c:pt idx="113">
                  <c:v>3951.8503337044499</c:v>
                </c:pt>
                <c:pt idx="114">
                  <c:v>3951.8503337044499</c:v>
                </c:pt>
                <c:pt idx="115">
                  <c:v>3951.8503337044499</c:v>
                </c:pt>
                <c:pt idx="116">
                  <c:v>3951.8503337044499</c:v>
                </c:pt>
                <c:pt idx="117">
                  <c:v>3951.8503337044499</c:v>
                </c:pt>
                <c:pt idx="118">
                  <c:v>3951.8503337044499</c:v>
                </c:pt>
                <c:pt idx="119">
                  <c:v>2486.8884474378801</c:v>
                </c:pt>
                <c:pt idx="120">
                  <c:v>1972.92029742714</c:v>
                </c:pt>
                <c:pt idx="121">
                  <c:v>2486.8884474378801</c:v>
                </c:pt>
                <c:pt idx="122">
                  <c:v>3133.28453064831</c:v>
                </c:pt>
                <c:pt idx="123">
                  <c:v>3133.28453064831</c:v>
                </c:pt>
                <c:pt idx="124">
                  <c:v>2486.8884474378801</c:v>
                </c:pt>
                <c:pt idx="125">
                  <c:v>2486.8884474378801</c:v>
                </c:pt>
                <c:pt idx="126">
                  <c:v>1972.92029742714</c:v>
                </c:pt>
                <c:pt idx="127">
                  <c:v>2486.8884474378801</c:v>
                </c:pt>
                <c:pt idx="128">
                  <c:v>1972.92029742714</c:v>
                </c:pt>
                <c:pt idx="129">
                  <c:v>1972.92029742714</c:v>
                </c:pt>
                <c:pt idx="130">
                  <c:v>2486.8884474378801</c:v>
                </c:pt>
                <c:pt idx="131">
                  <c:v>3133.28453064831</c:v>
                </c:pt>
                <c:pt idx="132">
                  <c:v>1972.92029742714</c:v>
                </c:pt>
                <c:pt idx="133">
                  <c:v>2486.8884474378801</c:v>
                </c:pt>
                <c:pt idx="134">
                  <c:v>1972.92029742714</c:v>
                </c:pt>
                <c:pt idx="135">
                  <c:v>2486.8884474378801</c:v>
                </c:pt>
                <c:pt idx="136">
                  <c:v>2486.8884474378801</c:v>
                </c:pt>
                <c:pt idx="137">
                  <c:v>2486.8884474378801</c:v>
                </c:pt>
                <c:pt idx="138">
                  <c:v>3133.28453064831</c:v>
                </c:pt>
                <c:pt idx="139">
                  <c:v>3133.28453064831</c:v>
                </c:pt>
                <c:pt idx="140">
                  <c:v>3133.28453064831</c:v>
                </c:pt>
                <c:pt idx="141">
                  <c:v>1972.92029742714</c:v>
                </c:pt>
                <c:pt idx="142">
                  <c:v>1972.92029742714</c:v>
                </c:pt>
                <c:pt idx="143">
                  <c:v>2486.8884474378801</c:v>
                </c:pt>
                <c:pt idx="144">
                  <c:v>1972.92029742714</c:v>
                </c:pt>
                <c:pt idx="145">
                  <c:v>1972.92029742714</c:v>
                </c:pt>
                <c:pt idx="146">
                  <c:v>1561.2557445851</c:v>
                </c:pt>
                <c:pt idx="147">
                  <c:v>1561.2557445851</c:v>
                </c:pt>
                <c:pt idx="148">
                  <c:v>1561.2557445851</c:v>
                </c:pt>
                <c:pt idx="149">
                  <c:v>2486.8884474378801</c:v>
                </c:pt>
                <c:pt idx="150">
                  <c:v>2486.8884474378801</c:v>
                </c:pt>
                <c:pt idx="151">
                  <c:v>2486.8884474378801</c:v>
                </c:pt>
                <c:pt idx="152">
                  <c:v>1241.0842437159499</c:v>
                </c:pt>
                <c:pt idx="153">
                  <c:v>983.442372485546</c:v>
                </c:pt>
                <c:pt idx="154">
                  <c:v>3133.28453064831</c:v>
                </c:pt>
                <c:pt idx="155">
                  <c:v>2486.8884474378801</c:v>
                </c:pt>
                <c:pt idx="156">
                  <c:v>1972.92029742714</c:v>
                </c:pt>
                <c:pt idx="157">
                  <c:v>1972.92029742714</c:v>
                </c:pt>
                <c:pt idx="158">
                  <c:v>1972.92029742714</c:v>
                </c:pt>
                <c:pt idx="159">
                  <c:v>1241.0842437159499</c:v>
                </c:pt>
                <c:pt idx="160">
                  <c:v>1241.0842437159499</c:v>
                </c:pt>
                <c:pt idx="161">
                  <c:v>1972.92029742714</c:v>
                </c:pt>
                <c:pt idx="162">
                  <c:v>1972.92029742714</c:v>
                </c:pt>
                <c:pt idx="163">
                  <c:v>3133.28453064831</c:v>
                </c:pt>
                <c:pt idx="164">
                  <c:v>2486.8884474378801</c:v>
                </c:pt>
                <c:pt idx="165">
                  <c:v>1561.2557445851</c:v>
                </c:pt>
                <c:pt idx="166">
                  <c:v>1561.2557445851</c:v>
                </c:pt>
                <c:pt idx="167">
                  <c:v>2486.8884474378801</c:v>
                </c:pt>
                <c:pt idx="168">
                  <c:v>1972.92029742714</c:v>
                </c:pt>
                <c:pt idx="169">
                  <c:v>1241.0842437159499</c:v>
                </c:pt>
                <c:pt idx="170">
                  <c:v>1561.2557445851</c:v>
                </c:pt>
                <c:pt idx="171">
                  <c:v>1561.2557445851</c:v>
                </c:pt>
                <c:pt idx="172">
                  <c:v>1972.92029742714</c:v>
                </c:pt>
                <c:pt idx="173">
                  <c:v>2486.8884474378801</c:v>
                </c:pt>
                <c:pt idx="174">
                  <c:v>3133.28453064831</c:v>
                </c:pt>
                <c:pt idx="175">
                  <c:v>1972.92029742714</c:v>
                </c:pt>
                <c:pt idx="176">
                  <c:v>1972.92029742714</c:v>
                </c:pt>
                <c:pt idx="177">
                  <c:v>1972.92029742714</c:v>
                </c:pt>
                <c:pt idx="178">
                  <c:v>2486.8884474378801</c:v>
                </c:pt>
                <c:pt idx="179">
                  <c:v>2486.8884474378801</c:v>
                </c:pt>
                <c:pt idx="180">
                  <c:v>2486.8884474378801</c:v>
                </c:pt>
                <c:pt idx="181">
                  <c:v>2486.8884474378801</c:v>
                </c:pt>
                <c:pt idx="182">
                  <c:v>2486.8884474378801</c:v>
                </c:pt>
                <c:pt idx="183">
                  <c:v>1561.2557445851</c:v>
                </c:pt>
                <c:pt idx="184">
                  <c:v>1561.2557445851</c:v>
                </c:pt>
                <c:pt idx="185">
                  <c:v>492.313660180174</c:v>
                </c:pt>
                <c:pt idx="186">
                  <c:v>1241.0842437159499</c:v>
                </c:pt>
                <c:pt idx="187">
                  <c:v>1241.0842437159499</c:v>
                </c:pt>
                <c:pt idx="188">
                  <c:v>619.88723168008505</c:v>
                </c:pt>
                <c:pt idx="189">
                  <c:v>1241.0842437159499</c:v>
                </c:pt>
                <c:pt idx="190">
                  <c:v>1561.2557445851</c:v>
                </c:pt>
                <c:pt idx="191">
                  <c:v>983.442372485546</c:v>
                </c:pt>
                <c:pt idx="192">
                  <c:v>1241.0842437159499</c:v>
                </c:pt>
                <c:pt idx="193">
                  <c:v>1241.0842437159499</c:v>
                </c:pt>
                <c:pt idx="194">
                  <c:v>1972.92029742714</c:v>
                </c:pt>
                <c:pt idx="195">
                  <c:v>3133.28453064831</c:v>
                </c:pt>
                <c:pt idx="196">
                  <c:v>983.442372485546</c:v>
                </c:pt>
                <c:pt idx="197">
                  <c:v>2486.8884474378801</c:v>
                </c:pt>
                <c:pt idx="198">
                  <c:v>2486.8884474378801</c:v>
                </c:pt>
                <c:pt idx="199">
                  <c:v>983.442372485546</c:v>
                </c:pt>
                <c:pt idx="200">
                  <c:v>1972.92029742714</c:v>
                </c:pt>
                <c:pt idx="201">
                  <c:v>1241.0842437159499</c:v>
                </c:pt>
                <c:pt idx="202">
                  <c:v>1241.0842437159499</c:v>
                </c:pt>
                <c:pt idx="203">
                  <c:v>2486.8884474378801</c:v>
                </c:pt>
                <c:pt idx="204">
                  <c:v>983.442372485546</c:v>
                </c:pt>
                <c:pt idx="205">
                  <c:v>2486.8884474378801</c:v>
                </c:pt>
                <c:pt idx="206">
                  <c:v>1972.92029742714</c:v>
                </c:pt>
                <c:pt idx="207">
                  <c:v>619.88723168008505</c:v>
                </c:pt>
                <c:pt idx="208">
                  <c:v>1561.2557445851</c:v>
                </c:pt>
                <c:pt idx="209">
                  <c:v>1241.0842437159499</c:v>
                </c:pt>
                <c:pt idx="210">
                  <c:v>983.442372485546</c:v>
                </c:pt>
                <c:pt idx="211">
                  <c:v>983.442372485546</c:v>
                </c:pt>
                <c:pt idx="212">
                  <c:v>781.21417037839205</c:v>
                </c:pt>
                <c:pt idx="213">
                  <c:v>983.442372485546</c:v>
                </c:pt>
                <c:pt idx="214">
                  <c:v>983.442372485546</c:v>
                </c:pt>
                <c:pt idx="215">
                  <c:v>1972.92029742714</c:v>
                </c:pt>
                <c:pt idx="216">
                  <c:v>2486.8884474378801</c:v>
                </c:pt>
                <c:pt idx="217">
                  <c:v>983.442372485546</c:v>
                </c:pt>
                <c:pt idx="218">
                  <c:v>1972.92029742714</c:v>
                </c:pt>
                <c:pt idx="219">
                  <c:v>983.442372485546</c:v>
                </c:pt>
                <c:pt idx="220">
                  <c:v>1561.2557445851</c:v>
                </c:pt>
                <c:pt idx="221">
                  <c:v>983.442372485546</c:v>
                </c:pt>
                <c:pt idx="222">
                  <c:v>983.442372485546</c:v>
                </c:pt>
                <c:pt idx="223">
                  <c:v>781.21417037839205</c:v>
                </c:pt>
                <c:pt idx="224">
                  <c:v>781.21417037839205</c:v>
                </c:pt>
                <c:pt idx="225">
                  <c:v>1972.92029742714</c:v>
                </c:pt>
                <c:pt idx="226">
                  <c:v>1972.92029742714</c:v>
                </c:pt>
                <c:pt idx="227">
                  <c:v>983.442372485546</c:v>
                </c:pt>
                <c:pt idx="228">
                  <c:v>1561.2557445851</c:v>
                </c:pt>
                <c:pt idx="229">
                  <c:v>1561.2557445851</c:v>
                </c:pt>
                <c:pt idx="230">
                  <c:v>1561.2557445851</c:v>
                </c:pt>
                <c:pt idx="231">
                  <c:v>983.442372485546</c:v>
                </c:pt>
                <c:pt idx="232">
                  <c:v>983.442372485546</c:v>
                </c:pt>
                <c:pt idx="233">
                  <c:v>983.442372485546</c:v>
                </c:pt>
                <c:pt idx="234">
                  <c:v>983.442372485546</c:v>
                </c:pt>
                <c:pt idx="235">
                  <c:v>3951.8503337044499</c:v>
                </c:pt>
                <c:pt idx="236">
                  <c:v>2486.8884474378801</c:v>
                </c:pt>
                <c:pt idx="237">
                  <c:v>1972.92029742714</c:v>
                </c:pt>
                <c:pt idx="238">
                  <c:v>1561.2557445851</c:v>
                </c:pt>
                <c:pt idx="239">
                  <c:v>1561.2557445851</c:v>
                </c:pt>
                <c:pt idx="240">
                  <c:v>1972.92029742714</c:v>
                </c:pt>
                <c:pt idx="241">
                  <c:v>1972.92029742714</c:v>
                </c:pt>
                <c:pt idx="242">
                  <c:v>1972.92029742714</c:v>
                </c:pt>
                <c:pt idx="243">
                  <c:v>1972.92029742714</c:v>
                </c:pt>
                <c:pt idx="244">
                  <c:v>1972.92029742714</c:v>
                </c:pt>
                <c:pt idx="245">
                  <c:v>1972.92029742714</c:v>
                </c:pt>
                <c:pt idx="246">
                  <c:v>1972.92029742714</c:v>
                </c:pt>
                <c:pt idx="247">
                  <c:v>1972.92029742714</c:v>
                </c:pt>
                <c:pt idx="248">
                  <c:v>2486.8884474378801</c:v>
                </c:pt>
                <c:pt idx="249">
                  <c:v>1972.92029742714</c:v>
                </c:pt>
                <c:pt idx="250">
                  <c:v>1972.92029742714</c:v>
                </c:pt>
                <c:pt idx="251">
                  <c:v>2486.8884474378801</c:v>
                </c:pt>
                <c:pt idx="252">
                  <c:v>1972.92029742714</c:v>
                </c:pt>
                <c:pt idx="253">
                  <c:v>2486.8884474378801</c:v>
                </c:pt>
                <c:pt idx="254">
                  <c:v>2486.8884474378801</c:v>
                </c:pt>
                <c:pt idx="255">
                  <c:v>2486.8884474378801</c:v>
                </c:pt>
                <c:pt idx="256">
                  <c:v>2486.8884474378801</c:v>
                </c:pt>
                <c:pt idx="257">
                  <c:v>1972.92029742714</c:v>
                </c:pt>
                <c:pt idx="258">
                  <c:v>2486.8884474378801</c:v>
                </c:pt>
                <c:pt idx="259">
                  <c:v>2486.8884474378801</c:v>
                </c:pt>
                <c:pt idx="260">
                  <c:v>2486.8884474378801</c:v>
                </c:pt>
                <c:pt idx="261">
                  <c:v>2486.8884474378801</c:v>
                </c:pt>
                <c:pt idx="262">
                  <c:v>2486.8884474378801</c:v>
                </c:pt>
                <c:pt idx="263">
                  <c:v>2486.8884474378801</c:v>
                </c:pt>
                <c:pt idx="264">
                  <c:v>3951.8503337044499</c:v>
                </c:pt>
                <c:pt idx="265">
                  <c:v>3133.28453064831</c:v>
                </c:pt>
                <c:pt idx="266">
                  <c:v>3133.28453064831</c:v>
                </c:pt>
                <c:pt idx="267">
                  <c:v>3133.28453064831</c:v>
                </c:pt>
                <c:pt idx="268">
                  <c:v>3133.28453064831</c:v>
                </c:pt>
                <c:pt idx="269">
                  <c:v>2486.8884474378801</c:v>
                </c:pt>
                <c:pt idx="270">
                  <c:v>3133.28453064831</c:v>
                </c:pt>
                <c:pt idx="271">
                  <c:v>3951.8503337044499</c:v>
                </c:pt>
                <c:pt idx="272">
                  <c:v>3133.28453064831</c:v>
                </c:pt>
                <c:pt idx="273">
                  <c:v>2486.8884474378801</c:v>
                </c:pt>
                <c:pt idx="274">
                  <c:v>2486.8884474378801</c:v>
                </c:pt>
                <c:pt idx="275">
                  <c:v>2486.8884474378801</c:v>
                </c:pt>
                <c:pt idx="276">
                  <c:v>2486.8884474378801</c:v>
                </c:pt>
                <c:pt idx="277">
                  <c:v>3133.28453064831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F0-E640-B2AE-9DA91EBE2B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1811727"/>
        <c:axId val="1040708319"/>
      </c:scatterChart>
      <c:valAx>
        <c:axId val="901811727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0708319"/>
        <c:crosses val="autoZero"/>
        <c:crossBetween val="midCat"/>
        <c:majorUnit val="100"/>
      </c:valAx>
      <c:valAx>
        <c:axId val="1040708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9018117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data!$O$1</c:f>
              <c:strCache>
                <c:ptCount val="1"/>
                <c:pt idx="0">
                  <c:v>sp_flatness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data!$B$2:$B$279</c:f>
              <c:numCache>
                <c:formatCode>General</c:formatCode>
                <c:ptCount val="27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data!$O$2:$O$279</c:f>
              <c:numCache>
                <c:formatCode>General</c:formatCode>
                <c:ptCount val="278"/>
                <c:pt idx="0">
                  <c:v>0.19535197072854299</c:v>
                </c:pt>
                <c:pt idx="1">
                  <c:v>0.241229222903005</c:v>
                </c:pt>
                <c:pt idx="2">
                  <c:v>0.33410385435400802</c:v>
                </c:pt>
                <c:pt idx="3">
                  <c:v>0.45236393643663098</c:v>
                </c:pt>
                <c:pt idx="4">
                  <c:v>0.274021180319172</c:v>
                </c:pt>
                <c:pt idx="5">
                  <c:v>0.41212051856949999</c:v>
                </c:pt>
                <c:pt idx="6">
                  <c:v>0.45037201858132397</c:v>
                </c:pt>
                <c:pt idx="7">
                  <c:v>0.76075470433330095</c:v>
                </c:pt>
                <c:pt idx="8">
                  <c:v>0.55404622780188595</c:v>
                </c:pt>
                <c:pt idx="9">
                  <c:v>0.60640361419219702</c:v>
                </c:pt>
                <c:pt idx="10">
                  <c:v>0.62282208326945498</c:v>
                </c:pt>
                <c:pt idx="11">
                  <c:v>0.63713556657234205</c:v>
                </c:pt>
                <c:pt idx="12">
                  <c:v>0.58160347092627496</c:v>
                </c:pt>
                <c:pt idx="13">
                  <c:v>0.61786224018354496</c:v>
                </c:pt>
                <c:pt idx="14">
                  <c:v>0.71299759670246499</c:v>
                </c:pt>
                <c:pt idx="15">
                  <c:v>0.60310669858102595</c:v>
                </c:pt>
                <c:pt idx="16">
                  <c:v>0.67121327570947298</c:v>
                </c:pt>
                <c:pt idx="17">
                  <c:v>0.65889937827686895</c:v>
                </c:pt>
                <c:pt idx="18">
                  <c:v>0.698810431568472</c:v>
                </c:pt>
                <c:pt idx="19">
                  <c:v>0.59541966720237305</c:v>
                </c:pt>
                <c:pt idx="20">
                  <c:v>0.64231548469517197</c:v>
                </c:pt>
                <c:pt idx="21">
                  <c:v>0.65857875620651896</c:v>
                </c:pt>
                <c:pt idx="22">
                  <c:v>0.61517718293453005</c:v>
                </c:pt>
                <c:pt idx="23">
                  <c:v>0.58607079510154703</c:v>
                </c:pt>
                <c:pt idx="24">
                  <c:v>0.60522506030886403</c:v>
                </c:pt>
                <c:pt idx="25">
                  <c:v>0.70166790687379499</c:v>
                </c:pt>
                <c:pt idx="26">
                  <c:v>0.53231714006004105</c:v>
                </c:pt>
                <c:pt idx="27">
                  <c:v>0.64029333175397696</c:v>
                </c:pt>
                <c:pt idx="28">
                  <c:v>0.61092677434879095</c:v>
                </c:pt>
                <c:pt idx="29">
                  <c:v>0.70218893860864195</c:v>
                </c:pt>
                <c:pt idx="30">
                  <c:v>0.72851089458543805</c:v>
                </c:pt>
                <c:pt idx="31">
                  <c:v>0.71913759099147501</c:v>
                </c:pt>
                <c:pt idx="32">
                  <c:v>0.74428108801944903</c:v>
                </c:pt>
                <c:pt idx="33">
                  <c:v>0.59884385435050402</c:v>
                </c:pt>
                <c:pt idx="34">
                  <c:v>0.69805045402638</c:v>
                </c:pt>
                <c:pt idx="35">
                  <c:v>0.66107696313765396</c:v>
                </c:pt>
                <c:pt idx="36">
                  <c:v>0.733983320359339</c:v>
                </c:pt>
                <c:pt idx="37">
                  <c:v>0.64805254017326297</c:v>
                </c:pt>
                <c:pt idx="38">
                  <c:v>0.66245305596956305</c:v>
                </c:pt>
                <c:pt idx="39">
                  <c:v>0.67984002167914304</c:v>
                </c:pt>
                <c:pt idx="40">
                  <c:v>0.57143272841189097</c:v>
                </c:pt>
                <c:pt idx="41">
                  <c:v>0.67877240614436396</c:v>
                </c:pt>
                <c:pt idx="42">
                  <c:v>0.62050094486754703</c:v>
                </c:pt>
                <c:pt idx="43">
                  <c:v>0.66604367739119297</c:v>
                </c:pt>
                <c:pt idx="44">
                  <c:v>0.57834803084078801</c:v>
                </c:pt>
                <c:pt idx="45">
                  <c:v>0.70566753133863602</c:v>
                </c:pt>
                <c:pt idx="46">
                  <c:v>0.650394329784591</c:v>
                </c:pt>
                <c:pt idx="47">
                  <c:v>0.71969931049145497</c:v>
                </c:pt>
                <c:pt idx="48">
                  <c:v>0.74404893240297898</c:v>
                </c:pt>
                <c:pt idx="49">
                  <c:v>0.72661349932308605</c:v>
                </c:pt>
                <c:pt idx="50">
                  <c:v>0.65298144233234501</c:v>
                </c:pt>
                <c:pt idx="51">
                  <c:v>0.61890777569615796</c:v>
                </c:pt>
                <c:pt idx="52">
                  <c:v>0.52894288315691496</c:v>
                </c:pt>
                <c:pt idx="53">
                  <c:v>0.51629588277534</c:v>
                </c:pt>
                <c:pt idx="54">
                  <c:v>0.51115240806792595</c:v>
                </c:pt>
                <c:pt idx="55">
                  <c:v>0.511977792112011</c:v>
                </c:pt>
                <c:pt idx="56">
                  <c:v>0.49320272803243598</c:v>
                </c:pt>
                <c:pt idx="57">
                  <c:v>0.51702645759461696</c:v>
                </c:pt>
                <c:pt idx="58">
                  <c:v>0.561885397440679</c:v>
                </c:pt>
                <c:pt idx="59">
                  <c:v>0.54013836907111301</c:v>
                </c:pt>
                <c:pt idx="60">
                  <c:v>0.56579442882561204</c:v>
                </c:pt>
                <c:pt idx="61">
                  <c:v>0.49313542757391499</c:v>
                </c:pt>
                <c:pt idx="62">
                  <c:v>0.517892456586725</c:v>
                </c:pt>
                <c:pt idx="63">
                  <c:v>0.495480812901478</c:v>
                </c:pt>
                <c:pt idx="64">
                  <c:v>0.51683971077343904</c:v>
                </c:pt>
                <c:pt idx="65">
                  <c:v>0.43249356790607801</c:v>
                </c:pt>
                <c:pt idx="66">
                  <c:v>0.53772577854076298</c:v>
                </c:pt>
                <c:pt idx="67">
                  <c:v>0.53027552577771597</c:v>
                </c:pt>
                <c:pt idx="68">
                  <c:v>0.52965624522933696</c:v>
                </c:pt>
                <c:pt idx="69">
                  <c:v>0.54147583660457299</c:v>
                </c:pt>
                <c:pt idx="70">
                  <c:v>0.57751639426092705</c:v>
                </c:pt>
                <c:pt idx="71">
                  <c:v>0.52232383870147103</c:v>
                </c:pt>
                <c:pt idx="72">
                  <c:v>0.55665181510902795</c:v>
                </c:pt>
                <c:pt idx="73">
                  <c:v>0.55198955286450802</c:v>
                </c:pt>
                <c:pt idx="74">
                  <c:v>0.55534457193176801</c:v>
                </c:pt>
                <c:pt idx="75">
                  <c:v>0.54767690250765499</c:v>
                </c:pt>
                <c:pt idx="76">
                  <c:v>0.53926891792445797</c:v>
                </c:pt>
                <c:pt idx="77">
                  <c:v>0.50336148883772303</c:v>
                </c:pt>
                <c:pt idx="78">
                  <c:v>0.54161583397356905</c:v>
                </c:pt>
                <c:pt idx="79">
                  <c:v>0.51768964170130505</c:v>
                </c:pt>
                <c:pt idx="80">
                  <c:v>0.47963533200357</c:v>
                </c:pt>
                <c:pt idx="81">
                  <c:v>0.50689595898831297</c:v>
                </c:pt>
                <c:pt idx="82">
                  <c:v>0.48014056989838</c:v>
                </c:pt>
                <c:pt idx="83">
                  <c:v>0.64759678400255605</c:v>
                </c:pt>
                <c:pt idx="84">
                  <c:v>0.73528055445569995</c:v>
                </c:pt>
                <c:pt idx="85">
                  <c:v>0.73694613315452695</c:v>
                </c:pt>
                <c:pt idx="86">
                  <c:v>0.73528378449266096</c:v>
                </c:pt>
                <c:pt idx="87">
                  <c:v>0.73824525664375895</c:v>
                </c:pt>
                <c:pt idx="88">
                  <c:v>0.73217467713526196</c:v>
                </c:pt>
                <c:pt idx="89">
                  <c:v>0.72331264907755899</c:v>
                </c:pt>
                <c:pt idx="90">
                  <c:v>0.72572135451652298</c:v>
                </c:pt>
                <c:pt idx="91">
                  <c:v>0.73916403706231704</c:v>
                </c:pt>
                <c:pt idx="92">
                  <c:v>0.748288150162841</c:v>
                </c:pt>
                <c:pt idx="93">
                  <c:v>0.77616887030876203</c:v>
                </c:pt>
                <c:pt idx="94">
                  <c:v>0.72747144615127202</c:v>
                </c:pt>
                <c:pt idx="95">
                  <c:v>0.73606392525980902</c:v>
                </c:pt>
                <c:pt idx="96">
                  <c:v>0.75096858025318602</c:v>
                </c:pt>
                <c:pt idx="97">
                  <c:v>0.74836136561885802</c:v>
                </c:pt>
                <c:pt idx="98">
                  <c:v>0.74145521225991895</c:v>
                </c:pt>
                <c:pt idx="99">
                  <c:v>0.72638898405767005</c:v>
                </c:pt>
                <c:pt idx="100">
                  <c:v>0.73468110018827404</c:v>
                </c:pt>
                <c:pt idx="101">
                  <c:v>0.70973427728768801</c:v>
                </c:pt>
                <c:pt idx="102">
                  <c:v>0.71800743909673304</c:v>
                </c:pt>
                <c:pt idx="103">
                  <c:v>0.74258059394794995</c:v>
                </c:pt>
                <c:pt idx="104">
                  <c:v>0.71905722659430604</c:v>
                </c:pt>
                <c:pt idx="105">
                  <c:v>0.72714064200930695</c:v>
                </c:pt>
                <c:pt idx="106">
                  <c:v>0.71853993973027697</c:v>
                </c:pt>
                <c:pt idx="107">
                  <c:v>0.71996859458839302</c:v>
                </c:pt>
                <c:pt idx="108">
                  <c:v>0.72474894033702797</c:v>
                </c:pt>
                <c:pt idx="109">
                  <c:v>0.73460345047613995</c:v>
                </c:pt>
                <c:pt idx="110">
                  <c:v>0.74919989686910404</c:v>
                </c:pt>
                <c:pt idx="111">
                  <c:v>0.74870026926167199</c:v>
                </c:pt>
                <c:pt idx="112">
                  <c:v>0.76571662642731897</c:v>
                </c:pt>
                <c:pt idx="113">
                  <c:v>0.75517293500162297</c:v>
                </c:pt>
                <c:pt idx="114">
                  <c:v>0.75094475009247896</c:v>
                </c:pt>
                <c:pt idx="115">
                  <c:v>0.77009595457236901</c:v>
                </c:pt>
                <c:pt idx="116">
                  <c:v>0.75070928852516705</c:v>
                </c:pt>
                <c:pt idx="117">
                  <c:v>0.76650799337490005</c:v>
                </c:pt>
                <c:pt idx="118">
                  <c:v>0.78633811554331401</c:v>
                </c:pt>
                <c:pt idx="119">
                  <c:v>0.73265622669155095</c:v>
                </c:pt>
                <c:pt idx="120">
                  <c:v>0.65762340200312996</c:v>
                </c:pt>
                <c:pt idx="121">
                  <c:v>0.66037582038806697</c:v>
                </c:pt>
                <c:pt idx="122">
                  <c:v>0.708910639087587</c:v>
                </c:pt>
                <c:pt idx="123">
                  <c:v>0.72148777333539804</c:v>
                </c:pt>
                <c:pt idx="124">
                  <c:v>0.70656841039618001</c:v>
                </c:pt>
                <c:pt idx="125">
                  <c:v>0.68799324158863395</c:v>
                </c:pt>
                <c:pt idx="126">
                  <c:v>0.69987745320893402</c:v>
                </c:pt>
                <c:pt idx="127">
                  <c:v>0.74901314497546601</c:v>
                </c:pt>
                <c:pt idx="128">
                  <c:v>0.60934219131545597</c:v>
                </c:pt>
                <c:pt idx="129">
                  <c:v>0.68715237393547002</c:v>
                </c:pt>
                <c:pt idx="130">
                  <c:v>0.6518060066893</c:v>
                </c:pt>
                <c:pt idx="131">
                  <c:v>0.674222776057398</c:v>
                </c:pt>
                <c:pt idx="132">
                  <c:v>0.68761302892213505</c:v>
                </c:pt>
                <c:pt idx="133">
                  <c:v>0.63108528229292005</c:v>
                </c:pt>
                <c:pt idx="134">
                  <c:v>0.70602030719249498</c:v>
                </c:pt>
                <c:pt idx="135">
                  <c:v>0.60039576322165999</c:v>
                </c:pt>
                <c:pt idx="136">
                  <c:v>0.68042602396116703</c:v>
                </c:pt>
                <c:pt idx="137">
                  <c:v>0.68407279244918195</c:v>
                </c:pt>
                <c:pt idx="138">
                  <c:v>0.71823732099013304</c:v>
                </c:pt>
                <c:pt idx="139">
                  <c:v>0.72999790400103104</c:v>
                </c:pt>
                <c:pt idx="140">
                  <c:v>0.743496019491525</c:v>
                </c:pt>
                <c:pt idx="141">
                  <c:v>0.61764708845197103</c:v>
                </c:pt>
                <c:pt idx="142">
                  <c:v>0.57176762322431796</c:v>
                </c:pt>
                <c:pt idx="143">
                  <c:v>0.55677561300516798</c:v>
                </c:pt>
                <c:pt idx="144">
                  <c:v>0.54936651092687805</c:v>
                </c:pt>
                <c:pt idx="145">
                  <c:v>0.60353177358439603</c:v>
                </c:pt>
                <c:pt idx="146">
                  <c:v>0.60610039194032705</c:v>
                </c:pt>
                <c:pt idx="147">
                  <c:v>0.61098607450842202</c:v>
                </c:pt>
                <c:pt idx="148">
                  <c:v>0.61132804555211495</c:v>
                </c:pt>
                <c:pt idx="149">
                  <c:v>0.631589209088945</c:v>
                </c:pt>
                <c:pt idx="150">
                  <c:v>0.66263234727890497</c:v>
                </c:pt>
                <c:pt idx="151">
                  <c:v>0.69862616402221001</c:v>
                </c:pt>
                <c:pt idx="152">
                  <c:v>0.59297221516329301</c:v>
                </c:pt>
                <c:pt idx="153">
                  <c:v>0.37370124262628301</c:v>
                </c:pt>
                <c:pt idx="154">
                  <c:v>0.78712291305048498</c:v>
                </c:pt>
                <c:pt idx="155">
                  <c:v>0.76000342070961802</c:v>
                </c:pt>
                <c:pt idx="156">
                  <c:v>0.76941357196129301</c:v>
                </c:pt>
                <c:pt idx="157">
                  <c:v>0.74798857478786895</c:v>
                </c:pt>
                <c:pt idx="158">
                  <c:v>0.73014672118881796</c:v>
                </c:pt>
                <c:pt idx="159">
                  <c:v>0.67391792384377802</c:v>
                </c:pt>
                <c:pt idx="160">
                  <c:v>0.65528493595846005</c:v>
                </c:pt>
                <c:pt idx="161">
                  <c:v>0.72405012774763799</c:v>
                </c:pt>
                <c:pt idx="162">
                  <c:v>0.68787981583546198</c:v>
                </c:pt>
                <c:pt idx="163">
                  <c:v>0.78788589963841704</c:v>
                </c:pt>
                <c:pt idx="164">
                  <c:v>0.756304648133452</c:v>
                </c:pt>
                <c:pt idx="165">
                  <c:v>0.68295132544605996</c:v>
                </c:pt>
                <c:pt idx="166">
                  <c:v>0.674444140613214</c:v>
                </c:pt>
                <c:pt idx="167">
                  <c:v>0.75640746869104003</c:v>
                </c:pt>
                <c:pt idx="168">
                  <c:v>0.71818473571360797</c:v>
                </c:pt>
                <c:pt idx="169">
                  <c:v>0.65810394743717904</c:v>
                </c:pt>
                <c:pt idx="170">
                  <c:v>0.68093987198659101</c:v>
                </c:pt>
                <c:pt idx="171">
                  <c:v>0.71281416488954896</c:v>
                </c:pt>
                <c:pt idx="172">
                  <c:v>0.72250982582540402</c:v>
                </c:pt>
                <c:pt idx="173">
                  <c:v>0.75391699188835803</c:v>
                </c:pt>
                <c:pt idx="174">
                  <c:v>0.73867687169499596</c:v>
                </c:pt>
                <c:pt idx="175">
                  <c:v>0.69983306851328597</c:v>
                </c:pt>
                <c:pt idx="176">
                  <c:v>0.72986674163016196</c:v>
                </c:pt>
                <c:pt idx="177">
                  <c:v>0.70841493566737801</c:v>
                </c:pt>
                <c:pt idx="178">
                  <c:v>0.74581500220493302</c:v>
                </c:pt>
                <c:pt idx="179">
                  <c:v>0.72730321205587101</c:v>
                </c:pt>
                <c:pt idx="180">
                  <c:v>0.75297710517240901</c:v>
                </c:pt>
                <c:pt idx="181">
                  <c:v>0.72682195878626099</c:v>
                </c:pt>
                <c:pt idx="182">
                  <c:v>0.72552587758449505</c:v>
                </c:pt>
                <c:pt idx="183">
                  <c:v>0.50296991278113001</c:v>
                </c:pt>
                <c:pt idx="184">
                  <c:v>0.56461979496459203</c:v>
                </c:pt>
                <c:pt idx="185">
                  <c:v>0.43743347413664901</c:v>
                </c:pt>
                <c:pt idx="186">
                  <c:v>0.44791664557196897</c:v>
                </c:pt>
                <c:pt idx="187">
                  <c:v>0.47653620602524599</c:v>
                </c:pt>
                <c:pt idx="188">
                  <c:v>0.37936288318883998</c:v>
                </c:pt>
                <c:pt idx="189">
                  <c:v>0.424582102203168</c:v>
                </c:pt>
                <c:pt idx="190">
                  <c:v>0.55880970122035301</c:v>
                </c:pt>
                <c:pt idx="191">
                  <c:v>0.45430641077570699</c:v>
                </c:pt>
                <c:pt idx="192">
                  <c:v>0.46532873286307402</c:v>
                </c:pt>
                <c:pt idx="193">
                  <c:v>0.50076107534696801</c:v>
                </c:pt>
                <c:pt idx="194">
                  <c:v>0.52626259528584096</c:v>
                </c:pt>
                <c:pt idx="195">
                  <c:v>0.57263895393208797</c:v>
                </c:pt>
                <c:pt idx="196">
                  <c:v>0.449317608046438</c:v>
                </c:pt>
                <c:pt idx="197">
                  <c:v>0.52130980704200602</c:v>
                </c:pt>
                <c:pt idx="198">
                  <c:v>0.53262210482199301</c:v>
                </c:pt>
                <c:pt idx="199">
                  <c:v>0.47386307736991501</c:v>
                </c:pt>
                <c:pt idx="200">
                  <c:v>0.508581609293148</c:v>
                </c:pt>
                <c:pt idx="201">
                  <c:v>0.48045598040948201</c:v>
                </c:pt>
                <c:pt idx="202">
                  <c:v>0.45935805885414299</c:v>
                </c:pt>
                <c:pt idx="203">
                  <c:v>0.571718644941142</c:v>
                </c:pt>
                <c:pt idx="204">
                  <c:v>0.35462064250994302</c:v>
                </c:pt>
                <c:pt idx="205">
                  <c:v>0.51388247520959796</c:v>
                </c:pt>
                <c:pt idx="206">
                  <c:v>0.46103776936374102</c:v>
                </c:pt>
                <c:pt idx="207">
                  <c:v>0.43711480234841599</c:v>
                </c:pt>
                <c:pt idx="208">
                  <c:v>0.49155661957274699</c:v>
                </c:pt>
                <c:pt idx="209">
                  <c:v>0.468656032860644</c:v>
                </c:pt>
                <c:pt idx="210">
                  <c:v>0.53850339683273896</c:v>
                </c:pt>
                <c:pt idx="211">
                  <c:v>0.57358804630543803</c:v>
                </c:pt>
                <c:pt idx="212">
                  <c:v>0.46186460622814401</c:v>
                </c:pt>
                <c:pt idx="213">
                  <c:v>0.52851913221367197</c:v>
                </c:pt>
                <c:pt idx="214">
                  <c:v>0.50369455449451295</c:v>
                </c:pt>
                <c:pt idx="215">
                  <c:v>0.46506968683897998</c:v>
                </c:pt>
                <c:pt idx="216">
                  <c:v>0.545815508901901</c:v>
                </c:pt>
                <c:pt idx="217">
                  <c:v>0.42357054634211599</c:v>
                </c:pt>
                <c:pt idx="218">
                  <c:v>0.50205455035905899</c:v>
                </c:pt>
                <c:pt idx="219">
                  <c:v>0.50145394069637395</c:v>
                </c:pt>
                <c:pt idx="220">
                  <c:v>0.45750957810583498</c:v>
                </c:pt>
                <c:pt idx="221">
                  <c:v>0.51842749767118002</c:v>
                </c:pt>
                <c:pt idx="222">
                  <c:v>0.50519248786513804</c:v>
                </c:pt>
                <c:pt idx="223">
                  <c:v>0.54336084419706498</c:v>
                </c:pt>
                <c:pt idx="224">
                  <c:v>0.53652733150413101</c:v>
                </c:pt>
                <c:pt idx="225">
                  <c:v>0.57515644888107498</c:v>
                </c:pt>
                <c:pt idx="226">
                  <c:v>0.49686372264704198</c:v>
                </c:pt>
                <c:pt idx="227">
                  <c:v>0.40505726336440601</c:v>
                </c:pt>
                <c:pt idx="228">
                  <c:v>0.50719764763530595</c:v>
                </c:pt>
                <c:pt idx="229">
                  <c:v>0.52531715945795998</c:v>
                </c:pt>
                <c:pt idx="230">
                  <c:v>0.46354613159736202</c:v>
                </c:pt>
                <c:pt idx="231">
                  <c:v>0.48312896321799398</c:v>
                </c:pt>
                <c:pt idx="232">
                  <c:v>0.51623666602816698</c:v>
                </c:pt>
                <c:pt idx="233">
                  <c:v>0.55686486280945502</c:v>
                </c:pt>
                <c:pt idx="234">
                  <c:v>0.564372254938597</c:v>
                </c:pt>
                <c:pt idx="235">
                  <c:v>0.82899508130482502</c:v>
                </c:pt>
                <c:pt idx="236">
                  <c:v>0.76988674741581198</c:v>
                </c:pt>
                <c:pt idx="237">
                  <c:v>0.75256539188572702</c:v>
                </c:pt>
                <c:pt idx="238">
                  <c:v>0.73916734163408304</c:v>
                </c:pt>
                <c:pt idx="239">
                  <c:v>0.72752693089683995</c:v>
                </c:pt>
                <c:pt idx="240">
                  <c:v>0.80799720002661501</c:v>
                </c:pt>
                <c:pt idx="241">
                  <c:v>0.780006097737171</c:v>
                </c:pt>
                <c:pt idx="242">
                  <c:v>0.73486623547378205</c:v>
                </c:pt>
                <c:pt idx="243">
                  <c:v>0.76869269332063705</c:v>
                </c:pt>
                <c:pt idx="244">
                  <c:v>0.74910823973739504</c:v>
                </c:pt>
                <c:pt idx="245">
                  <c:v>0.73188616649793503</c:v>
                </c:pt>
                <c:pt idx="246">
                  <c:v>0.73299284499871797</c:v>
                </c:pt>
                <c:pt idx="247">
                  <c:v>0.70139093671494201</c:v>
                </c:pt>
                <c:pt idx="248">
                  <c:v>0.73158760022099001</c:v>
                </c:pt>
                <c:pt idx="249">
                  <c:v>0.67618248362399302</c:v>
                </c:pt>
                <c:pt idx="250">
                  <c:v>0.61286025147071799</c:v>
                </c:pt>
                <c:pt idx="251">
                  <c:v>0.74906570819706997</c:v>
                </c:pt>
                <c:pt idx="252">
                  <c:v>0.53133294826035804</c:v>
                </c:pt>
                <c:pt idx="253">
                  <c:v>0.73664260786033198</c:v>
                </c:pt>
                <c:pt idx="254">
                  <c:v>0.73579693044106598</c:v>
                </c:pt>
                <c:pt idx="255">
                  <c:v>0.72391111649953199</c:v>
                </c:pt>
                <c:pt idx="256">
                  <c:v>0.772931082470938</c:v>
                </c:pt>
                <c:pt idx="257">
                  <c:v>0.77255299085663398</c:v>
                </c:pt>
                <c:pt idx="258">
                  <c:v>0.79839812800410004</c:v>
                </c:pt>
                <c:pt idx="259">
                  <c:v>0.79897087204834105</c:v>
                </c:pt>
                <c:pt idx="260">
                  <c:v>0.788244821752216</c:v>
                </c:pt>
                <c:pt idx="261">
                  <c:v>0.77274279121237299</c:v>
                </c:pt>
                <c:pt idx="262">
                  <c:v>0.78218848822116005</c:v>
                </c:pt>
                <c:pt idx="263">
                  <c:v>0.76268385064059496</c:v>
                </c:pt>
                <c:pt idx="264">
                  <c:v>0.82877742655959596</c:v>
                </c:pt>
                <c:pt idx="265">
                  <c:v>0.81492928155024502</c:v>
                </c:pt>
                <c:pt idx="266">
                  <c:v>0.80147079664897403</c:v>
                </c:pt>
                <c:pt idx="267">
                  <c:v>0.81352544870279297</c:v>
                </c:pt>
                <c:pt idx="268">
                  <c:v>0.82015470813930302</c:v>
                </c:pt>
                <c:pt idx="269">
                  <c:v>0.79495445947427001</c:v>
                </c:pt>
                <c:pt idx="270">
                  <c:v>0.81514005118166799</c:v>
                </c:pt>
                <c:pt idx="271">
                  <c:v>0.788777406223233</c:v>
                </c:pt>
                <c:pt idx="272">
                  <c:v>0.77318835885744597</c:v>
                </c:pt>
                <c:pt idx="273">
                  <c:v>0.73550748241980002</c:v>
                </c:pt>
                <c:pt idx="274">
                  <c:v>0.735922377257899</c:v>
                </c:pt>
                <c:pt idx="275">
                  <c:v>0.75462919216401303</c:v>
                </c:pt>
                <c:pt idx="276">
                  <c:v>0.72873251867318201</c:v>
                </c:pt>
                <c:pt idx="277">
                  <c:v>0.64233019444950101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DB7-8C46-A0DF-42EAEA4E2E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2850975"/>
        <c:axId val="1012671983"/>
      </c:scatterChart>
      <c:valAx>
        <c:axId val="1012850975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2671983"/>
        <c:crosses val="autoZero"/>
        <c:crossBetween val="midCat"/>
        <c:majorUnit val="100"/>
      </c:valAx>
      <c:valAx>
        <c:axId val="1012671983"/>
        <c:scaling>
          <c:orientation val="minMax"/>
          <c:min val="0.3000000000000000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128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data!$P$1</c:f>
              <c:strCache>
                <c:ptCount val="1"/>
                <c:pt idx="0">
                  <c:v>sp_flatness_moy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data!$B$2:$B$279</c:f>
              <c:numCache>
                <c:formatCode>General</c:formatCode>
                <c:ptCount val="278"/>
                <c:pt idx="0">
                  <c:v>0</c:v>
                </c:pt>
                <c:pt idx="1">
                  <c:v>2.5</c:v>
                </c:pt>
                <c:pt idx="2">
                  <c:v>5</c:v>
                </c:pt>
                <c:pt idx="3">
                  <c:v>7.5</c:v>
                </c:pt>
                <c:pt idx="4">
                  <c:v>10</c:v>
                </c:pt>
                <c:pt idx="5">
                  <c:v>12.5</c:v>
                </c:pt>
                <c:pt idx="6">
                  <c:v>15</c:v>
                </c:pt>
                <c:pt idx="7">
                  <c:v>17.5</c:v>
                </c:pt>
                <c:pt idx="8">
                  <c:v>20</c:v>
                </c:pt>
                <c:pt idx="9">
                  <c:v>22.5</c:v>
                </c:pt>
                <c:pt idx="10">
                  <c:v>25</c:v>
                </c:pt>
                <c:pt idx="11">
                  <c:v>27.5</c:v>
                </c:pt>
                <c:pt idx="12">
                  <c:v>30</c:v>
                </c:pt>
                <c:pt idx="13">
                  <c:v>32.5</c:v>
                </c:pt>
                <c:pt idx="14">
                  <c:v>35</c:v>
                </c:pt>
                <c:pt idx="15">
                  <c:v>37.5</c:v>
                </c:pt>
                <c:pt idx="16">
                  <c:v>40</c:v>
                </c:pt>
                <c:pt idx="17">
                  <c:v>42.5</c:v>
                </c:pt>
                <c:pt idx="18">
                  <c:v>45</c:v>
                </c:pt>
                <c:pt idx="19">
                  <c:v>47.5</c:v>
                </c:pt>
                <c:pt idx="20">
                  <c:v>50</c:v>
                </c:pt>
                <c:pt idx="21">
                  <c:v>52.5</c:v>
                </c:pt>
                <c:pt idx="22">
                  <c:v>55</c:v>
                </c:pt>
                <c:pt idx="23">
                  <c:v>57.5</c:v>
                </c:pt>
                <c:pt idx="24">
                  <c:v>60</c:v>
                </c:pt>
                <c:pt idx="25">
                  <c:v>62.5</c:v>
                </c:pt>
                <c:pt idx="26">
                  <c:v>65</c:v>
                </c:pt>
                <c:pt idx="27">
                  <c:v>67.5</c:v>
                </c:pt>
                <c:pt idx="28">
                  <c:v>70</c:v>
                </c:pt>
                <c:pt idx="29">
                  <c:v>72.5</c:v>
                </c:pt>
                <c:pt idx="30">
                  <c:v>75</c:v>
                </c:pt>
                <c:pt idx="31">
                  <c:v>77.5</c:v>
                </c:pt>
                <c:pt idx="32">
                  <c:v>80</c:v>
                </c:pt>
                <c:pt idx="33">
                  <c:v>82.5</c:v>
                </c:pt>
                <c:pt idx="34">
                  <c:v>85</c:v>
                </c:pt>
                <c:pt idx="35">
                  <c:v>87.5</c:v>
                </c:pt>
                <c:pt idx="36">
                  <c:v>90</c:v>
                </c:pt>
                <c:pt idx="37">
                  <c:v>92.5</c:v>
                </c:pt>
                <c:pt idx="38">
                  <c:v>95</c:v>
                </c:pt>
                <c:pt idx="39">
                  <c:v>97.5</c:v>
                </c:pt>
                <c:pt idx="40">
                  <c:v>100</c:v>
                </c:pt>
                <c:pt idx="41">
                  <c:v>102.5</c:v>
                </c:pt>
                <c:pt idx="42">
                  <c:v>105</c:v>
                </c:pt>
                <c:pt idx="43">
                  <c:v>107.5</c:v>
                </c:pt>
                <c:pt idx="44">
                  <c:v>110</c:v>
                </c:pt>
                <c:pt idx="45">
                  <c:v>112.5</c:v>
                </c:pt>
                <c:pt idx="46">
                  <c:v>115</c:v>
                </c:pt>
                <c:pt idx="47">
                  <c:v>117.5</c:v>
                </c:pt>
                <c:pt idx="48">
                  <c:v>120</c:v>
                </c:pt>
                <c:pt idx="49">
                  <c:v>122.5</c:v>
                </c:pt>
                <c:pt idx="50">
                  <c:v>125</c:v>
                </c:pt>
                <c:pt idx="51">
                  <c:v>127.5</c:v>
                </c:pt>
                <c:pt idx="52">
                  <c:v>130</c:v>
                </c:pt>
                <c:pt idx="53">
                  <c:v>132.5</c:v>
                </c:pt>
                <c:pt idx="54">
                  <c:v>135</c:v>
                </c:pt>
                <c:pt idx="55">
                  <c:v>137.5</c:v>
                </c:pt>
                <c:pt idx="56">
                  <c:v>140</c:v>
                </c:pt>
                <c:pt idx="57">
                  <c:v>142.5</c:v>
                </c:pt>
                <c:pt idx="58">
                  <c:v>145</c:v>
                </c:pt>
                <c:pt idx="59">
                  <c:v>147.5</c:v>
                </c:pt>
                <c:pt idx="60">
                  <c:v>150</c:v>
                </c:pt>
                <c:pt idx="61">
                  <c:v>152.5</c:v>
                </c:pt>
                <c:pt idx="62">
                  <c:v>155</c:v>
                </c:pt>
                <c:pt idx="63">
                  <c:v>157.5</c:v>
                </c:pt>
                <c:pt idx="64">
                  <c:v>160</c:v>
                </c:pt>
                <c:pt idx="65">
                  <c:v>162.5</c:v>
                </c:pt>
                <c:pt idx="66">
                  <c:v>165</c:v>
                </c:pt>
                <c:pt idx="67">
                  <c:v>167.5</c:v>
                </c:pt>
                <c:pt idx="68">
                  <c:v>170</c:v>
                </c:pt>
                <c:pt idx="69">
                  <c:v>172.5</c:v>
                </c:pt>
                <c:pt idx="70">
                  <c:v>175</c:v>
                </c:pt>
                <c:pt idx="71">
                  <c:v>177.5</c:v>
                </c:pt>
                <c:pt idx="72">
                  <c:v>180</c:v>
                </c:pt>
                <c:pt idx="73">
                  <c:v>182.5</c:v>
                </c:pt>
                <c:pt idx="74">
                  <c:v>185</c:v>
                </c:pt>
                <c:pt idx="75">
                  <c:v>187.5</c:v>
                </c:pt>
                <c:pt idx="76">
                  <c:v>190</c:v>
                </c:pt>
                <c:pt idx="77">
                  <c:v>192.5</c:v>
                </c:pt>
                <c:pt idx="78">
                  <c:v>195</c:v>
                </c:pt>
                <c:pt idx="79">
                  <c:v>197.5</c:v>
                </c:pt>
                <c:pt idx="80">
                  <c:v>200</c:v>
                </c:pt>
                <c:pt idx="81">
                  <c:v>202.5</c:v>
                </c:pt>
                <c:pt idx="82">
                  <c:v>205</c:v>
                </c:pt>
                <c:pt idx="83">
                  <c:v>207.5</c:v>
                </c:pt>
                <c:pt idx="84">
                  <c:v>210</c:v>
                </c:pt>
                <c:pt idx="85">
                  <c:v>212.5</c:v>
                </c:pt>
                <c:pt idx="86">
                  <c:v>215</c:v>
                </c:pt>
                <c:pt idx="87">
                  <c:v>217.5</c:v>
                </c:pt>
                <c:pt idx="88">
                  <c:v>220</c:v>
                </c:pt>
                <c:pt idx="89">
                  <c:v>222.5</c:v>
                </c:pt>
                <c:pt idx="90">
                  <c:v>225</c:v>
                </c:pt>
                <c:pt idx="91">
                  <c:v>227.5</c:v>
                </c:pt>
                <c:pt idx="92">
                  <c:v>230</c:v>
                </c:pt>
                <c:pt idx="93">
                  <c:v>232.5</c:v>
                </c:pt>
                <c:pt idx="94">
                  <c:v>235</c:v>
                </c:pt>
                <c:pt idx="95">
                  <c:v>237.5</c:v>
                </c:pt>
                <c:pt idx="96">
                  <c:v>240</c:v>
                </c:pt>
                <c:pt idx="97">
                  <c:v>242.5</c:v>
                </c:pt>
                <c:pt idx="98">
                  <c:v>245</c:v>
                </c:pt>
                <c:pt idx="99">
                  <c:v>247.5</c:v>
                </c:pt>
                <c:pt idx="100">
                  <c:v>250</c:v>
                </c:pt>
                <c:pt idx="101">
                  <c:v>252.5</c:v>
                </c:pt>
                <c:pt idx="102">
                  <c:v>255</c:v>
                </c:pt>
                <c:pt idx="103">
                  <c:v>257.5</c:v>
                </c:pt>
                <c:pt idx="104">
                  <c:v>260</c:v>
                </c:pt>
                <c:pt idx="105">
                  <c:v>262.5</c:v>
                </c:pt>
                <c:pt idx="106">
                  <c:v>265</c:v>
                </c:pt>
                <c:pt idx="107">
                  <c:v>267.5</c:v>
                </c:pt>
                <c:pt idx="108">
                  <c:v>270</c:v>
                </c:pt>
                <c:pt idx="109">
                  <c:v>272.5</c:v>
                </c:pt>
                <c:pt idx="110">
                  <c:v>275</c:v>
                </c:pt>
                <c:pt idx="111">
                  <c:v>277.5</c:v>
                </c:pt>
                <c:pt idx="112">
                  <c:v>280</c:v>
                </c:pt>
                <c:pt idx="113">
                  <c:v>282.5</c:v>
                </c:pt>
                <c:pt idx="114">
                  <c:v>285</c:v>
                </c:pt>
                <c:pt idx="115">
                  <c:v>287.5</c:v>
                </c:pt>
                <c:pt idx="116">
                  <c:v>290</c:v>
                </c:pt>
                <c:pt idx="117">
                  <c:v>292.5</c:v>
                </c:pt>
                <c:pt idx="118">
                  <c:v>295</c:v>
                </c:pt>
                <c:pt idx="119">
                  <c:v>297.5</c:v>
                </c:pt>
                <c:pt idx="120">
                  <c:v>300</c:v>
                </c:pt>
                <c:pt idx="121">
                  <c:v>302.5</c:v>
                </c:pt>
                <c:pt idx="122">
                  <c:v>305</c:v>
                </c:pt>
                <c:pt idx="123">
                  <c:v>307.5</c:v>
                </c:pt>
                <c:pt idx="124">
                  <c:v>310</c:v>
                </c:pt>
                <c:pt idx="125">
                  <c:v>312.5</c:v>
                </c:pt>
                <c:pt idx="126">
                  <c:v>315</c:v>
                </c:pt>
                <c:pt idx="127">
                  <c:v>317.5</c:v>
                </c:pt>
                <c:pt idx="128">
                  <c:v>320</c:v>
                </c:pt>
                <c:pt idx="129">
                  <c:v>322.5</c:v>
                </c:pt>
                <c:pt idx="130">
                  <c:v>325</c:v>
                </c:pt>
                <c:pt idx="131">
                  <c:v>327.5</c:v>
                </c:pt>
                <c:pt idx="132">
                  <c:v>330</c:v>
                </c:pt>
                <c:pt idx="133">
                  <c:v>332.5</c:v>
                </c:pt>
                <c:pt idx="134">
                  <c:v>335</c:v>
                </c:pt>
                <c:pt idx="135">
                  <c:v>337.5</c:v>
                </c:pt>
                <c:pt idx="136">
                  <c:v>340</c:v>
                </c:pt>
                <c:pt idx="137">
                  <c:v>342.5</c:v>
                </c:pt>
                <c:pt idx="138">
                  <c:v>345</c:v>
                </c:pt>
                <c:pt idx="139">
                  <c:v>347.5</c:v>
                </c:pt>
                <c:pt idx="140">
                  <c:v>350</c:v>
                </c:pt>
                <c:pt idx="141">
                  <c:v>352.5</c:v>
                </c:pt>
                <c:pt idx="142">
                  <c:v>355</c:v>
                </c:pt>
                <c:pt idx="143">
                  <c:v>357.5</c:v>
                </c:pt>
                <c:pt idx="144">
                  <c:v>360</c:v>
                </c:pt>
                <c:pt idx="145">
                  <c:v>362.5</c:v>
                </c:pt>
                <c:pt idx="146">
                  <c:v>365</c:v>
                </c:pt>
                <c:pt idx="147">
                  <c:v>367.5</c:v>
                </c:pt>
                <c:pt idx="148">
                  <c:v>370</c:v>
                </c:pt>
                <c:pt idx="149">
                  <c:v>372.5</c:v>
                </c:pt>
                <c:pt idx="150">
                  <c:v>375</c:v>
                </c:pt>
                <c:pt idx="151">
                  <c:v>377.5</c:v>
                </c:pt>
                <c:pt idx="152">
                  <c:v>380</c:v>
                </c:pt>
                <c:pt idx="153">
                  <c:v>382.5</c:v>
                </c:pt>
                <c:pt idx="154">
                  <c:v>400</c:v>
                </c:pt>
                <c:pt idx="155">
                  <c:v>405</c:v>
                </c:pt>
                <c:pt idx="156">
                  <c:v>410</c:v>
                </c:pt>
                <c:pt idx="157">
                  <c:v>415</c:v>
                </c:pt>
                <c:pt idx="158">
                  <c:v>420</c:v>
                </c:pt>
                <c:pt idx="159">
                  <c:v>425</c:v>
                </c:pt>
                <c:pt idx="160">
                  <c:v>430</c:v>
                </c:pt>
                <c:pt idx="161">
                  <c:v>435</c:v>
                </c:pt>
                <c:pt idx="162">
                  <c:v>440</c:v>
                </c:pt>
                <c:pt idx="163">
                  <c:v>445</c:v>
                </c:pt>
                <c:pt idx="164">
                  <c:v>450</c:v>
                </c:pt>
                <c:pt idx="165">
                  <c:v>455</c:v>
                </c:pt>
                <c:pt idx="166">
                  <c:v>460</c:v>
                </c:pt>
                <c:pt idx="167">
                  <c:v>465</c:v>
                </c:pt>
                <c:pt idx="168">
                  <c:v>470</c:v>
                </c:pt>
                <c:pt idx="169">
                  <c:v>475</c:v>
                </c:pt>
                <c:pt idx="170">
                  <c:v>480</c:v>
                </c:pt>
                <c:pt idx="171">
                  <c:v>485</c:v>
                </c:pt>
                <c:pt idx="172">
                  <c:v>490</c:v>
                </c:pt>
                <c:pt idx="173">
                  <c:v>495</c:v>
                </c:pt>
                <c:pt idx="174">
                  <c:v>500</c:v>
                </c:pt>
                <c:pt idx="175">
                  <c:v>505</c:v>
                </c:pt>
                <c:pt idx="176">
                  <c:v>510</c:v>
                </c:pt>
                <c:pt idx="177">
                  <c:v>515</c:v>
                </c:pt>
                <c:pt idx="178">
                  <c:v>520</c:v>
                </c:pt>
                <c:pt idx="179">
                  <c:v>525</c:v>
                </c:pt>
                <c:pt idx="180">
                  <c:v>530</c:v>
                </c:pt>
                <c:pt idx="181">
                  <c:v>535</c:v>
                </c:pt>
                <c:pt idx="182">
                  <c:v>540</c:v>
                </c:pt>
                <c:pt idx="183">
                  <c:v>600</c:v>
                </c:pt>
                <c:pt idx="184">
                  <c:v>605</c:v>
                </c:pt>
                <c:pt idx="185">
                  <c:v>610</c:v>
                </c:pt>
                <c:pt idx="186">
                  <c:v>615</c:v>
                </c:pt>
                <c:pt idx="187">
                  <c:v>620</c:v>
                </c:pt>
                <c:pt idx="188">
                  <c:v>625</c:v>
                </c:pt>
                <c:pt idx="189">
                  <c:v>630</c:v>
                </c:pt>
                <c:pt idx="190">
                  <c:v>635</c:v>
                </c:pt>
                <c:pt idx="191">
                  <c:v>640</c:v>
                </c:pt>
                <c:pt idx="192">
                  <c:v>645</c:v>
                </c:pt>
                <c:pt idx="193">
                  <c:v>650</c:v>
                </c:pt>
                <c:pt idx="194">
                  <c:v>655</c:v>
                </c:pt>
                <c:pt idx="195">
                  <c:v>660</c:v>
                </c:pt>
                <c:pt idx="196">
                  <c:v>665</c:v>
                </c:pt>
                <c:pt idx="197">
                  <c:v>670</c:v>
                </c:pt>
                <c:pt idx="198">
                  <c:v>675</c:v>
                </c:pt>
                <c:pt idx="199">
                  <c:v>680</c:v>
                </c:pt>
                <c:pt idx="200">
                  <c:v>685</c:v>
                </c:pt>
                <c:pt idx="201">
                  <c:v>690</c:v>
                </c:pt>
                <c:pt idx="202">
                  <c:v>695</c:v>
                </c:pt>
                <c:pt idx="203">
                  <c:v>700</c:v>
                </c:pt>
                <c:pt idx="204">
                  <c:v>705</c:v>
                </c:pt>
                <c:pt idx="205">
                  <c:v>710</c:v>
                </c:pt>
                <c:pt idx="206">
                  <c:v>715</c:v>
                </c:pt>
                <c:pt idx="207">
                  <c:v>720</c:v>
                </c:pt>
                <c:pt idx="208">
                  <c:v>725</c:v>
                </c:pt>
                <c:pt idx="209">
                  <c:v>730</c:v>
                </c:pt>
                <c:pt idx="210">
                  <c:v>735</c:v>
                </c:pt>
                <c:pt idx="211">
                  <c:v>740</c:v>
                </c:pt>
                <c:pt idx="212">
                  <c:v>745</c:v>
                </c:pt>
                <c:pt idx="213">
                  <c:v>750</c:v>
                </c:pt>
                <c:pt idx="214">
                  <c:v>755</c:v>
                </c:pt>
                <c:pt idx="215">
                  <c:v>760</c:v>
                </c:pt>
                <c:pt idx="216">
                  <c:v>765</c:v>
                </c:pt>
                <c:pt idx="217">
                  <c:v>770</c:v>
                </c:pt>
                <c:pt idx="218">
                  <c:v>775</c:v>
                </c:pt>
                <c:pt idx="219">
                  <c:v>780</c:v>
                </c:pt>
                <c:pt idx="220">
                  <c:v>785</c:v>
                </c:pt>
                <c:pt idx="221">
                  <c:v>790</c:v>
                </c:pt>
                <c:pt idx="222">
                  <c:v>795</c:v>
                </c:pt>
                <c:pt idx="223">
                  <c:v>800</c:v>
                </c:pt>
                <c:pt idx="224">
                  <c:v>805</c:v>
                </c:pt>
                <c:pt idx="225">
                  <c:v>810</c:v>
                </c:pt>
                <c:pt idx="226">
                  <c:v>815</c:v>
                </c:pt>
                <c:pt idx="227">
                  <c:v>820</c:v>
                </c:pt>
                <c:pt idx="228">
                  <c:v>825</c:v>
                </c:pt>
                <c:pt idx="229">
                  <c:v>830</c:v>
                </c:pt>
                <c:pt idx="230">
                  <c:v>835</c:v>
                </c:pt>
                <c:pt idx="231">
                  <c:v>840</c:v>
                </c:pt>
                <c:pt idx="232">
                  <c:v>845</c:v>
                </c:pt>
                <c:pt idx="233">
                  <c:v>850</c:v>
                </c:pt>
                <c:pt idx="234">
                  <c:v>855</c:v>
                </c:pt>
                <c:pt idx="235">
                  <c:v>860</c:v>
                </c:pt>
                <c:pt idx="236">
                  <c:v>865</c:v>
                </c:pt>
                <c:pt idx="237">
                  <c:v>870</c:v>
                </c:pt>
                <c:pt idx="238">
                  <c:v>875</c:v>
                </c:pt>
                <c:pt idx="239">
                  <c:v>880</c:v>
                </c:pt>
                <c:pt idx="240">
                  <c:v>885</c:v>
                </c:pt>
                <c:pt idx="241">
                  <c:v>890</c:v>
                </c:pt>
                <c:pt idx="242">
                  <c:v>895</c:v>
                </c:pt>
                <c:pt idx="243">
                  <c:v>900</c:v>
                </c:pt>
                <c:pt idx="244">
                  <c:v>905</c:v>
                </c:pt>
                <c:pt idx="245">
                  <c:v>910</c:v>
                </c:pt>
                <c:pt idx="246">
                  <c:v>915</c:v>
                </c:pt>
                <c:pt idx="247">
                  <c:v>920</c:v>
                </c:pt>
                <c:pt idx="248">
                  <c:v>925</c:v>
                </c:pt>
                <c:pt idx="249">
                  <c:v>930</c:v>
                </c:pt>
                <c:pt idx="250">
                  <c:v>935</c:v>
                </c:pt>
                <c:pt idx="251">
                  <c:v>940</c:v>
                </c:pt>
                <c:pt idx="252">
                  <c:v>945</c:v>
                </c:pt>
                <c:pt idx="253">
                  <c:v>950</c:v>
                </c:pt>
                <c:pt idx="254">
                  <c:v>955</c:v>
                </c:pt>
                <c:pt idx="255">
                  <c:v>960</c:v>
                </c:pt>
                <c:pt idx="256">
                  <c:v>965</c:v>
                </c:pt>
                <c:pt idx="257">
                  <c:v>970</c:v>
                </c:pt>
                <c:pt idx="258">
                  <c:v>975</c:v>
                </c:pt>
                <c:pt idx="259">
                  <c:v>980</c:v>
                </c:pt>
                <c:pt idx="260">
                  <c:v>985</c:v>
                </c:pt>
                <c:pt idx="261">
                  <c:v>990</c:v>
                </c:pt>
                <c:pt idx="262">
                  <c:v>995</c:v>
                </c:pt>
                <c:pt idx="263">
                  <c:v>1000</c:v>
                </c:pt>
                <c:pt idx="264">
                  <c:v>1005</c:v>
                </c:pt>
                <c:pt idx="265">
                  <c:v>1010</c:v>
                </c:pt>
                <c:pt idx="266">
                  <c:v>1015</c:v>
                </c:pt>
                <c:pt idx="267">
                  <c:v>1020</c:v>
                </c:pt>
                <c:pt idx="268">
                  <c:v>1025</c:v>
                </c:pt>
                <c:pt idx="269">
                  <c:v>1030</c:v>
                </c:pt>
                <c:pt idx="270">
                  <c:v>1035</c:v>
                </c:pt>
                <c:pt idx="271">
                  <c:v>1040</c:v>
                </c:pt>
                <c:pt idx="272">
                  <c:v>1045</c:v>
                </c:pt>
                <c:pt idx="273">
                  <c:v>1050</c:v>
                </c:pt>
                <c:pt idx="274">
                  <c:v>1055</c:v>
                </c:pt>
                <c:pt idx="275">
                  <c:v>1060</c:v>
                </c:pt>
                <c:pt idx="276">
                  <c:v>1065</c:v>
                </c:pt>
                <c:pt idx="277">
                  <c:v>1070</c:v>
                </c:pt>
              </c:numCache>
            </c:numRef>
          </c:xVal>
          <c:yVal>
            <c:numRef>
              <c:f>data!$P$2:$P$279</c:f>
              <c:numCache>
                <c:formatCode>General</c:formatCode>
                <c:ptCount val="278"/>
                <c:pt idx="0">
                  <c:v>2.0375749685875699E-3</c:v>
                </c:pt>
                <c:pt idx="1">
                  <c:v>3.60958532813291E-3</c:v>
                </c:pt>
                <c:pt idx="2">
                  <c:v>6.7842879509288599E-3</c:v>
                </c:pt>
                <c:pt idx="3">
                  <c:v>3.7398760224631599E-3</c:v>
                </c:pt>
                <c:pt idx="4">
                  <c:v>4.7089684329843402E-3</c:v>
                </c:pt>
                <c:pt idx="5">
                  <c:v>4.5578102731521101E-3</c:v>
                </c:pt>
                <c:pt idx="6">
                  <c:v>5.48343644937134E-3</c:v>
                </c:pt>
                <c:pt idx="7">
                  <c:v>8.3492088724205892E-3</c:v>
                </c:pt>
                <c:pt idx="8">
                  <c:v>8.5783774629324492E-3</c:v>
                </c:pt>
                <c:pt idx="9">
                  <c:v>7.2707336646049498E-3</c:v>
                </c:pt>
                <c:pt idx="10">
                  <c:v>7.2922921925749904E-3</c:v>
                </c:pt>
                <c:pt idx="11">
                  <c:v>5.6244410003724599E-3</c:v>
                </c:pt>
                <c:pt idx="12">
                  <c:v>6.2953397297157302E-3</c:v>
                </c:pt>
                <c:pt idx="13">
                  <c:v>8.7216732370345301E-3</c:v>
                </c:pt>
                <c:pt idx="14">
                  <c:v>1.35802030549615E-2</c:v>
                </c:pt>
                <c:pt idx="15">
                  <c:v>1.5637233015943299E-2</c:v>
                </c:pt>
                <c:pt idx="16">
                  <c:v>1.5384463140582399E-2</c:v>
                </c:pt>
                <c:pt idx="17">
                  <c:v>1.68154194034872E-2</c:v>
                </c:pt>
                <c:pt idx="18">
                  <c:v>1.52831447042801E-2</c:v>
                </c:pt>
                <c:pt idx="19">
                  <c:v>1.4665876644117601E-2</c:v>
                </c:pt>
                <c:pt idx="20">
                  <c:v>1.53892960526187E-2</c:v>
                </c:pt>
                <c:pt idx="21">
                  <c:v>1.67278979273611E-2</c:v>
                </c:pt>
                <c:pt idx="22">
                  <c:v>1.00248388267608E-2</c:v>
                </c:pt>
                <c:pt idx="23">
                  <c:v>1.08368403120581E-2</c:v>
                </c:pt>
                <c:pt idx="24">
                  <c:v>1.29516968193062E-2</c:v>
                </c:pt>
                <c:pt idx="25">
                  <c:v>1.13194194095658E-2</c:v>
                </c:pt>
                <c:pt idx="26">
                  <c:v>1.39151447885949E-2</c:v>
                </c:pt>
                <c:pt idx="27">
                  <c:v>1.14726561101986E-2</c:v>
                </c:pt>
                <c:pt idx="28">
                  <c:v>1.21239208831493E-2</c:v>
                </c:pt>
                <c:pt idx="29">
                  <c:v>2.0307149947765401E-2</c:v>
                </c:pt>
                <c:pt idx="30">
                  <c:v>2.0755722565449101E-2</c:v>
                </c:pt>
                <c:pt idx="31">
                  <c:v>1.9778047166322602E-2</c:v>
                </c:pt>
                <c:pt idx="32">
                  <c:v>1.6996272392369598E-2</c:v>
                </c:pt>
                <c:pt idx="33">
                  <c:v>1.55359268104335E-2</c:v>
                </c:pt>
                <c:pt idx="34">
                  <c:v>1.5397056613384299E-2</c:v>
                </c:pt>
                <c:pt idx="35">
                  <c:v>1.69232996181823E-2</c:v>
                </c:pt>
                <c:pt idx="36">
                  <c:v>1.1979793080916099E-2</c:v>
                </c:pt>
                <c:pt idx="37">
                  <c:v>1.5603119036071301E-2</c:v>
                </c:pt>
                <c:pt idx="38">
                  <c:v>1.3867029486831399E-2</c:v>
                </c:pt>
                <c:pt idx="39">
                  <c:v>1.53620584994935E-2</c:v>
                </c:pt>
                <c:pt idx="40">
                  <c:v>1.6710610832404299E-2</c:v>
                </c:pt>
                <c:pt idx="41">
                  <c:v>1.4232037050036299E-2</c:v>
                </c:pt>
                <c:pt idx="42">
                  <c:v>1.6544135568396699E-2</c:v>
                </c:pt>
                <c:pt idx="43">
                  <c:v>1.20017732995295E-2</c:v>
                </c:pt>
                <c:pt idx="44">
                  <c:v>1.43263690026237E-2</c:v>
                </c:pt>
                <c:pt idx="45">
                  <c:v>1.3808760599024601E-2</c:v>
                </c:pt>
                <c:pt idx="46">
                  <c:v>1.5781041853856401E-2</c:v>
                </c:pt>
                <c:pt idx="47">
                  <c:v>1.8322283319394301E-2</c:v>
                </c:pt>
                <c:pt idx="48">
                  <c:v>1.7855283661859601E-2</c:v>
                </c:pt>
                <c:pt idx="49">
                  <c:v>1.8236998386608499E-2</c:v>
                </c:pt>
                <c:pt idx="50">
                  <c:v>7.9794906839652201E-3</c:v>
                </c:pt>
                <c:pt idx="51">
                  <c:v>6.1739919867657101E-3</c:v>
                </c:pt>
                <c:pt idx="52">
                  <c:v>7.6640244844692297E-3</c:v>
                </c:pt>
                <c:pt idx="53">
                  <c:v>7.5766964206002603E-3</c:v>
                </c:pt>
                <c:pt idx="54">
                  <c:v>6.0761754077490199E-3</c:v>
                </c:pt>
                <c:pt idx="55">
                  <c:v>4.0891494604810598E-3</c:v>
                </c:pt>
                <c:pt idx="56">
                  <c:v>3.6026114364906998E-3</c:v>
                </c:pt>
                <c:pt idx="57">
                  <c:v>4.7360147209768201E-3</c:v>
                </c:pt>
                <c:pt idx="58">
                  <c:v>3.2234719876115098E-3</c:v>
                </c:pt>
                <c:pt idx="59">
                  <c:v>6.79884267560234E-3</c:v>
                </c:pt>
                <c:pt idx="60">
                  <c:v>3.7583274118835699E-3</c:v>
                </c:pt>
                <c:pt idx="61">
                  <c:v>6.2607126378713702E-3</c:v>
                </c:pt>
                <c:pt idx="62">
                  <c:v>4.5716741678463501E-3</c:v>
                </c:pt>
                <c:pt idx="63">
                  <c:v>9.3324120007383504E-3</c:v>
                </c:pt>
                <c:pt idx="64">
                  <c:v>1.0049688325818901E-2</c:v>
                </c:pt>
                <c:pt idx="65">
                  <c:v>5.9154436538179497E-3</c:v>
                </c:pt>
                <c:pt idx="66">
                  <c:v>4.0432389769116698E-3</c:v>
                </c:pt>
                <c:pt idx="67">
                  <c:v>7.9414129504503505E-3</c:v>
                </c:pt>
                <c:pt idx="68">
                  <c:v>9.6430472859496894E-3</c:v>
                </c:pt>
                <c:pt idx="69">
                  <c:v>5.8935757402830604E-3</c:v>
                </c:pt>
                <c:pt idx="70">
                  <c:v>4.3769114735807899E-3</c:v>
                </c:pt>
                <c:pt idx="71">
                  <c:v>3.9670524547878398E-3</c:v>
                </c:pt>
                <c:pt idx="72">
                  <c:v>4.8280109396078904E-3</c:v>
                </c:pt>
                <c:pt idx="73">
                  <c:v>4.88315812670642E-3</c:v>
                </c:pt>
                <c:pt idx="74">
                  <c:v>4.0016293944903402E-3</c:v>
                </c:pt>
                <c:pt idx="75">
                  <c:v>6.9428590872989797E-3</c:v>
                </c:pt>
                <c:pt idx="76">
                  <c:v>8.6760061640698896E-3</c:v>
                </c:pt>
                <c:pt idx="77">
                  <c:v>1.0415794188057799E-2</c:v>
                </c:pt>
                <c:pt idx="78">
                  <c:v>1.15118669833989E-2</c:v>
                </c:pt>
                <c:pt idx="79">
                  <c:v>1.16640418574794E-2</c:v>
                </c:pt>
                <c:pt idx="80">
                  <c:v>1.2988959468751501E-2</c:v>
                </c:pt>
                <c:pt idx="81">
                  <c:v>1.07348691802511E-2</c:v>
                </c:pt>
                <c:pt idx="82">
                  <c:v>1.1379530639472399E-2</c:v>
                </c:pt>
                <c:pt idx="83">
                  <c:v>1.0740813991997901E-2</c:v>
                </c:pt>
                <c:pt idx="84">
                  <c:v>1.7771676127070299E-2</c:v>
                </c:pt>
                <c:pt idx="85">
                  <c:v>1.9115881077479701E-2</c:v>
                </c:pt>
                <c:pt idx="86">
                  <c:v>2.3700575419736001E-2</c:v>
                </c:pt>
                <c:pt idx="87">
                  <c:v>2.1952561024035901E-2</c:v>
                </c:pt>
                <c:pt idx="88">
                  <c:v>2.40431019378624E-2</c:v>
                </c:pt>
                <c:pt idx="89">
                  <c:v>2.5843620984775498E-2</c:v>
                </c:pt>
                <c:pt idx="90">
                  <c:v>2.782448134897E-2</c:v>
                </c:pt>
                <c:pt idx="91">
                  <c:v>2.65046935381992E-2</c:v>
                </c:pt>
                <c:pt idx="92">
                  <c:v>2.5048207764662801E-2</c:v>
                </c:pt>
                <c:pt idx="93">
                  <c:v>2.4944567592692299E-2</c:v>
                </c:pt>
                <c:pt idx="94">
                  <c:v>2.51014989421601E-2</c:v>
                </c:pt>
                <c:pt idx="95">
                  <c:v>2.33370944480722E-2</c:v>
                </c:pt>
                <c:pt idx="96">
                  <c:v>2.1763506457216902E-2</c:v>
                </c:pt>
                <c:pt idx="97">
                  <c:v>2.4731651969173801E-2</c:v>
                </c:pt>
                <c:pt idx="98">
                  <c:v>2.2680084673901601E-2</c:v>
                </c:pt>
                <c:pt idx="99">
                  <c:v>2.56386977151968E-2</c:v>
                </c:pt>
                <c:pt idx="100">
                  <c:v>2.5675979263042801E-2</c:v>
                </c:pt>
                <c:pt idx="101">
                  <c:v>2.40659614460451E-2</c:v>
                </c:pt>
                <c:pt idx="102">
                  <c:v>2.3316114689509601E-2</c:v>
                </c:pt>
                <c:pt idx="103">
                  <c:v>2.43287430393174E-2</c:v>
                </c:pt>
                <c:pt idx="104">
                  <c:v>2.2254977866970001E-2</c:v>
                </c:pt>
                <c:pt idx="105">
                  <c:v>2.1249696576843901E-2</c:v>
                </c:pt>
                <c:pt idx="106">
                  <c:v>2.2905607727905501E-2</c:v>
                </c:pt>
                <c:pt idx="107">
                  <c:v>2.19950708697879E-2</c:v>
                </c:pt>
                <c:pt idx="108">
                  <c:v>2.2850836476843599E-2</c:v>
                </c:pt>
                <c:pt idx="109">
                  <c:v>2.3744449884289299E-2</c:v>
                </c:pt>
                <c:pt idx="110">
                  <c:v>2.23165563205877E-2</c:v>
                </c:pt>
                <c:pt idx="111">
                  <c:v>2.42274186206131E-2</c:v>
                </c:pt>
                <c:pt idx="112">
                  <c:v>2.4894146652359901E-2</c:v>
                </c:pt>
                <c:pt idx="113">
                  <c:v>2.4951441798839399E-2</c:v>
                </c:pt>
                <c:pt idx="114">
                  <c:v>2.4775088604585101E-2</c:v>
                </c:pt>
                <c:pt idx="115">
                  <c:v>2.3636823087229902E-2</c:v>
                </c:pt>
                <c:pt idx="116">
                  <c:v>2.2070418021743799E-2</c:v>
                </c:pt>
                <c:pt idx="117">
                  <c:v>2.0457293109220599E-2</c:v>
                </c:pt>
                <c:pt idx="118">
                  <c:v>2.1153905960293599E-2</c:v>
                </c:pt>
                <c:pt idx="119">
                  <c:v>2.2566523154816501E-2</c:v>
                </c:pt>
                <c:pt idx="120">
                  <c:v>2.0206100743005901E-2</c:v>
                </c:pt>
                <c:pt idx="121">
                  <c:v>1.8330250411621101E-2</c:v>
                </c:pt>
                <c:pt idx="122">
                  <c:v>2.18250052579179E-2</c:v>
                </c:pt>
                <c:pt idx="123">
                  <c:v>2.57377881676077E-2</c:v>
                </c:pt>
                <c:pt idx="124">
                  <c:v>1.5996223835068601E-2</c:v>
                </c:pt>
                <c:pt idx="125">
                  <c:v>1.71780390876204E-2</c:v>
                </c:pt>
                <c:pt idx="126">
                  <c:v>1.6880443001822801E-2</c:v>
                </c:pt>
                <c:pt idx="127">
                  <c:v>1.5892166867589302E-2</c:v>
                </c:pt>
                <c:pt idx="128">
                  <c:v>1.4607683455688599E-2</c:v>
                </c:pt>
                <c:pt idx="129">
                  <c:v>1.4488846040425199E-2</c:v>
                </c:pt>
                <c:pt idx="130">
                  <c:v>1.46236497352166E-2</c:v>
                </c:pt>
                <c:pt idx="131">
                  <c:v>1.30362299338445E-2</c:v>
                </c:pt>
                <c:pt idx="132">
                  <c:v>1.01095751788528E-2</c:v>
                </c:pt>
                <c:pt idx="133">
                  <c:v>1.35280132029936E-2</c:v>
                </c:pt>
                <c:pt idx="134">
                  <c:v>9.4127270215304797E-3</c:v>
                </c:pt>
                <c:pt idx="135">
                  <c:v>1.4511175423407401E-2</c:v>
                </c:pt>
                <c:pt idx="136">
                  <c:v>1.24004076435669E-2</c:v>
                </c:pt>
                <c:pt idx="137">
                  <c:v>1.48468293097296E-2</c:v>
                </c:pt>
                <c:pt idx="138">
                  <c:v>2.38833128794111E-2</c:v>
                </c:pt>
                <c:pt idx="139">
                  <c:v>2.3135199296161799E-2</c:v>
                </c:pt>
                <c:pt idx="140">
                  <c:v>1.9134425633367199E-2</c:v>
                </c:pt>
                <c:pt idx="141">
                  <c:v>7.5464892722553996E-3</c:v>
                </c:pt>
                <c:pt idx="142">
                  <c:v>7.5761371828414999E-3</c:v>
                </c:pt>
                <c:pt idx="143">
                  <c:v>6.8563943933774001E-3</c:v>
                </c:pt>
                <c:pt idx="144">
                  <c:v>6.8554599956183598E-3</c:v>
                </c:pt>
                <c:pt idx="145">
                  <c:v>8.4317770597701208E-3</c:v>
                </c:pt>
                <c:pt idx="146">
                  <c:v>8.8012130291028993E-3</c:v>
                </c:pt>
                <c:pt idx="147">
                  <c:v>9.7121662038705901E-3</c:v>
                </c:pt>
                <c:pt idx="148">
                  <c:v>1.2225166629788099E-2</c:v>
                </c:pt>
                <c:pt idx="149">
                  <c:v>2.27018546424902E-2</c:v>
                </c:pt>
                <c:pt idx="150">
                  <c:v>1.9971924596536801E-2</c:v>
                </c:pt>
                <c:pt idx="151">
                  <c:v>2.0360563224118802E-2</c:v>
                </c:pt>
                <c:pt idx="152">
                  <c:v>1.20849994163562E-2</c:v>
                </c:pt>
                <c:pt idx="153">
                  <c:v>2.6723786376199E-3</c:v>
                </c:pt>
                <c:pt idx="154">
                  <c:v>1.0187408028284899E-4</c:v>
                </c:pt>
                <c:pt idx="155">
                  <c:v>1.33144895570955E-2</c:v>
                </c:pt>
                <c:pt idx="156">
                  <c:v>1.5632712701055099E-2</c:v>
                </c:pt>
                <c:pt idx="157">
                  <c:v>1.5679011266617499E-2</c:v>
                </c:pt>
                <c:pt idx="158">
                  <c:v>2.2528297222430299E-2</c:v>
                </c:pt>
                <c:pt idx="159">
                  <c:v>1.9974384141138401E-2</c:v>
                </c:pt>
                <c:pt idx="160">
                  <c:v>2.09657874727434E-2</c:v>
                </c:pt>
                <c:pt idx="161">
                  <c:v>2.2680120944467998E-2</c:v>
                </c:pt>
                <c:pt idx="162">
                  <c:v>2.2928147039838299E-2</c:v>
                </c:pt>
                <c:pt idx="163">
                  <c:v>1.9766484741785099E-2</c:v>
                </c:pt>
                <c:pt idx="164">
                  <c:v>2.0111719374209702E-2</c:v>
                </c:pt>
                <c:pt idx="165">
                  <c:v>1.7313855763446601E-2</c:v>
                </c:pt>
                <c:pt idx="166">
                  <c:v>1.8244230073822601E-2</c:v>
                </c:pt>
                <c:pt idx="167">
                  <c:v>2.1254992399992598E-2</c:v>
                </c:pt>
                <c:pt idx="168">
                  <c:v>2.26913024764889E-2</c:v>
                </c:pt>
                <c:pt idx="169">
                  <c:v>2.0301950321602698E-2</c:v>
                </c:pt>
                <c:pt idx="170">
                  <c:v>1.9799220690478299E-2</c:v>
                </c:pt>
                <c:pt idx="171">
                  <c:v>2.1743334562771399E-2</c:v>
                </c:pt>
                <c:pt idx="172">
                  <c:v>1.75747768109118E-2</c:v>
                </c:pt>
                <c:pt idx="173">
                  <c:v>1.9769380377756898E-2</c:v>
                </c:pt>
                <c:pt idx="174">
                  <c:v>1.37873236304401E-2</c:v>
                </c:pt>
                <c:pt idx="175">
                  <c:v>2.09326759599999E-2</c:v>
                </c:pt>
                <c:pt idx="176">
                  <c:v>2.0540242069395798E-2</c:v>
                </c:pt>
                <c:pt idx="177">
                  <c:v>1.8259415666396502E-2</c:v>
                </c:pt>
                <c:pt idx="178">
                  <c:v>2.0693965412293298E-2</c:v>
                </c:pt>
                <c:pt idx="179">
                  <c:v>2.0061211402562101E-2</c:v>
                </c:pt>
                <c:pt idx="180">
                  <c:v>2.0676954361708098E-2</c:v>
                </c:pt>
                <c:pt idx="181">
                  <c:v>2.1499336206166401E-2</c:v>
                </c:pt>
                <c:pt idx="182">
                  <c:v>1.75176125631386E-2</c:v>
                </c:pt>
                <c:pt idx="183" formatCode="0.00E+00">
                  <c:v>3.0166329700075999E-5</c:v>
                </c:pt>
                <c:pt idx="184">
                  <c:v>1.70307832195903E-3</c:v>
                </c:pt>
                <c:pt idx="185">
                  <c:v>1.2144209192473799E-3</c:v>
                </c:pt>
                <c:pt idx="186">
                  <c:v>3.3709510687870798E-3</c:v>
                </c:pt>
                <c:pt idx="187">
                  <c:v>1.7528447339763299E-3</c:v>
                </c:pt>
                <c:pt idx="188">
                  <c:v>2.3770215773357499E-3</c:v>
                </c:pt>
                <c:pt idx="189">
                  <c:v>3.8553281776280601E-3</c:v>
                </c:pt>
                <c:pt idx="190">
                  <c:v>3.95559316791683E-3</c:v>
                </c:pt>
                <c:pt idx="191">
                  <c:v>2.8205912460226201E-3</c:v>
                </c:pt>
                <c:pt idx="192">
                  <c:v>3.8521208175276698E-3</c:v>
                </c:pt>
                <c:pt idx="193">
                  <c:v>2.6979452171368799E-3</c:v>
                </c:pt>
                <c:pt idx="194">
                  <c:v>3.1455576987762502E-3</c:v>
                </c:pt>
                <c:pt idx="195">
                  <c:v>3.66785972122009E-3</c:v>
                </c:pt>
                <c:pt idx="196">
                  <c:v>1.5079820554297701E-3</c:v>
                </c:pt>
                <c:pt idx="197">
                  <c:v>4.6353546431877196E-3</c:v>
                </c:pt>
                <c:pt idx="198">
                  <c:v>2.6392474651996101E-3</c:v>
                </c:pt>
                <c:pt idx="199">
                  <c:v>2.9976160163105101E-3</c:v>
                </c:pt>
                <c:pt idx="200">
                  <c:v>3.0899640895841601E-3</c:v>
                </c:pt>
                <c:pt idx="201">
                  <c:v>3.0753727871528302E-3</c:v>
                </c:pt>
                <c:pt idx="202">
                  <c:v>4.2843345727753297E-3</c:v>
                </c:pt>
                <c:pt idx="203">
                  <c:v>5.9219307167048896E-3</c:v>
                </c:pt>
                <c:pt idx="204">
                  <c:v>2.7279047105725198E-3</c:v>
                </c:pt>
                <c:pt idx="205">
                  <c:v>4.3380676628068998E-3</c:v>
                </c:pt>
                <c:pt idx="206">
                  <c:v>3.58566053822319E-3</c:v>
                </c:pt>
                <c:pt idx="207">
                  <c:v>3.02932029941057E-3</c:v>
                </c:pt>
                <c:pt idx="208">
                  <c:v>4.2281860080952997E-3</c:v>
                </c:pt>
                <c:pt idx="209">
                  <c:v>2.9634276641237701E-3</c:v>
                </c:pt>
                <c:pt idx="210">
                  <c:v>9.2764279911258605E-3</c:v>
                </c:pt>
                <c:pt idx="211">
                  <c:v>1.07275068101906E-2</c:v>
                </c:pt>
                <c:pt idx="212">
                  <c:v>7.7691573338873497E-3</c:v>
                </c:pt>
                <c:pt idx="213">
                  <c:v>1.04348350130571E-2</c:v>
                </c:pt>
                <c:pt idx="214">
                  <c:v>9.7225202878028199E-3</c:v>
                </c:pt>
                <c:pt idx="215">
                  <c:v>9.8260388997871394E-3</c:v>
                </c:pt>
                <c:pt idx="216">
                  <c:v>1.0865414110645399E-2</c:v>
                </c:pt>
                <c:pt idx="217">
                  <c:v>7.19047655606035E-3</c:v>
                </c:pt>
                <c:pt idx="218">
                  <c:v>8.0562392341662192E-3</c:v>
                </c:pt>
                <c:pt idx="219">
                  <c:v>8.8685490685682499E-3</c:v>
                </c:pt>
                <c:pt idx="220">
                  <c:v>1.0320969069359601E-2</c:v>
                </c:pt>
                <c:pt idx="221">
                  <c:v>1.06703194579545E-2</c:v>
                </c:pt>
                <c:pt idx="222">
                  <c:v>1.04949781763518E-2</c:v>
                </c:pt>
                <c:pt idx="223">
                  <c:v>1.33438099016266E-2</c:v>
                </c:pt>
                <c:pt idx="224">
                  <c:v>1.12404167635234E-2</c:v>
                </c:pt>
                <c:pt idx="225">
                  <c:v>1.15085414514718E-2</c:v>
                </c:pt>
                <c:pt idx="226">
                  <c:v>1.10713024216247E-2</c:v>
                </c:pt>
                <c:pt idx="227">
                  <c:v>5.8390416198095601E-3</c:v>
                </c:pt>
                <c:pt idx="228">
                  <c:v>9.6048823407034901E-3</c:v>
                </c:pt>
                <c:pt idx="229">
                  <c:v>8.2587213728664809E-3</c:v>
                </c:pt>
                <c:pt idx="230">
                  <c:v>1.0841714476704799E-2</c:v>
                </c:pt>
                <c:pt idx="231">
                  <c:v>8.4897721001356893E-3</c:v>
                </c:pt>
                <c:pt idx="232">
                  <c:v>8.48454830344458E-3</c:v>
                </c:pt>
                <c:pt idx="233">
                  <c:v>9.5800288254177801E-3</c:v>
                </c:pt>
                <c:pt idx="234">
                  <c:v>9.0433072158676193E-3</c:v>
                </c:pt>
                <c:pt idx="235">
                  <c:v>1.6635276362889299E-2</c:v>
                </c:pt>
                <c:pt idx="236">
                  <c:v>1.39831592586032E-2</c:v>
                </c:pt>
                <c:pt idx="237">
                  <c:v>1.1626069680680799E-2</c:v>
                </c:pt>
                <c:pt idx="238">
                  <c:v>1.58535078524847E-2</c:v>
                </c:pt>
                <c:pt idx="239">
                  <c:v>1.10411851449022E-2</c:v>
                </c:pt>
                <c:pt idx="240">
                  <c:v>1.3895592597008099E-2</c:v>
                </c:pt>
                <c:pt idx="241">
                  <c:v>1.9406762029807699E-2</c:v>
                </c:pt>
                <c:pt idx="242">
                  <c:v>1.62826087342181E-2</c:v>
                </c:pt>
                <c:pt idx="243">
                  <c:v>1.9029796746283498E-2</c:v>
                </c:pt>
                <c:pt idx="244">
                  <c:v>1.6365219416414299E-2</c:v>
                </c:pt>
                <c:pt idx="245">
                  <c:v>1.8382669345952101E-2</c:v>
                </c:pt>
                <c:pt idx="246">
                  <c:v>1.8121830743017701E-2</c:v>
                </c:pt>
                <c:pt idx="247">
                  <c:v>1.8991604951741799E-2</c:v>
                </c:pt>
                <c:pt idx="248">
                  <c:v>1.9463249680617498E-2</c:v>
                </c:pt>
                <c:pt idx="249">
                  <c:v>2.1019788111992701E-2</c:v>
                </c:pt>
                <c:pt idx="250">
                  <c:v>1.3508339900617601E-2</c:v>
                </c:pt>
                <c:pt idx="251">
                  <c:v>2.0521376052236601E-2</c:v>
                </c:pt>
                <c:pt idx="252">
                  <c:v>1.82647200788577E-2</c:v>
                </c:pt>
                <c:pt idx="253">
                  <c:v>2.46883016923563E-2</c:v>
                </c:pt>
                <c:pt idx="254">
                  <c:v>2.7153841419779601E-2</c:v>
                </c:pt>
                <c:pt idx="255">
                  <c:v>3.1217300199642702E-2</c:v>
                </c:pt>
                <c:pt idx="256">
                  <c:v>3.2182973231738701E-2</c:v>
                </c:pt>
                <c:pt idx="257">
                  <c:v>3.1817201022640199E-2</c:v>
                </c:pt>
                <c:pt idx="258">
                  <c:v>3.3796784157766498E-2</c:v>
                </c:pt>
                <c:pt idx="259">
                  <c:v>3.2437738154296902E-2</c:v>
                </c:pt>
                <c:pt idx="260">
                  <c:v>3.3140800566142603E-2</c:v>
                </c:pt>
                <c:pt idx="261">
                  <c:v>3.1199353785932301E-2</c:v>
                </c:pt>
                <c:pt idx="262">
                  <c:v>2.9646842379818902E-2</c:v>
                </c:pt>
                <c:pt idx="263">
                  <c:v>2.85854251571264E-2</c:v>
                </c:pt>
                <c:pt idx="264">
                  <c:v>2.7807918976585001E-2</c:v>
                </c:pt>
                <c:pt idx="265">
                  <c:v>2.3667553188707099E-2</c:v>
                </c:pt>
                <c:pt idx="266">
                  <c:v>2.6577182199554902E-2</c:v>
                </c:pt>
                <c:pt idx="267">
                  <c:v>2.61980831040565E-2</c:v>
                </c:pt>
                <c:pt idx="268">
                  <c:v>2.6558352471497501E-2</c:v>
                </c:pt>
                <c:pt idx="269">
                  <c:v>2.5882720600351201E-2</c:v>
                </c:pt>
                <c:pt idx="270">
                  <c:v>2.91560933066774E-2</c:v>
                </c:pt>
                <c:pt idx="271">
                  <c:v>3.5413278893497997E-2</c:v>
                </c:pt>
                <c:pt idx="272">
                  <c:v>3.51727903754799E-2</c:v>
                </c:pt>
                <c:pt idx="273">
                  <c:v>3.3027230505230501E-2</c:v>
                </c:pt>
                <c:pt idx="274">
                  <c:v>3.2102579489700099E-2</c:v>
                </c:pt>
                <c:pt idx="275">
                  <c:v>3.2521565358873003E-2</c:v>
                </c:pt>
                <c:pt idx="276">
                  <c:v>1.50656212075451E-2</c:v>
                </c:pt>
                <c:pt idx="277">
                  <c:v>1.9408010076047101E-3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DE3-2D45-8731-CFF1ACF488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40250975"/>
        <c:axId val="1040692751"/>
      </c:scatterChart>
      <c:valAx>
        <c:axId val="1040250975"/>
        <c:scaling>
          <c:orientation val="minMax"/>
          <c:max val="11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0692751"/>
        <c:crosses val="autoZero"/>
        <c:crossBetween val="midCat"/>
        <c:majorUnit val="100"/>
      </c:valAx>
      <c:valAx>
        <c:axId val="10406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0402509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9.xml"/><Relationship Id="rId13" Type="http://schemas.openxmlformats.org/officeDocument/2006/relationships/chart" Target="../charts/chart14.xml"/><Relationship Id="rId3" Type="http://schemas.openxmlformats.org/officeDocument/2006/relationships/chart" Target="../charts/chart4.xml"/><Relationship Id="rId7" Type="http://schemas.openxmlformats.org/officeDocument/2006/relationships/chart" Target="../charts/chart8.xml"/><Relationship Id="rId12" Type="http://schemas.openxmlformats.org/officeDocument/2006/relationships/chart" Target="../charts/chart13.xml"/><Relationship Id="rId2" Type="http://schemas.openxmlformats.org/officeDocument/2006/relationships/chart" Target="../charts/chart3.xml"/><Relationship Id="rId16" Type="http://schemas.openxmlformats.org/officeDocument/2006/relationships/chart" Target="../charts/chart17.xml"/><Relationship Id="rId1" Type="http://schemas.openxmlformats.org/officeDocument/2006/relationships/chart" Target="../charts/chart2.xml"/><Relationship Id="rId6" Type="http://schemas.openxmlformats.org/officeDocument/2006/relationships/chart" Target="../charts/chart7.xml"/><Relationship Id="rId11" Type="http://schemas.openxmlformats.org/officeDocument/2006/relationships/chart" Target="../charts/chart12.xml"/><Relationship Id="rId5" Type="http://schemas.openxmlformats.org/officeDocument/2006/relationships/chart" Target="../charts/chart6.xml"/><Relationship Id="rId15" Type="http://schemas.openxmlformats.org/officeDocument/2006/relationships/chart" Target="../charts/chart16.xml"/><Relationship Id="rId10" Type="http://schemas.openxmlformats.org/officeDocument/2006/relationships/chart" Target="../charts/chart11.xml"/><Relationship Id="rId4" Type="http://schemas.openxmlformats.org/officeDocument/2006/relationships/chart" Target="../charts/chart5.xml"/><Relationship Id="rId9" Type="http://schemas.openxmlformats.org/officeDocument/2006/relationships/chart" Target="../charts/chart10.xml"/><Relationship Id="rId14" Type="http://schemas.openxmlformats.org/officeDocument/2006/relationships/chart" Target="../charts/chart1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26</xdr:col>
      <xdr:colOff>361950</xdr:colOff>
      <xdr:row>6</xdr:row>
      <xdr:rowOff>63500</xdr:rowOff>
    </xdr:from>
    <xdr:to>
      <xdr:col>33</xdr:col>
      <xdr:colOff>482600</xdr:colOff>
      <xdr:row>23</xdr:row>
      <xdr:rowOff>101600</xdr:rowOff>
    </xdr:to>
    <xdr:graphicFrame macro="">
      <xdr:nvGraphicFramePr>
        <xdr:cNvPr id="25" name="Graphique 24">
          <a:extLst>
            <a:ext uri="{FF2B5EF4-FFF2-40B4-BE49-F238E27FC236}">
              <a16:creationId xmlns:a16="http://schemas.microsoft.com/office/drawing/2014/main" id="{FC77B5C9-354B-0549-B1DD-61230FEFC3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469900</xdr:colOff>
      <xdr:row>1</xdr:row>
      <xdr:rowOff>25400</xdr:rowOff>
    </xdr:from>
    <xdr:to>
      <xdr:col>11</xdr:col>
      <xdr:colOff>711200</xdr:colOff>
      <xdr:row>17</xdr:row>
      <xdr:rowOff>177800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0620AA93-47E0-1B43-8692-2FBCF79121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139700</xdr:colOff>
      <xdr:row>18</xdr:row>
      <xdr:rowOff>12700</xdr:rowOff>
    </xdr:from>
    <xdr:to>
      <xdr:col>10</xdr:col>
      <xdr:colOff>533400</xdr:colOff>
      <xdr:row>31</xdr:row>
      <xdr:rowOff>114300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67D813CE-DAA1-C247-88D9-A086743E68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292100</xdr:colOff>
      <xdr:row>31</xdr:row>
      <xdr:rowOff>139700</xdr:rowOff>
    </xdr:from>
    <xdr:to>
      <xdr:col>10</xdr:col>
      <xdr:colOff>520700</xdr:colOff>
      <xdr:row>45</xdr:row>
      <xdr:rowOff>38100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D78E2519-FA2A-3747-AF1D-5BFEFAFD990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609600</xdr:colOff>
      <xdr:row>45</xdr:row>
      <xdr:rowOff>114300</xdr:rowOff>
    </xdr:from>
    <xdr:to>
      <xdr:col>10</xdr:col>
      <xdr:colOff>533400</xdr:colOff>
      <xdr:row>57</xdr:row>
      <xdr:rowOff>50800</xdr:rowOff>
    </xdr:to>
    <xdr:graphicFrame macro="">
      <xdr:nvGraphicFramePr>
        <xdr:cNvPr id="6" name="Graphique 5">
          <a:extLst>
            <a:ext uri="{FF2B5EF4-FFF2-40B4-BE49-F238E27FC236}">
              <a16:creationId xmlns:a16="http://schemas.microsoft.com/office/drawing/2014/main" id="{9F7244DA-26D8-3140-8E68-144520A4B5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584200</xdr:colOff>
      <xdr:row>57</xdr:row>
      <xdr:rowOff>177800</xdr:rowOff>
    </xdr:from>
    <xdr:to>
      <xdr:col>10</xdr:col>
      <xdr:colOff>571500</xdr:colOff>
      <xdr:row>71</xdr:row>
      <xdr:rowOff>76200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F5706716-C34D-584B-9F2C-D20EB06546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393700</xdr:colOff>
      <xdr:row>71</xdr:row>
      <xdr:rowOff>177800</xdr:rowOff>
    </xdr:from>
    <xdr:to>
      <xdr:col>10</xdr:col>
      <xdr:colOff>584200</xdr:colOff>
      <xdr:row>86</xdr:row>
      <xdr:rowOff>76200</xdr:rowOff>
    </xdr:to>
    <xdr:graphicFrame macro="">
      <xdr:nvGraphicFramePr>
        <xdr:cNvPr id="9" name="Graphique 8">
          <a:extLst>
            <a:ext uri="{FF2B5EF4-FFF2-40B4-BE49-F238E27FC236}">
              <a16:creationId xmlns:a16="http://schemas.microsoft.com/office/drawing/2014/main" id="{294F8FA5-4FC4-8C42-921E-5A47AEAFE3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482600</xdr:colOff>
      <xdr:row>86</xdr:row>
      <xdr:rowOff>50800</xdr:rowOff>
    </xdr:from>
    <xdr:to>
      <xdr:col>10</xdr:col>
      <xdr:colOff>596900</xdr:colOff>
      <xdr:row>101</xdr:row>
      <xdr:rowOff>50800</xdr:rowOff>
    </xdr:to>
    <xdr:graphicFrame macro="">
      <xdr:nvGraphicFramePr>
        <xdr:cNvPr id="10" name="Graphique 9">
          <a:extLst>
            <a:ext uri="{FF2B5EF4-FFF2-40B4-BE49-F238E27FC236}">
              <a16:creationId xmlns:a16="http://schemas.microsoft.com/office/drawing/2014/main" id="{08E675E7-D98D-9947-9165-1569073618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355600</xdr:colOff>
      <xdr:row>101</xdr:row>
      <xdr:rowOff>101600</xdr:rowOff>
    </xdr:from>
    <xdr:to>
      <xdr:col>10</xdr:col>
      <xdr:colOff>622300</xdr:colOff>
      <xdr:row>118</xdr:row>
      <xdr:rowOff>127000</xdr:rowOff>
    </xdr:to>
    <xdr:graphicFrame macro="">
      <xdr:nvGraphicFramePr>
        <xdr:cNvPr id="11" name="Graphique 10">
          <a:extLst>
            <a:ext uri="{FF2B5EF4-FFF2-40B4-BE49-F238E27FC236}">
              <a16:creationId xmlns:a16="http://schemas.microsoft.com/office/drawing/2014/main" id="{6D798981-74F7-A747-A580-3C0D6E503D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304800</xdr:colOff>
      <xdr:row>118</xdr:row>
      <xdr:rowOff>139700</xdr:rowOff>
    </xdr:from>
    <xdr:to>
      <xdr:col>10</xdr:col>
      <xdr:colOff>685800</xdr:colOff>
      <xdr:row>132</xdr:row>
      <xdr:rowOff>38100</xdr:rowOff>
    </xdr:to>
    <xdr:graphicFrame macro="">
      <xdr:nvGraphicFramePr>
        <xdr:cNvPr id="12" name="Graphique 11">
          <a:extLst>
            <a:ext uri="{FF2B5EF4-FFF2-40B4-BE49-F238E27FC236}">
              <a16:creationId xmlns:a16="http://schemas.microsoft.com/office/drawing/2014/main" id="{E2368F70-985B-3D45-8B8A-6FA1F77BB1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596900</xdr:colOff>
      <xdr:row>132</xdr:row>
      <xdr:rowOff>127000</xdr:rowOff>
    </xdr:from>
    <xdr:to>
      <xdr:col>10</xdr:col>
      <xdr:colOff>749300</xdr:colOff>
      <xdr:row>150</xdr:row>
      <xdr:rowOff>0</xdr:rowOff>
    </xdr:to>
    <xdr:graphicFrame macro="">
      <xdr:nvGraphicFramePr>
        <xdr:cNvPr id="13" name="Graphique 12">
          <a:extLst>
            <a:ext uri="{FF2B5EF4-FFF2-40B4-BE49-F238E27FC236}">
              <a16:creationId xmlns:a16="http://schemas.microsoft.com/office/drawing/2014/main" id="{B1F579CE-195A-EC49-9823-9F699E4BC4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457200</xdr:colOff>
      <xdr:row>150</xdr:row>
      <xdr:rowOff>38100</xdr:rowOff>
    </xdr:from>
    <xdr:to>
      <xdr:col>10</xdr:col>
      <xdr:colOff>736600</xdr:colOff>
      <xdr:row>169</xdr:row>
      <xdr:rowOff>63500</xdr:rowOff>
    </xdr:to>
    <xdr:graphicFrame macro="">
      <xdr:nvGraphicFramePr>
        <xdr:cNvPr id="14" name="Graphique 13">
          <a:extLst>
            <a:ext uri="{FF2B5EF4-FFF2-40B4-BE49-F238E27FC236}">
              <a16:creationId xmlns:a16="http://schemas.microsoft.com/office/drawing/2014/main" id="{2A00A403-B115-3640-86EC-EC9066DBF0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558800</xdr:colOff>
      <xdr:row>169</xdr:row>
      <xdr:rowOff>101600</xdr:rowOff>
    </xdr:from>
    <xdr:to>
      <xdr:col>11</xdr:col>
      <xdr:colOff>0</xdr:colOff>
      <xdr:row>189</xdr:row>
      <xdr:rowOff>25400</xdr:rowOff>
    </xdr:to>
    <xdr:graphicFrame macro="">
      <xdr:nvGraphicFramePr>
        <xdr:cNvPr id="15" name="Graphique 14">
          <a:extLst>
            <a:ext uri="{FF2B5EF4-FFF2-40B4-BE49-F238E27FC236}">
              <a16:creationId xmlns:a16="http://schemas.microsoft.com/office/drawing/2014/main" id="{B16B1D06-8B19-FF42-AA5B-F7F1CA686DC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508000</xdr:colOff>
      <xdr:row>188</xdr:row>
      <xdr:rowOff>190500</xdr:rowOff>
    </xdr:from>
    <xdr:to>
      <xdr:col>11</xdr:col>
      <xdr:colOff>12700</xdr:colOff>
      <xdr:row>204</xdr:row>
      <xdr:rowOff>63500</xdr:rowOff>
    </xdr:to>
    <xdr:graphicFrame macro="">
      <xdr:nvGraphicFramePr>
        <xdr:cNvPr id="16" name="Graphique 15">
          <a:extLst>
            <a:ext uri="{FF2B5EF4-FFF2-40B4-BE49-F238E27FC236}">
              <a16:creationId xmlns:a16="http://schemas.microsoft.com/office/drawing/2014/main" id="{3819F410-CE92-BC46-AE4A-66D17D4D710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469900</xdr:colOff>
      <xdr:row>204</xdr:row>
      <xdr:rowOff>63500</xdr:rowOff>
    </xdr:from>
    <xdr:to>
      <xdr:col>11</xdr:col>
      <xdr:colOff>25400</xdr:colOff>
      <xdr:row>219</xdr:row>
      <xdr:rowOff>76200</xdr:rowOff>
    </xdr:to>
    <xdr:graphicFrame macro="">
      <xdr:nvGraphicFramePr>
        <xdr:cNvPr id="17" name="Graphique 16">
          <a:extLst>
            <a:ext uri="{FF2B5EF4-FFF2-40B4-BE49-F238E27FC236}">
              <a16:creationId xmlns:a16="http://schemas.microsoft.com/office/drawing/2014/main" id="{37E58144-3F77-CC41-A461-7A3C83EB6E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165100</xdr:colOff>
      <xdr:row>219</xdr:row>
      <xdr:rowOff>114300</xdr:rowOff>
    </xdr:from>
    <xdr:to>
      <xdr:col>12</xdr:col>
      <xdr:colOff>63500</xdr:colOff>
      <xdr:row>243</xdr:row>
      <xdr:rowOff>38100</xdr:rowOff>
    </xdr:to>
    <xdr:graphicFrame macro="">
      <xdr:nvGraphicFramePr>
        <xdr:cNvPr id="18" name="Graphique 17">
          <a:extLst>
            <a:ext uri="{FF2B5EF4-FFF2-40B4-BE49-F238E27FC236}">
              <a16:creationId xmlns:a16="http://schemas.microsoft.com/office/drawing/2014/main" id="{AD1BE461-BB40-8649-8475-CB89E4B1FC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368300</xdr:colOff>
      <xdr:row>243</xdr:row>
      <xdr:rowOff>101600</xdr:rowOff>
    </xdr:from>
    <xdr:to>
      <xdr:col>12</xdr:col>
      <xdr:colOff>165100</xdr:colOff>
      <xdr:row>265</xdr:row>
      <xdr:rowOff>38100</xdr:rowOff>
    </xdr:to>
    <xdr:graphicFrame macro="">
      <xdr:nvGraphicFramePr>
        <xdr:cNvPr id="19" name="Graphique 18">
          <a:extLst>
            <a:ext uri="{FF2B5EF4-FFF2-40B4-BE49-F238E27FC236}">
              <a16:creationId xmlns:a16="http://schemas.microsoft.com/office/drawing/2014/main" id="{087F8378-EBED-E042-BF53-0D08ACC0972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0DEB0-0D71-DB4B-BCAC-1DFD60B80376}">
  <dimension ref="A1:AH279"/>
  <sheetViews>
    <sheetView topLeftCell="W1" workbookViewId="0">
      <selection activeCell="AA1" activeCellId="1" sqref="B1:B1048576 AA1:AE1048576"/>
    </sheetView>
  </sheetViews>
  <sheetFormatPr baseColWidth="10" defaultRowHeight="16" x14ac:dyDescent="0.2"/>
  <cols>
    <col min="1" max="1" width="23.1640625" customWidth="1"/>
  </cols>
  <sheetData>
    <row r="1" spans="1:34" s="2" customFormat="1" ht="26" x14ac:dyDescent="0.2">
      <c r="A1" s="2" t="s">
        <v>278</v>
      </c>
      <c r="B1" s="3" t="s">
        <v>279</v>
      </c>
      <c r="C1" s="2" t="s">
        <v>280</v>
      </c>
      <c r="D1" s="2" t="s">
        <v>281</v>
      </c>
      <c r="E1" s="2" t="s">
        <v>282</v>
      </c>
      <c r="F1" s="2" t="s">
        <v>283</v>
      </c>
      <c r="G1" s="3" t="s">
        <v>284</v>
      </c>
      <c r="H1" s="3" t="s">
        <v>285</v>
      </c>
      <c r="I1" s="3" t="s">
        <v>286</v>
      </c>
      <c r="J1" s="3" t="s">
        <v>287</v>
      </c>
      <c r="K1" s="2" t="s">
        <v>288</v>
      </c>
      <c r="L1" s="2" t="s">
        <v>289</v>
      </c>
      <c r="M1" s="3" t="s">
        <v>290</v>
      </c>
      <c r="N1" s="3" t="s">
        <v>291</v>
      </c>
      <c r="O1" s="3" t="s">
        <v>292</v>
      </c>
      <c r="P1" s="3" t="s">
        <v>293</v>
      </c>
      <c r="Q1" s="3" t="s">
        <v>294</v>
      </c>
      <c r="R1" s="2" t="s">
        <v>295</v>
      </c>
      <c r="S1" s="3" t="s">
        <v>296</v>
      </c>
      <c r="T1" s="3" t="s">
        <v>297</v>
      </c>
      <c r="U1" s="2" t="s">
        <v>298</v>
      </c>
      <c r="V1" s="3" t="s">
        <v>299</v>
      </c>
      <c r="W1" s="3" t="s">
        <v>300</v>
      </c>
      <c r="X1" s="2" t="s">
        <v>301</v>
      </c>
      <c r="Y1" s="2" t="s">
        <v>302</v>
      </c>
      <c r="Z1" s="2" t="s">
        <v>303</v>
      </c>
      <c r="AA1" s="2" t="s">
        <v>304</v>
      </c>
      <c r="AB1" s="2" t="s">
        <v>305</v>
      </c>
      <c r="AC1" s="2" t="s">
        <v>306</v>
      </c>
      <c r="AD1" s="2" t="s">
        <v>307</v>
      </c>
      <c r="AE1" s="2" t="s">
        <v>308</v>
      </c>
      <c r="AF1" s="2" t="s">
        <v>309</v>
      </c>
      <c r="AG1" s="2" t="s">
        <v>310</v>
      </c>
      <c r="AH1" s="2" t="s">
        <v>311</v>
      </c>
    </row>
    <row r="2" spans="1:34" x14ac:dyDescent="0.2">
      <c r="A2" t="s">
        <v>0</v>
      </c>
      <c r="B2">
        <v>0</v>
      </c>
      <c r="C2">
        <v>199.02166080562401</v>
      </c>
      <c r="D2">
        <v>609.30339716602498</v>
      </c>
      <c r="E2">
        <v>101.6</v>
      </c>
      <c r="F2">
        <v>1886.3</v>
      </c>
      <c r="G2">
        <v>47.236786584727902</v>
      </c>
      <c r="H2">
        <v>41</v>
      </c>
      <c r="I2">
        <v>67.3</v>
      </c>
      <c r="J2">
        <v>-1.16168160707112E-4</v>
      </c>
      <c r="K2" s="1">
        <v>-8.0095888258382695E-7</v>
      </c>
      <c r="L2">
        <v>13.705671362185999</v>
      </c>
      <c r="M2">
        <v>227.70313481826599</v>
      </c>
      <c r="N2">
        <v>192.60371232143899</v>
      </c>
      <c r="O2">
        <v>0.19535197072854299</v>
      </c>
      <c r="P2">
        <v>2.0375749685875699E-3</v>
      </c>
      <c r="Q2" s="1">
        <v>7.7256027667950403E-5</v>
      </c>
      <c r="R2">
        <v>9957.28164159275</v>
      </c>
      <c r="S2">
        <v>2.87012662741216E-2</v>
      </c>
      <c r="T2">
        <v>96.2962616096803</v>
      </c>
      <c r="U2">
        <v>34.687296895522998</v>
      </c>
      <c r="V2">
        <v>8.0262540689893802E-2</v>
      </c>
      <c r="W2">
        <v>1.1900000000000001E-4</v>
      </c>
      <c r="X2">
        <v>0.145317</v>
      </c>
      <c r="Y2">
        <v>6.1068571428571403E-2</v>
      </c>
      <c r="Z2" s="1">
        <v>3.9999999999999998E-6</v>
      </c>
      <c r="AA2">
        <v>96.2962616096803</v>
      </c>
      <c r="AB2">
        <v>96.2962616096803</v>
      </c>
      <c r="AC2">
        <v>64.599999999999994</v>
      </c>
      <c r="AD2">
        <v>64.599999999999994</v>
      </c>
      <c r="AE2">
        <v>107.7</v>
      </c>
      <c r="AF2">
        <v>0.57142857142857095</v>
      </c>
      <c r="AG2">
        <v>0</v>
      </c>
      <c r="AH2">
        <v>1</v>
      </c>
    </row>
    <row r="3" spans="1:34" x14ac:dyDescent="0.2">
      <c r="A3" t="s">
        <v>1</v>
      </c>
      <c r="B3">
        <v>2.5</v>
      </c>
      <c r="C3">
        <v>234.27155868491101</v>
      </c>
      <c r="D3">
        <v>660.53685278460398</v>
      </c>
      <c r="E3">
        <v>100.3</v>
      </c>
      <c r="F3">
        <v>1822.5</v>
      </c>
      <c r="G3">
        <v>48.125729946761098</v>
      </c>
      <c r="H3">
        <v>40.6</v>
      </c>
      <c r="I3">
        <v>69.5</v>
      </c>
      <c r="J3">
        <v>-1.40734973506212E-4</v>
      </c>
      <c r="K3" s="1">
        <v>-9.8549392472756097E-7</v>
      </c>
      <c r="L3">
        <v>11.127381369690299</v>
      </c>
      <c r="M3">
        <v>163.57949489865601</v>
      </c>
      <c r="N3">
        <v>240.74625646102899</v>
      </c>
      <c r="O3">
        <v>0.241229222903005</v>
      </c>
      <c r="P3">
        <v>3.60958532813291E-3</v>
      </c>
      <c r="Q3">
        <v>1.09288819021977E-4</v>
      </c>
      <c r="R3">
        <v>7903.7452122395698</v>
      </c>
      <c r="S3">
        <v>5.3030790697000299E-2</v>
      </c>
      <c r="T3">
        <v>96.2962616096803</v>
      </c>
      <c r="U3">
        <v>22.831195425554501</v>
      </c>
      <c r="V3">
        <v>8.6761531119214697E-2</v>
      </c>
      <c r="W3">
        <v>3.5300000000000002E-4</v>
      </c>
      <c r="X3">
        <v>0.11974700000000001</v>
      </c>
      <c r="Y3">
        <v>7.0177214285714204E-2</v>
      </c>
      <c r="Z3" s="1">
        <v>7.2000000000000002E-5</v>
      </c>
      <c r="AA3">
        <v>96.2962616096803</v>
      </c>
      <c r="AB3">
        <v>96.2962616096803</v>
      </c>
      <c r="AC3">
        <v>64.599999999999994</v>
      </c>
      <c r="AD3">
        <v>64.599999999999994</v>
      </c>
      <c r="AE3">
        <v>140</v>
      </c>
      <c r="AF3">
        <v>0.85714285714285698</v>
      </c>
      <c r="AG3">
        <v>0</v>
      </c>
      <c r="AH3">
        <v>1</v>
      </c>
    </row>
    <row r="4" spans="1:34" x14ac:dyDescent="0.2">
      <c r="A4" t="s">
        <v>2</v>
      </c>
      <c r="B4">
        <v>5</v>
      </c>
      <c r="C4">
        <v>442.85810893840602</v>
      </c>
      <c r="D4">
        <v>862.01207051451104</v>
      </c>
      <c r="E4">
        <v>108.4</v>
      </c>
      <c r="F4">
        <v>2009.2</v>
      </c>
      <c r="G4">
        <v>54.199776773210097</v>
      </c>
      <c r="H4">
        <v>39.700000000000003</v>
      </c>
      <c r="I4">
        <v>80.599999999999994</v>
      </c>
      <c r="J4">
        <v>-1.68433450249543E-4</v>
      </c>
      <c r="K4" s="1">
        <v>-1.3699067120329301E-6</v>
      </c>
      <c r="L4">
        <v>5.2257536394029103</v>
      </c>
      <c r="M4">
        <v>47.692770943821102</v>
      </c>
      <c r="N4">
        <v>619.88723168008505</v>
      </c>
      <c r="O4">
        <v>0.33410385435400802</v>
      </c>
      <c r="P4">
        <v>6.7842879509288599E-3</v>
      </c>
      <c r="Q4">
        <v>1.3429673744657001E-4</v>
      </c>
      <c r="R4">
        <v>12540.467807462301</v>
      </c>
      <c r="S4">
        <v>8.60582580128222E-2</v>
      </c>
      <c r="T4">
        <v>74.5792196258448</v>
      </c>
      <c r="U4">
        <v>14.7905362568938</v>
      </c>
      <c r="V4">
        <v>0.10379368121063599</v>
      </c>
      <c r="W4">
        <v>4.95E-4</v>
      </c>
      <c r="X4">
        <v>0.120313</v>
      </c>
      <c r="Y4">
        <v>8.9545166666666606E-2</v>
      </c>
      <c r="Z4" s="1">
        <v>9.7E-5</v>
      </c>
      <c r="AA4">
        <v>74.5792196258448</v>
      </c>
      <c r="AB4">
        <v>74.5792196258448</v>
      </c>
      <c r="AC4">
        <v>53.8</v>
      </c>
      <c r="AD4">
        <v>86.1</v>
      </c>
      <c r="AE4">
        <v>441.4</v>
      </c>
      <c r="AF4">
        <v>0.999999999999999</v>
      </c>
      <c r="AG4">
        <v>0</v>
      </c>
      <c r="AH4">
        <v>1</v>
      </c>
    </row>
    <row r="5" spans="1:34" x14ac:dyDescent="0.2">
      <c r="A5" t="s">
        <v>3</v>
      </c>
      <c r="B5">
        <v>7.5</v>
      </c>
      <c r="C5">
        <v>561.77164312742798</v>
      </c>
      <c r="D5">
        <v>1119.3475124747399</v>
      </c>
      <c r="E5">
        <v>121.2</v>
      </c>
      <c r="F5">
        <v>2877.3</v>
      </c>
      <c r="G5">
        <v>55.163105076210798</v>
      </c>
      <c r="H5">
        <v>41.3</v>
      </c>
      <c r="I5">
        <v>88.7</v>
      </c>
      <c r="J5">
        <v>-1.19108413350871E-4</v>
      </c>
      <c r="K5" s="1">
        <v>-9.4937717986222605E-7</v>
      </c>
      <c r="L5">
        <v>4.0844402009774701</v>
      </c>
      <c r="M5">
        <v>28.233207713825699</v>
      </c>
      <c r="N5">
        <v>1241.0842437159499</v>
      </c>
      <c r="O5">
        <v>0.45236393643663098</v>
      </c>
      <c r="P5">
        <v>3.7398760224631599E-3</v>
      </c>
      <c r="Q5">
        <v>1.4430340110077001E-4</v>
      </c>
      <c r="R5">
        <v>12540.467807462301</v>
      </c>
      <c r="S5">
        <v>2.26944593604913E-2</v>
      </c>
      <c r="T5">
        <v>74.5792196258448</v>
      </c>
      <c r="U5">
        <v>11.847152561297801</v>
      </c>
      <c r="V5">
        <v>6.7397370677646007E-2</v>
      </c>
      <c r="W5">
        <v>1.119E-3</v>
      </c>
      <c r="X5">
        <v>7.1503999999999998E-2</v>
      </c>
      <c r="Y5">
        <v>3.5769833333333299E-2</v>
      </c>
      <c r="Z5" s="1">
        <v>9.2E-5</v>
      </c>
      <c r="AA5">
        <v>74.5792196258448</v>
      </c>
      <c r="AB5">
        <v>74.5792196258448</v>
      </c>
      <c r="AC5">
        <v>53.8</v>
      </c>
      <c r="AD5">
        <v>86.1</v>
      </c>
      <c r="AE5">
        <v>269.2</v>
      </c>
      <c r="AF5">
        <v>0.79761904761904701</v>
      </c>
      <c r="AG5">
        <v>2.0748000000000002</v>
      </c>
      <c r="AH5">
        <v>2</v>
      </c>
    </row>
    <row r="6" spans="1:34" x14ac:dyDescent="0.2">
      <c r="A6" t="s">
        <v>4</v>
      </c>
      <c r="B6">
        <v>10</v>
      </c>
      <c r="C6">
        <v>466.065695467826</v>
      </c>
      <c r="D6">
        <v>958.68550124452395</v>
      </c>
      <c r="E6">
        <v>113.4</v>
      </c>
      <c r="F6">
        <v>2588.1</v>
      </c>
      <c r="G6">
        <v>53.491957072460004</v>
      </c>
      <c r="H6">
        <v>42.1</v>
      </c>
      <c r="I6">
        <v>84.9</v>
      </c>
      <c r="J6">
        <v>-1.32023628157933E-4</v>
      </c>
      <c r="K6" s="1">
        <v>-1.02462338683607E-6</v>
      </c>
      <c r="L6">
        <v>4.6552230600114699</v>
      </c>
      <c r="M6">
        <v>37.927200916838501</v>
      </c>
      <c r="N6">
        <v>1241.0842437159499</v>
      </c>
      <c r="O6">
        <v>0.274021180319172</v>
      </c>
      <c r="P6">
        <v>4.7089684329843402E-3</v>
      </c>
      <c r="Q6">
        <v>1.2783310251624099E-4</v>
      </c>
      <c r="R6">
        <v>12540.467807462301</v>
      </c>
      <c r="S6">
        <v>7.7718682942765197E-2</v>
      </c>
      <c r="T6">
        <v>96.2962616096803</v>
      </c>
      <c r="U6">
        <v>24.665553085206</v>
      </c>
      <c r="V6">
        <v>0.10516947604297899</v>
      </c>
      <c r="W6">
        <v>4.6299999999999998E-4</v>
      </c>
      <c r="X6">
        <v>0.152027</v>
      </c>
      <c r="Y6">
        <v>9.1533357142857097E-2</v>
      </c>
      <c r="Z6" s="1">
        <v>8.0000000000000007E-5</v>
      </c>
      <c r="AA6">
        <v>96.2962616096803</v>
      </c>
      <c r="AB6">
        <v>96.2962616096803</v>
      </c>
      <c r="AC6">
        <v>64.599999999999994</v>
      </c>
      <c r="AD6">
        <v>64.599999999999994</v>
      </c>
      <c r="AE6">
        <v>172.3</v>
      </c>
      <c r="AF6">
        <v>0.42857142857142799</v>
      </c>
      <c r="AG6">
        <v>0</v>
      </c>
      <c r="AH6">
        <v>1</v>
      </c>
    </row>
    <row r="7" spans="1:34" x14ac:dyDescent="0.2">
      <c r="A7" t="s">
        <v>5</v>
      </c>
      <c r="B7">
        <v>12.5</v>
      </c>
      <c r="C7">
        <v>597.15749045789801</v>
      </c>
      <c r="D7">
        <v>1022.98408678292</v>
      </c>
      <c r="E7">
        <v>128.4</v>
      </c>
      <c r="F7">
        <v>2406.6</v>
      </c>
      <c r="G7">
        <v>57.8943050370886</v>
      </c>
      <c r="H7">
        <v>41</v>
      </c>
      <c r="I7">
        <v>86.1</v>
      </c>
      <c r="J7">
        <v>-1.2929301433636301E-4</v>
      </c>
      <c r="K7" s="1">
        <v>-1.1725823476107599E-6</v>
      </c>
      <c r="L7">
        <v>3.6729276441552301</v>
      </c>
      <c r="M7">
        <v>25.547777703527299</v>
      </c>
      <c r="N7">
        <v>1241.0842437159499</v>
      </c>
      <c r="O7">
        <v>0.41212051856949999</v>
      </c>
      <c r="P7">
        <v>4.5578102731521101E-3</v>
      </c>
      <c r="Q7">
        <v>1.3113621934353399E-4</v>
      </c>
      <c r="R7">
        <v>12540.467807462301</v>
      </c>
      <c r="S7">
        <v>3.3938453544535598E-2</v>
      </c>
      <c r="T7">
        <v>74.5792196258448</v>
      </c>
      <c r="U7">
        <v>15.048093148232301</v>
      </c>
      <c r="V7">
        <v>9.1549550819563799E-2</v>
      </c>
      <c r="W7">
        <v>4.4099999999999999E-4</v>
      </c>
      <c r="X7">
        <v>0.11458500000000001</v>
      </c>
      <c r="Y7">
        <v>5.0987999999999999E-2</v>
      </c>
      <c r="Z7" s="1">
        <v>7.2999999999999999E-5</v>
      </c>
      <c r="AA7">
        <v>74.5792196258448</v>
      </c>
      <c r="AB7">
        <v>74.5792196258448</v>
      </c>
      <c r="AC7">
        <v>53.8</v>
      </c>
      <c r="AD7">
        <v>107.7</v>
      </c>
      <c r="AE7">
        <v>699.8</v>
      </c>
      <c r="AF7">
        <v>0.80952380952380898</v>
      </c>
      <c r="AG7">
        <v>0</v>
      </c>
      <c r="AH7">
        <v>2</v>
      </c>
    </row>
    <row r="8" spans="1:34" x14ac:dyDescent="0.2">
      <c r="A8" t="s">
        <v>6</v>
      </c>
      <c r="B8">
        <v>15</v>
      </c>
      <c r="C8">
        <v>523.66697131291903</v>
      </c>
      <c r="D8">
        <v>1157.6929591944699</v>
      </c>
      <c r="E8">
        <v>133.1</v>
      </c>
      <c r="F8">
        <v>3166.4</v>
      </c>
      <c r="G8">
        <v>54.722037530948697</v>
      </c>
      <c r="H8">
        <v>40.700000000000003</v>
      </c>
      <c r="I8">
        <v>85.2</v>
      </c>
      <c r="J8">
        <v>-1.4677184766119099E-4</v>
      </c>
      <c r="K8" s="1">
        <v>-1.16997646636572E-6</v>
      </c>
      <c r="L8">
        <v>5.1466016169675504</v>
      </c>
      <c r="M8">
        <v>38.737727760151699</v>
      </c>
      <c r="N8">
        <v>781.21417037839205</v>
      </c>
      <c r="O8">
        <v>0.45037201858132397</v>
      </c>
      <c r="P8">
        <v>5.48343644937134E-3</v>
      </c>
      <c r="Q8">
        <v>1.6759522821830101E-4</v>
      </c>
      <c r="R8">
        <v>12540.467807462301</v>
      </c>
      <c r="S8">
        <v>6.7751770943387801E-2</v>
      </c>
      <c r="T8">
        <v>74.5792196258448</v>
      </c>
      <c r="U8">
        <v>13.601836474628801</v>
      </c>
      <c r="V8">
        <v>8.8333676007873299E-2</v>
      </c>
      <c r="W8">
        <v>5.2249999999999996E-3</v>
      </c>
      <c r="X8">
        <v>9.8931000000000005E-2</v>
      </c>
      <c r="Y8">
        <v>7.0854166666666593E-2</v>
      </c>
      <c r="Z8" s="1">
        <v>8.6000000000000003E-5</v>
      </c>
      <c r="AA8">
        <v>1972.92029742714</v>
      </c>
      <c r="AB8">
        <v>74.5792196258448</v>
      </c>
      <c r="AC8">
        <v>53.8</v>
      </c>
      <c r="AD8">
        <v>86.1</v>
      </c>
      <c r="AE8">
        <v>344.5</v>
      </c>
      <c r="AF8">
        <v>0.88333333333333297</v>
      </c>
      <c r="AG8">
        <v>1.3946000000000001</v>
      </c>
      <c r="AH8">
        <v>1</v>
      </c>
    </row>
    <row r="9" spans="1:34" x14ac:dyDescent="0.2">
      <c r="A9" t="s">
        <v>7</v>
      </c>
      <c r="B9">
        <v>17.5</v>
      </c>
      <c r="C9">
        <v>1574.2946957444899</v>
      </c>
      <c r="D9">
        <v>2211.9524330058998</v>
      </c>
      <c r="E9">
        <v>388.7</v>
      </c>
      <c r="F9">
        <v>5159.3999999999996</v>
      </c>
      <c r="G9">
        <v>75.062332317098296</v>
      </c>
      <c r="H9">
        <v>50.7</v>
      </c>
      <c r="I9">
        <v>101.1</v>
      </c>
      <c r="J9" s="1">
        <v>4.4850390817367002E-6</v>
      </c>
      <c r="K9" s="1">
        <v>-8.3437596409191902E-7</v>
      </c>
      <c r="L9">
        <v>2.3830150329610902</v>
      </c>
      <c r="M9">
        <v>9.1357406112418094</v>
      </c>
      <c r="N9">
        <v>3133.28453064831</v>
      </c>
      <c r="O9">
        <v>0.76075470433330095</v>
      </c>
      <c r="P9">
        <v>8.3492088724205892E-3</v>
      </c>
      <c r="Q9">
        <v>4.3581934275596201E-4</v>
      </c>
      <c r="R9">
        <v>26.352419243781</v>
      </c>
      <c r="S9">
        <v>2.0160309217147801E-2</v>
      </c>
      <c r="T9">
        <v>96.2962616096803</v>
      </c>
      <c r="U9">
        <v>10.6239052239634</v>
      </c>
      <c r="V9">
        <v>0.11802346823125701</v>
      </c>
      <c r="W9">
        <v>2.3758999999999999E-2</v>
      </c>
      <c r="X9">
        <v>0.14138300000000001</v>
      </c>
      <c r="Y9">
        <v>3.1188928571428499E-2</v>
      </c>
      <c r="Z9">
        <v>2.12E-4</v>
      </c>
      <c r="AA9">
        <v>983.442372485546</v>
      </c>
      <c r="AB9">
        <v>96.2962616096803</v>
      </c>
      <c r="AC9">
        <v>107.7</v>
      </c>
      <c r="AD9">
        <v>441.4</v>
      </c>
      <c r="AE9">
        <v>1755</v>
      </c>
      <c r="AF9">
        <v>0.327170868347338</v>
      </c>
      <c r="AG9">
        <v>6.6017000000000001</v>
      </c>
      <c r="AH9">
        <v>10</v>
      </c>
    </row>
    <row r="10" spans="1:34" x14ac:dyDescent="0.2">
      <c r="A10" t="s">
        <v>8</v>
      </c>
      <c r="B10">
        <v>20</v>
      </c>
      <c r="C10">
        <v>973.31279815426706</v>
      </c>
      <c r="D10">
        <v>1686.1165836023299</v>
      </c>
      <c r="E10">
        <v>225</v>
      </c>
      <c r="F10">
        <v>3811.6</v>
      </c>
      <c r="G10">
        <v>66.382434906682704</v>
      </c>
      <c r="H10">
        <v>45</v>
      </c>
      <c r="I10">
        <v>91.3</v>
      </c>
      <c r="J10">
        <v>-1.01980679504354E-4</v>
      </c>
      <c r="K10" s="1">
        <v>-1.4397815814602201E-6</v>
      </c>
      <c r="L10">
        <v>3.4007614829337398</v>
      </c>
      <c r="M10">
        <v>16.239070044139599</v>
      </c>
      <c r="N10">
        <v>1561.2557445851</v>
      </c>
      <c r="O10">
        <v>0.55404622780188595</v>
      </c>
      <c r="P10">
        <v>8.5783774629324492E-3</v>
      </c>
      <c r="Q10">
        <v>2.4915128414966297E-4</v>
      </c>
      <c r="R10">
        <v>26.352419243781</v>
      </c>
      <c r="S10">
        <v>8.7779077204618305E-2</v>
      </c>
      <c r="T10">
        <v>96.2962616096803</v>
      </c>
      <c r="U10">
        <v>11.123480607658999</v>
      </c>
      <c r="V10">
        <v>0.128301239318968</v>
      </c>
      <c r="W10">
        <v>1.6716999999999999E-2</v>
      </c>
      <c r="X10">
        <v>0.13475599999999999</v>
      </c>
      <c r="Y10">
        <v>9.1826785714285694E-2</v>
      </c>
      <c r="Z10">
        <v>1.08E-4</v>
      </c>
      <c r="AA10">
        <v>96.2962616096803</v>
      </c>
      <c r="AB10">
        <v>96.2962616096803</v>
      </c>
      <c r="AC10">
        <v>64.599999999999994</v>
      </c>
      <c r="AD10">
        <v>215.3</v>
      </c>
      <c r="AE10">
        <v>872.1</v>
      </c>
      <c r="AF10">
        <v>0.83193277310924296</v>
      </c>
      <c r="AG10">
        <v>0.28570000000000001</v>
      </c>
      <c r="AH10">
        <v>1</v>
      </c>
    </row>
    <row r="11" spans="1:34" x14ac:dyDescent="0.2">
      <c r="A11" t="s">
        <v>9</v>
      </c>
      <c r="B11">
        <v>22.5</v>
      </c>
      <c r="C11">
        <v>1017.36560203262</v>
      </c>
      <c r="D11">
        <v>1526.0042963322401</v>
      </c>
      <c r="E11">
        <v>286.89999999999998</v>
      </c>
      <c r="F11">
        <v>3807.9</v>
      </c>
      <c r="G11">
        <v>68.011172045926003</v>
      </c>
      <c r="H11">
        <v>44</v>
      </c>
      <c r="I11">
        <v>92.1</v>
      </c>
      <c r="J11" s="1">
        <v>-7.8842618233760994E-5</v>
      </c>
      <c r="K11" s="1">
        <v>-1.33512442396344E-6</v>
      </c>
      <c r="L11">
        <v>3.2585678705224801</v>
      </c>
      <c r="M11">
        <v>17.405900808352701</v>
      </c>
      <c r="N11">
        <v>1972.92029742714</v>
      </c>
      <c r="O11">
        <v>0.60640361419219702</v>
      </c>
      <c r="P11">
        <v>7.2707336646049498E-3</v>
      </c>
      <c r="Q11">
        <v>4.6317399060611698E-4</v>
      </c>
      <c r="R11">
        <v>26.352419243781</v>
      </c>
      <c r="S11">
        <v>4.0362551910375702E-2</v>
      </c>
      <c r="T11">
        <v>74.5792196258448</v>
      </c>
      <c r="U11">
        <v>9.6954893633757298</v>
      </c>
      <c r="V11">
        <v>0.115356582540266</v>
      </c>
      <c r="W11">
        <v>2.3649999999999999E-3</v>
      </c>
      <c r="X11">
        <v>0.112826</v>
      </c>
      <c r="Y11">
        <v>5.8834833333333302E-2</v>
      </c>
      <c r="Z11">
        <v>1.02E-4</v>
      </c>
      <c r="AA11">
        <v>983.442372485546</v>
      </c>
      <c r="AB11">
        <v>74.5792196258448</v>
      </c>
      <c r="AC11">
        <v>64.599999999999994</v>
      </c>
      <c r="AD11">
        <v>344.5</v>
      </c>
      <c r="AE11">
        <v>872.1</v>
      </c>
      <c r="AF11">
        <v>0.96176470588235297</v>
      </c>
      <c r="AG11">
        <v>2.1103999999999998</v>
      </c>
      <c r="AH11">
        <v>2</v>
      </c>
    </row>
    <row r="12" spans="1:34" x14ac:dyDescent="0.2">
      <c r="A12" t="s">
        <v>10</v>
      </c>
      <c r="B12">
        <v>25</v>
      </c>
      <c r="C12">
        <v>1114.41681690516</v>
      </c>
      <c r="D12">
        <v>1682.93059793059</v>
      </c>
      <c r="E12">
        <v>276.3</v>
      </c>
      <c r="F12">
        <v>3924.4</v>
      </c>
      <c r="G12">
        <v>69.019439746512504</v>
      </c>
      <c r="H12">
        <v>45.1</v>
      </c>
      <c r="I12">
        <v>94.2</v>
      </c>
      <c r="J12" s="1">
        <v>-6.4326578168834796E-5</v>
      </c>
      <c r="K12" s="1">
        <v>-1.1804038771196899E-6</v>
      </c>
      <c r="L12">
        <v>3.0476749376657701</v>
      </c>
      <c r="M12">
        <v>14.880312951670501</v>
      </c>
      <c r="N12">
        <v>1972.92029742714</v>
      </c>
      <c r="O12">
        <v>0.62282208326945498</v>
      </c>
      <c r="P12">
        <v>7.2922921925749904E-3</v>
      </c>
      <c r="Q12">
        <v>3.30709897567969E-4</v>
      </c>
      <c r="R12">
        <v>26.352419243781</v>
      </c>
      <c r="S12">
        <v>3.8826247683198797E-2</v>
      </c>
      <c r="T12">
        <v>74.5792196258448</v>
      </c>
      <c r="U12">
        <v>11.41208950145</v>
      </c>
      <c r="V12">
        <v>0.106291839016425</v>
      </c>
      <c r="W12">
        <v>3.3530000000000001E-3</v>
      </c>
      <c r="X12">
        <v>0.12748799999999999</v>
      </c>
      <c r="Y12">
        <v>5.2395666666666597E-2</v>
      </c>
      <c r="Z12">
        <v>1.02E-4</v>
      </c>
      <c r="AA12">
        <v>983.442372485546</v>
      </c>
      <c r="AB12">
        <v>74.5792196258448</v>
      </c>
      <c r="AC12">
        <v>86.1</v>
      </c>
      <c r="AD12">
        <v>269.2</v>
      </c>
      <c r="AE12">
        <v>1109</v>
      </c>
      <c r="AF12">
        <v>0.17647058823529399</v>
      </c>
      <c r="AG12">
        <v>2.8060999999999998</v>
      </c>
      <c r="AH12">
        <v>1</v>
      </c>
    </row>
    <row r="13" spans="1:34" x14ac:dyDescent="0.2">
      <c r="A13" t="s">
        <v>11</v>
      </c>
      <c r="B13">
        <v>27.5</v>
      </c>
      <c r="C13">
        <v>1152.00016187555</v>
      </c>
      <c r="D13">
        <v>1860.1486281531299</v>
      </c>
      <c r="E13">
        <v>278.60000000000002</v>
      </c>
      <c r="F13">
        <v>4354.2</v>
      </c>
      <c r="G13">
        <v>68.892105364267593</v>
      </c>
      <c r="H13">
        <v>45.5</v>
      </c>
      <c r="I13">
        <v>94.5</v>
      </c>
      <c r="J13" s="1">
        <v>-5.5820731625985399E-5</v>
      </c>
      <c r="K13" s="1">
        <v>-9.6867354025740091E-7</v>
      </c>
      <c r="L13">
        <v>3.2405656309251301</v>
      </c>
      <c r="M13">
        <v>15.6422648078213</v>
      </c>
      <c r="N13">
        <v>1972.92029742714</v>
      </c>
      <c r="O13">
        <v>0.63713556657234205</v>
      </c>
      <c r="P13">
        <v>5.6244410003724599E-3</v>
      </c>
      <c r="Q13">
        <v>3.1044908409393301E-4</v>
      </c>
      <c r="R13">
        <v>26.352419243781</v>
      </c>
      <c r="S13">
        <v>4.4427583153120398E-2</v>
      </c>
      <c r="T13">
        <v>96.2962616096803</v>
      </c>
      <c r="U13">
        <v>15.7842323055051</v>
      </c>
      <c r="V13">
        <v>0.10587198619016901</v>
      </c>
      <c r="W13">
        <v>3.6297999999999997E-2</v>
      </c>
      <c r="X13">
        <v>0.149676</v>
      </c>
      <c r="Y13">
        <v>6.0466785714285702E-2</v>
      </c>
      <c r="Z13">
        <v>1.02E-4</v>
      </c>
      <c r="AA13">
        <v>96.2962616096803</v>
      </c>
      <c r="AB13">
        <v>96.2962616096803</v>
      </c>
      <c r="AC13">
        <v>64.599999999999994</v>
      </c>
      <c r="AD13">
        <v>269.2</v>
      </c>
      <c r="AE13">
        <v>1109</v>
      </c>
      <c r="AF13">
        <v>0.28571428571428498</v>
      </c>
      <c r="AG13">
        <v>0.71430000000000005</v>
      </c>
      <c r="AH13">
        <v>1</v>
      </c>
    </row>
    <row r="14" spans="1:34" x14ac:dyDescent="0.2">
      <c r="A14" t="s">
        <v>12</v>
      </c>
      <c r="B14">
        <v>30</v>
      </c>
      <c r="C14">
        <v>902.60759082073105</v>
      </c>
      <c r="D14">
        <v>1493.9666537912301</v>
      </c>
      <c r="E14">
        <v>237.2</v>
      </c>
      <c r="F14">
        <v>3533.1</v>
      </c>
      <c r="G14">
        <v>65.992329310211105</v>
      </c>
      <c r="H14">
        <v>44.6</v>
      </c>
      <c r="I14">
        <v>90.4</v>
      </c>
      <c r="J14" s="1">
        <v>-8.2902695734495297E-5</v>
      </c>
      <c r="K14" s="1">
        <v>-1.1803210998952801E-6</v>
      </c>
      <c r="L14">
        <v>3.62221104010901</v>
      </c>
      <c r="M14">
        <v>19.567683165596598</v>
      </c>
      <c r="N14">
        <v>1561.2557445851</v>
      </c>
      <c r="O14">
        <v>0.58160347092627496</v>
      </c>
      <c r="P14">
        <v>6.2953397297157302E-3</v>
      </c>
      <c r="Q14">
        <v>3.5120295329130999E-4</v>
      </c>
      <c r="R14">
        <v>12540.467807462301</v>
      </c>
      <c r="S14">
        <v>4.71432346972624E-2</v>
      </c>
      <c r="T14">
        <v>96.2962616096803</v>
      </c>
      <c r="U14">
        <v>13.0344514090324</v>
      </c>
      <c r="V14">
        <v>9.9328531786367205E-2</v>
      </c>
      <c r="W14">
        <v>3.421E-3</v>
      </c>
      <c r="X14">
        <v>0.12263400000000001</v>
      </c>
      <c r="Y14">
        <v>5.9819714285714198E-2</v>
      </c>
      <c r="Z14">
        <v>1.02E-4</v>
      </c>
      <c r="AA14">
        <v>781.21417037839205</v>
      </c>
      <c r="AB14">
        <v>96.2962616096803</v>
      </c>
      <c r="AC14">
        <v>64.599999999999994</v>
      </c>
      <c r="AD14">
        <v>215.3</v>
      </c>
      <c r="AE14">
        <v>872.1</v>
      </c>
      <c r="AF14">
        <v>0.55357142857142805</v>
      </c>
      <c r="AG14">
        <v>0.71430000000000005</v>
      </c>
      <c r="AH14">
        <v>1</v>
      </c>
    </row>
    <row r="15" spans="1:34" x14ac:dyDescent="0.2">
      <c r="A15" t="s">
        <v>13</v>
      </c>
      <c r="B15">
        <v>32.5</v>
      </c>
      <c r="C15">
        <v>1143.3208770835799</v>
      </c>
      <c r="D15">
        <v>1881.9969479573399</v>
      </c>
      <c r="E15">
        <v>268.10000000000002</v>
      </c>
      <c r="F15">
        <v>4453.6000000000004</v>
      </c>
      <c r="G15">
        <v>67.416244526180293</v>
      </c>
      <c r="H15">
        <v>43.1</v>
      </c>
      <c r="I15">
        <v>94.4</v>
      </c>
      <c r="J15" s="1">
        <v>-8.8416959435053E-5</v>
      </c>
      <c r="K15" s="1">
        <v>-1.2343556185681299E-6</v>
      </c>
      <c r="L15">
        <v>3.0471920083575701</v>
      </c>
      <c r="M15">
        <v>13.7279142786163</v>
      </c>
      <c r="N15">
        <v>1972.92029742714</v>
      </c>
      <c r="O15">
        <v>0.61786224018354496</v>
      </c>
      <c r="P15">
        <v>8.7216732370345301E-3</v>
      </c>
      <c r="Q15">
        <v>3.4178240149042901E-4</v>
      </c>
      <c r="R15">
        <v>26.352419243781</v>
      </c>
      <c r="S15">
        <v>7.9275815260626895E-2</v>
      </c>
      <c r="T15">
        <v>74.5792196258448</v>
      </c>
      <c r="U15">
        <v>8.9890133035030395</v>
      </c>
      <c r="V15">
        <v>0.118596532516219</v>
      </c>
      <c r="W15">
        <v>2.5732000000000001E-2</v>
      </c>
      <c r="X15">
        <v>0.107763</v>
      </c>
      <c r="Y15">
        <v>8.3588666666666603E-2</v>
      </c>
      <c r="Z15">
        <v>1.34E-4</v>
      </c>
      <c r="AA15">
        <v>74.5792196258448</v>
      </c>
      <c r="AB15">
        <v>74.5792196258448</v>
      </c>
      <c r="AC15">
        <v>53.8</v>
      </c>
      <c r="AD15">
        <v>269.2</v>
      </c>
      <c r="AE15">
        <v>1109</v>
      </c>
      <c r="AF15">
        <v>1.34313725490196</v>
      </c>
      <c r="AG15">
        <v>1.2746999999999999</v>
      </c>
      <c r="AH15">
        <v>1</v>
      </c>
    </row>
    <row r="16" spans="1:34" x14ac:dyDescent="0.2">
      <c r="A16" t="s">
        <v>14</v>
      </c>
      <c r="B16">
        <v>35</v>
      </c>
      <c r="C16">
        <v>1198.85546946157</v>
      </c>
      <c r="D16">
        <v>1684.13351960814</v>
      </c>
      <c r="E16">
        <v>323</v>
      </c>
      <c r="F16">
        <v>3920.8</v>
      </c>
      <c r="G16">
        <v>71.896302854613097</v>
      </c>
      <c r="H16">
        <v>48</v>
      </c>
      <c r="I16">
        <v>95.2</v>
      </c>
      <c r="J16" s="1">
        <v>-5.0804183809907599E-5</v>
      </c>
      <c r="K16" s="1">
        <v>-1.7390159344577999E-6</v>
      </c>
      <c r="L16">
        <v>2.9110369423093601</v>
      </c>
      <c r="M16">
        <v>14.156921528288301</v>
      </c>
      <c r="N16">
        <v>2486.8884474378801</v>
      </c>
      <c r="O16">
        <v>0.71299759670246499</v>
      </c>
      <c r="P16">
        <v>1.35802030549615E-2</v>
      </c>
      <c r="Q16">
        <v>9.0792880183687501E-4</v>
      </c>
      <c r="R16">
        <v>26.352419243781</v>
      </c>
      <c r="S16">
        <v>3.7489415406756398E-2</v>
      </c>
      <c r="T16">
        <v>74.5792196258448</v>
      </c>
      <c r="U16">
        <v>7.4174298279183599</v>
      </c>
      <c r="V16">
        <v>0.13752089594070999</v>
      </c>
      <c r="W16">
        <v>7.9749999999999995E-3</v>
      </c>
      <c r="X16">
        <v>0.13192599999999999</v>
      </c>
      <c r="Y16">
        <v>5.6884647058823498E-2</v>
      </c>
      <c r="Z16">
        <v>1.2899999999999999E-4</v>
      </c>
      <c r="AA16">
        <v>983.442372485546</v>
      </c>
      <c r="AB16">
        <v>983.442372485546</v>
      </c>
      <c r="AC16">
        <v>107.7</v>
      </c>
      <c r="AD16">
        <v>441.4</v>
      </c>
      <c r="AE16">
        <v>1388.9</v>
      </c>
      <c r="AF16">
        <v>0.41911764705882298</v>
      </c>
      <c r="AG16">
        <v>1.7857000000000001</v>
      </c>
      <c r="AH16">
        <v>3</v>
      </c>
    </row>
    <row r="17" spans="1:34" x14ac:dyDescent="0.2">
      <c r="A17" t="s">
        <v>15</v>
      </c>
      <c r="B17">
        <v>37.5</v>
      </c>
      <c r="C17">
        <v>1331.03306546879</v>
      </c>
      <c r="D17">
        <v>1892.9459767660101</v>
      </c>
      <c r="E17">
        <v>343.5</v>
      </c>
      <c r="F17">
        <v>4322.8999999999996</v>
      </c>
      <c r="G17">
        <v>73.494911277118803</v>
      </c>
      <c r="H17">
        <v>48.5</v>
      </c>
      <c r="I17">
        <v>96.2</v>
      </c>
      <c r="J17" s="1">
        <v>-2.2446264781981702E-5</v>
      </c>
      <c r="K17" s="1">
        <v>-1.54141464562376E-6</v>
      </c>
      <c r="L17">
        <v>2.9079693207995398</v>
      </c>
      <c r="M17">
        <v>13.4862416501614</v>
      </c>
      <c r="N17">
        <v>2486.8884474378801</v>
      </c>
      <c r="O17">
        <v>0.60310669858102595</v>
      </c>
      <c r="P17">
        <v>1.5637233015943299E-2</v>
      </c>
      <c r="Q17">
        <v>4.3276895182690602E-4</v>
      </c>
      <c r="R17">
        <v>26.352419243781</v>
      </c>
      <c r="S17">
        <v>7.2929156815344301E-2</v>
      </c>
      <c r="T17">
        <v>96.2962616096803</v>
      </c>
      <c r="U17">
        <v>7.0935484817705303</v>
      </c>
      <c r="V17">
        <v>0.146288978965848</v>
      </c>
      <c r="W17">
        <v>7.8130000000000005E-3</v>
      </c>
      <c r="X17">
        <v>0.127996</v>
      </c>
      <c r="Y17">
        <v>8.1982357142857107E-2</v>
      </c>
      <c r="Z17">
        <v>2.4699999999999999E-4</v>
      </c>
      <c r="AA17">
        <v>96.2962616096803</v>
      </c>
      <c r="AB17">
        <v>96.2962616096803</v>
      </c>
      <c r="AC17">
        <v>107.7</v>
      </c>
      <c r="AD17">
        <v>441.4</v>
      </c>
      <c r="AE17">
        <v>1388.9</v>
      </c>
      <c r="AF17">
        <v>0.89075630252100801</v>
      </c>
      <c r="AG17">
        <v>1.7857000000000001</v>
      </c>
      <c r="AH17">
        <v>2</v>
      </c>
    </row>
    <row r="18" spans="1:34" x14ac:dyDescent="0.2">
      <c r="A18" t="s">
        <v>16</v>
      </c>
      <c r="B18">
        <v>40</v>
      </c>
      <c r="C18">
        <v>1108.2449447684601</v>
      </c>
      <c r="D18">
        <v>1775.5681157106101</v>
      </c>
      <c r="E18">
        <v>274.2</v>
      </c>
      <c r="F18">
        <v>4106.5</v>
      </c>
      <c r="G18">
        <v>69.432051419116902</v>
      </c>
      <c r="H18">
        <v>47.4</v>
      </c>
      <c r="I18">
        <v>94.1</v>
      </c>
      <c r="J18" s="1">
        <v>-9.4831741300503594E-5</v>
      </c>
      <c r="K18" s="1">
        <v>-1.8859889356619499E-6</v>
      </c>
      <c r="L18">
        <v>3.31271926032389</v>
      </c>
      <c r="M18">
        <v>16.5083504741581</v>
      </c>
      <c r="N18">
        <v>1972.92029742714</v>
      </c>
      <c r="O18">
        <v>0.67121327570947298</v>
      </c>
      <c r="P18">
        <v>1.5384463140582399E-2</v>
      </c>
      <c r="Q18">
        <v>5.1005018982246998E-4</v>
      </c>
      <c r="R18">
        <v>26.352419243781</v>
      </c>
      <c r="S18">
        <v>3.8322058008249699E-2</v>
      </c>
      <c r="T18">
        <v>74.5792196258448</v>
      </c>
      <c r="U18">
        <v>6.4046613246860904</v>
      </c>
      <c r="V18">
        <v>0.13039916800892801</v>
      </c>
      <c r="W18">
        <v>8.2120000000000005E-3</v>
      </c>
      <c r="X18">
        <v>0.11369600000000001</v>
      </c>
      <c r="Y18">
        <v>4.8246416666666597E-2</v>
      </c>
      <c r="Z18">
        <v>3.5100000000000002E-4</v>
      </c>
      <c r="AA18">
        <v>96.2962616096803</v>
      </c>
      <c r="AB18">
        <v>74.5792196258448</v>
      </c>
      <c r="AC18">
        <v>107.7</v>
      </c>
      <c r="AD18">
        <v>269.2</v>
      </c>
      <c r="AE18">
        <v>1109</v>
      </c>
      <c r="AF18">
        <v>0.78571428571428503</v>
      </c>
      <c r="AG18">
        <v>1.0713999999999999</v>
      </c>
      <c r="AH18">
        <v>10</v>
      </c>
    </row>
    <row r="19" spans="1:34" x14ac:dyDescent="0.2">
      <c r="A19" t="s">
        <v>17</v>
      </c>
      <c r="B19">
        <v>42.5</v>
      </c>
      <c r="C19">
        <v>1088.0698007322601</v>
      </c>
      <c r="D19">
        <v>1762.12334457767</v>
      </c>
      <c r="E19">
        <v>289.39999999999998</v>
      </c>
      <c r="F19">
        <v>4180</v>
      </c>
      <c r="G19">
        <v>69.329324253645595</v>
      </c>
      <c r="H19">
        <v>47.2</v>
      </c>
      <c r="I19">
        <v>93.6</v>
      </c>
      <c r="J19">
        <v>-1.0030715952313599E-4</v>
      </c>
      <c r="K19" s="1">
        <v>-1.9916457587271002E-6</v>
      </c>
      <c r="L19">
        <v>3.4327780297589801</v>
      </c>
      <c r="M19">
        <v>17.3635373316821</v>
      </c>
      <c r="N19">
        <v>1972.92029742714</v>
      </c>
      <c r="O19">
        <v>0.65889937827686895</v>
      </c>
      <c r="P19">
        <v>1.68154194034872E-2</v>
      </c>
      <c r="Q19">
        <v>6.28299158709531E-4</v>
      </c>
      <c r="R19">
        <v>26.352419243781</v>
      </c>
      <c r="S19">
        <v>6.8590814656701193E-2</v>
      </c>
      <c r="T19">
        <v>74.5792196258448</v>
      </c>
      <c r="U19">
        <v>5.8366111372647902</v>
      </c>
      <c r="V19">
        <v>0.131881829322718</v>
      </c>
      <c r="W19">
        <v>1.0095E-2</v>
      </c>
      <c r="X19">
        <v>0.10750899999999999</v>
      </c>
      <c r="Y19">
        <v>7.2076416666666601E-2</v>
      </c>
      <c r="Z19">
        <v>5.1000000000000004E-4</v>
      </c>
      <c r="AA19">
        <v>74.5792196258448</v>
      </c>
      <c r="AB19">
        <v>74.5792196258448</v>
      </c>
      <c r="AC19">
        <v>107.7</v>
      </c>
      <c r="AD19">
        <v>269.2</v>
      </c>
      <c r="AE19">
        <v>1109</v>
      </c>
      <c r="AF19">
        <v>0.66666666666666596</v>
      </c>
      <c r="AG19">
        <v>0</v>
      </c>
      <c r="AH19">
        <v>2</v>
      </c>
    </row>
    <row r="20" spans="1:34" x14ac:dyDescent="0.2">
      <c r="A20" t="s">
        <v>18</v>
      </c>
      <c r="B20">
        <v>45</v>
      </c>
      <c r="C20">
        <v>1174.2818241895</v>
      </c>
      <c r="D20">
        <v>1794.7735093364599</v>
      </c>
      <c r="E20">
        <v>303.8</v>
      </c>
      <c r="F20">
        <v>4138.3999999999996</v>
      </c>
      <c r="G20">
        <v>71.479033597030707</v>
      </c>
      <c r="H20">
        <v>50.4</v>
      </c>
      <c r="I20">
        <v>95.7</v>
      </c>
      <c r="J20" s="1">
        <v>-5.93132227434723E-5</v>
      </c>
      <c r="K20" s="1">
        <v>-1.8110956409089301E-6</v>
      </c>
      <c r="L20">
        <v>3.1858993711819599</v>
      </c>
      <c r="M20">
        <v>15.547996063917299</v>
      </c>
      <c r="N20">
        <v>1972.92029742714</v>
      </c>
      <c r="O20">
        <v>0.698810431568472</v>
      </c>
      <c r="P20">
        <v>1.52831447042801E-2</v>
      </c>
      <c r="Q20">
        <v>8.6372651428639905E-4</v>
      </c>
      <c r="R20">
        <v>26.352419243781</v>
      </c>
      <c r="S20">
        <v>4.3215433019683502E-2</v>
      </c>
      <c r="T20">
        <v>1561.2557445851</v>
      </c>
      <c r="U20">
        <v>6.6809518776057697</v>
      </c>
      <c r="V20">
        <v>0.13063394676729501</v>
      </c>
      <c r="W20">
        <v>9.5429999999999994E-3</v>
      </c>
      <c r="X20">
        <v>0.12091300000000001</v>
      </c>
      <c r="Y20">
        <v>4.6844421052631501E-2</v>
      </c>
      <c r="Z20">
        <v>3.01E-4</v>
      </c>
      <c r="AA20">
        <v>96.2962616096803</v>
      </c>
      <c r="AB20">
        <v>1561.2557445851</v>
      </c>
      <c r="AC20">
        <v>140</v>
      </c>
      <c r="AD20">
        <v>344.5</v>
      </c>
      <c r="AE20">
        <v>1388.9</v>
      </c>
      <c r="AF20">
        <v>0.14285714285714199</v>
      </c>
      <c r="AG20">
        <v>0</v>
      </c>
      <c r="AH20">
        <v>7</v>
      </c>
    </row>
    <row r="21" spans="1:34" x14ac:dyDescent="0.2">
      <c r="A21" t="s">
        <v>19</v>
      </c>
      <c r="B21">
        <v>47.5</v>
      </c>
      <c r="C21">
        <v>1069.16933461497</v>
      </c>
      <c r="D21">
        <v>1772.9820267624</v>
      </c>
      <c r="E21">
        <v>258.60000000000002</v>
      </c>
      <c r="F21">
        <v>4107.3999999999996</v>
      </c>
      <c r="G21">
        <v>68.4381336809315</v>
      </c>
      <c r="H21">
        <v>47.1</v>
      </c>
      <c r="I21">
        <v>93.8</v>
      </c>
      <c r="J21">
        <v>-1.06105745828742E-4</v>
      </c>
      <c r="K21" s="1">
        <v>-1.8378190417605599E-6</v>
      </c>
      <c r="L21">
        <v>3.5039344073535701</v>
      </c>
      <c r="M21">
        <v>18.004269604908799</v>
      </c>
      <c r="N21">
        <v>1972.92029742714</v>
      </c>
      <c r="O21">
        <v>0.59541966720237305</v>
      </c>
      <c r="P21">
        <v>1.4665876644117601E-2</v>
      </c>
      <c r="Q21">
        <v>4.4321018399870303E-4</v>
      </c>
      <c r="R21">
        <v>26.352419243781</v>
      </c>
      <c r="S21">
        <v>9.2209803559136896E-2</v>
      </c>
      <c r="T21">
        <v>96.2962616096803</v>
      </c>
      <c r="U21">
        <v>7.7481630967244799</v>
      </c>
      <c r="V21">
        <v>0.13821323876584399</v>
      </c>
      <c r="W21">
        <v>9.1339999999999998E-3</v>
      </c>
      <c r="X21">
        <v>0.12958</v>
      </c>
      <c r="Y21">
        <v>9.63447142857142E-2</v>
      </c>
      <c r="Z21">
        <v>2.6800000000000001E-4</v>
      </c>
      <c r="AA21">
        <v>96.2962616096803</v>
      </c>
      <c r="AB21">
        <v>96.2962616096803</v>
      </c>
      <c r="AC21">
        <v>64.599999999999994</v>
      </c>
      <c r="AD21">
        <v>269.2</v>
      </c>
      <c r="AE21">
        <v>1109</v>
      </c>
      <c r="AF21">
        <v>1.1428571428571399</v>
      </c>
      <c r="AG21">
        <v>0</v>
      </c>
      <c r="AH21">
        <v>1</v>
      </c>
    </row>
    <row r="22" spans="1:34" x14ac:dyDescent="0.2">
      <c r="A22" t="s">
        <v>20</v>
      </c>
      <c r="B22">
        <v>50</v>
      </c>
      <c r="C22">
        <v>1034.9055393440301</v>
      </c>
      <c r="D22">
        <v>1666.9899350543701</v>
      </c>
      <c r="E22">
        <v>280.2</v>
      </c>
      <c r="F22">
        <v>3960</v>
      </c>
      <c r="G22">
        <v>68.842819248996506</v>
      </c>
      <c r="H22">
        <v>47.3</v>
      </c>
      <c r="I22">
        <v>93</v>
      </c>
      <c r="J22">
        <v>-1.05259731397916E-4</v>
      </c>
      <c r="K22" s="1">
        <v>-2.0052915457458301E-6</v>
      </c>
      <c r="L22">
        <v>3.5110081188275601</v>
      </c>
      <c r="M22">
        <v>18.466840842398</v>
      </c>
      <c r="N22">
        <v>1972.92029742714</v>
      </c>
      <c r="O22">
        <v>0.64231548469517197</v>
      </c>
      <c r="P22">
        <v>1.53892960526187E-2</v>
      </c>
      <c r="Q22">
        <v>5.9620412427573101E-4</v>
      </c>
      <c r="R22">
        <v>26.352419243781</v>
      </c>
      <c r="S22">
        <v>5.2177196110427898E-2</v>
      </c>
      <c r="T22">
        <v>74.5792196258448</v>
      </c>
      <c r="U22">
        <v>6.4133657775250201</v>
      </c>
      <c r="V22">
        <v>0.13435047549541199</v>
      </c>
      <c r="W22">
        <v>9.4359999999999999E-3</v>
      </c>
      <c r="X22">
        <v>0.113718</v>
      </c>
      <c r="Y22">
        <v>6.98265E-2</v>
      </c>
      <c r="Z22">
        <v>3.6200000000000002E-4</v>
      </c>
      <c r="AA22">
        <v>74.5792196258448</v>
      </c>
      <c r="AB22">
        <v>74.5792196258448</v>
      </c>
      <c r="AC22">
        <v>107.7</v>
      </c>
      <c r="AD22">
        <v>269.2</v>
      </c>
      <c r="AE22">
        <v>1109</v>
      </c>
      <c r="AF22">
        <v>0.66666666666666596</v>
      </c>
      <c r="AG22">
        <v>0</v>
      </c>
      <c r="AH22">
        <v>3</v>
      </c>
    </row>
    <row r="23" spans="1:34" x14ac:dyDescent="0.2">
      <c r="A23" t="s">
        <v>21</v>
      </c>
      <c r="B23">
        <v>52.5</v>
      </c>
      <c r="C23">
        <v>1136.7648804145699</v>
      </c>
      <c r="D23">
        <v>1748.63875818512</v>
      </c>
      <c r="E23">
        <v>329.4</v>
      </c>
      <c r="F23">
        <v>4154.8</v>
      </c>
      <c r="G23">
        <v>71.377869444065894</v>
      </c>
      <c r="H23">
        <v>49.6</v>
      </c>
      <c r="I23">
        <v>94.6</v>
      </c>
      <c r="J23" s="1">
        <v>-6.4179083465354104E-5</v>
      </c>
      <c r="K23" s="1">
        <v>-1.9670689337944699E-6</v>
      </c>
      <c r="L23">
        <v>3.4257075720091601</v>
      </c>
      <c r="M23">
        <v>17.431930125956502</v>
      </c>
      <c r="N23">
        <v>1972.92029742714</v>
      </c>
      <c r="O23">
        <v>0.65857875620651896</v>
      </c>
      <c r="P23">
        <v>1.67278979273611E-2</v>
      </c>
      <c r="Q23">
        <v>5.7869321185044704E-4</v>
      </c>
      <c r="R23">
        <v>26.352419243781</v>
      </c>
      <c r="S23">
        <v>4.3414122822694898E-2</v>
      </c>
      <c r="T23">
        <v>74.5792196258448</v>
      </c>
      <c r="U23">
        <v>7.0060016132994702</v>
      </c>
      <c r="V23">
        <v>0.139000737656023</v>
      </c>
      <c r="W23">
        <v>9.3720000000000001E-3</v>
      </c>
      <c r="X23">
        <v>0.13305500000000001</v>
      </c>
      <c r="Y23">
        <v>5.0055666666666603E-2</v>
      </c>
      <c r="Z23">
        <v>3.7199999999999999E-4</v>
      </c>
      <c r="AA23">
        <v>983.442372485546</v>
      </c>
      <c r="AB23">
        <v>74.5792196258448</v>
      </c>
      <c r="AC23">
        <v>140</v>
      </c>
      <c r="AD23">
        <v>344.5</v>
      </c>
      <c r="AE23">
        <v>1109</v>
      </c>
      <c r="AF23">
        <v>0.29411764705882298</v>
      </c>
      <c r="AG23">
        <v>0</v>
      </c>
      <c r="AH23">
        <v>8</v>
      </c>
    </row>
    <row r="24" spans="1:34" x14ac:dyDescent="0.2">
      <c r="A24" t="s">
        <v>22</v>
      </c>
      <c r="B24">
        <v>55</v>
      </c>
      <c r="C24">
        <v>1178.2552735751899</v>
      </c>
      <c r="D24">
        <v>1761.4621957297099</v>
      </c>
      <c r="E24">
        <v>306</v>
      </c>
      <c r="F24">
        <v>4076.5</v>
      </c>
      <c r="G24">
        <v>71.404821238651294</v>
      </c>
      <c r="H24">
        <v>50</v>
      </c>
      <c r="I24">
        <v>96.1</v>
      </c>
      <c r="J24" s="1">
        <v>-4.4609547603205598E-5</v>
      </c>
      <c r="K24" s="1">
        <v>-1.3267701157835199E-6</v>
      </c>
      <c r="L24">
        <v>3.0232417655464299</v>
      </c>
      <c r="M24">
        <v>14.409010464257801</v>
      </c>
      <c r="N24">
        <v>1972.92029742714</v>
      </c>
      <c r="O24">
        <v>0.61517718293453005</v>
      </c>
      <c r="P24">
        <v>1.00248388267608E-2</v>
      </c>
      <c r="Q24">
        <v>2.6849283128956502E-4</v>
      </c>
      <c r="R24">
        <v>26.352419243781</v>
      </c>
      <c r="S24">
        <v>5.0158441112347601E-2</v>
      </c>
      <c r="T24">
        <v>96.2962616096803</v>
      </c>
      <c r="U24">
        <v>9.0567097882623404</v>
      </c>
      <c r="V24">
        <v>0.11878232049687699</v>
      </c>
      <c r="W24">
        <v>1.0991000000000001E-2</v>
      </c>
      <c r="X24">
        <v>0.12052400000000001</v>
      </c>
      <c r="Y24">
        <v>6.0433714285714202E-2</v>
      </c>
      <c r="Z24">
        <v>1.5100000000000001E-4</v>
      </c>
      <c r="AA24">
        <v>96.2962616096803</v>
      </c>
      <c r="AB24">
        <v>96.2962616096803</v>
      </c>
      <c r="AC24">
        <v>107.7</v>
      </c>
      <c r="AD24">
        <v>344.5</v>
      </c>
      <c r="AE24">
        <v>1388.9</v>
      </c>
      <c r="AF24">
        <v>0.64285714285714202</v>
      </c>
      <c r="AG24">
        <v>0</v>
      </c>
      <c r="AH24">
        <v>3</v>
      </c>
    </row>
    <row r="25" spans="1:34" x14ac:dyDescent="0.2">
      <c r="A25" t="s">
        <v>23</v>
      </c>
      <c r="B25">
        <v>57.5</v>
      </c>
      <c r="C25">
        <v>840.595281852673</v>
      </c>
      <c r="D25">
        <v>1368.0939783993899</v>
      </c>
      <c r="E25">
        <v>253.3</v>
      </c>
      <c r="F25">
        <v>3302.5</v>
      </c>
      <c r="G25">
        <v>66.932666924185298</v>
      </c>
      <c r="H25">
        <v>48.2</v>
      </c>
      <c r="I25">
        <v>90.1</v>
      </c>
      <c r="J25">
        <v>-1.12075871213089E-4</v>
      </c>
      <c r="K25" s="1">
        <v>-1.87073262722529E-6</v>
      </c>
      <c r="L25">
        <v>4.1228348594955397</v>
      </c>
      <c r="M25">
        <v>25.840244573549299</v>
      </c>
      <c r="N25">
        <v>1561.2557445851</v>
      </c>
      <c r="O25">
        <v>0.58607079510154703</v>
      </c>
      <c r="P25">
        <v>1.08368403120581E-2</v>
      </c>
      <c r="Q25">
        <v>3.8541364849276901E-4</v>
      </c>
      <c r="R25">
        <v>26.352419243781</v>
      </c>
      <c r="S25">
        <v>4.5608763185904899E-2</v>
      </c>
      <c r="T25">
        <v>96.2962616096803</v>
      </c>
      <c r="U25">
        <v>7.7874832033275299</v>
      </c>
      <c r="V25">
        <v>0.121710402759902</v>
      </c>
      <c r="W25">
        <v>5.6379999999999998E-3</v>
      </c>
      <c r="X25">
        <v>0.110999</v>
      </c>
      <c r="Y25">
        <v>6.2060214285714198E-2</v>
      </c>
      <c r="Z25">
        <v>1.16E-4</v>
      </c>
      <c r="AA25">
        <v>96.2962616096803</v>
      </c>
      <c r="AB25">
        <v>96.2962616096803</v>
      </c>
      <c r="AC25">
        <v>86.1</v>
      </c>
      <c r="AD25">
        <v>269.2</v>
      </c>
      <c r="AE25">
        <v>872.1</v>
      </c>
      <c r="AF25">
        <v>0.83977591036414501</v>
      </c>
      <c r="AG25">
        <v>0</v>
      </c>
      <c r="AH25">
        <v>1</v>
      </c>
    </row>
    <row r="26" spans="1:34" x14ac:dyDescent="0.2">
      <c r="A26" t="s">
        <v>24</v>
      </c>
      <c r="B26">
        <v>60</v>
      </c>
      <c r="C26">
        <v>1163.8638746829199</v>
      </c>
      <c r="D26">
        <v>1731.8678052165301</v>
      </c>
      <c r="E26">
        <v>297.8</v>
      </c>
      <c r="F26">
        <v>3982.7</v>
      </c>
      <c r="G26">
        <v>70.748161325743695</v>
      </c>
      <c r="H26">
        <v>45.9</v>
      </c>
      <c r="I26">
        <v>93.8</v>
      </c>
      <c r="J26" s="1">
        <v>-6.3012839603143994E-5</v>
      </c>
      <c r="K26" s="1">
        <v>-1.5860160332614699E-6</v>
      </c>
      <c r="L26">
        <v>3.1681693174924401</v>
      </c>
      <c r="M26">
        <v>15.7826557206429</v>
      </c>
      <c r="N26">
        <v>2486.8884474378801</v>
      </c>
      <c r="O26">
        <v>0.60522506030886403</v>
      </c>
      <c r="P26">
        <v>1.29516968193062E-2</v>
      </c>
      <c r="Q26">
        <v>3.7569433127930801E-4</v>
      </c>
      <c r="R26">
        <v>26.352419243781</v>
      </c>
      <c r="S26">
        <v>7.4664454695759705E-2</v>
      </c>
      <c r="T26">
        <v>74.5792196258448</v>
      </c>
      <c r="U26">
        <v>7.1039716330254601</v>
      </c>
      <c r="V26">
        <v>0.13134164378250701</v>
      </c>
      <c r="W26">
        <v>3.1635999999999997E-2</v>
      </c>
      <c r="X26">
        <v>0.11150599999999999</v>
      </c>
      <c r="Y26">
        <v>7.8523916666666596E-2</v>
      </c>
      <c r="Z26">
        <v>2.2000000000000001E-4</v>
      </c>
      <c r="AA26">
        <v>619.88723168008505</v>
      </c>
      <c r="AB26">
        <v>74.5792196258448</v>
      </c>
      <c r="AC26">
        <v>107.7</v>
      </c>
      <c r="AD26">
        <v>344.5</v>
      </c>
      <c r="AE26">
        <v>1388.9</v>
      </c>
      <c r="AF26">
        <v>0.96666666666666601</v>
      </c>
      <c r="AG26">
        <v>6.5187999999999997</v>
      </c>
      <c r="AH26">
        <v>1</v>
      </c>
    </row>
    <row r="27" spans="1:34" x14ac:dyDescent="0.2">
      <c r="A27" t="s">
        <v>25</v>
      </c>
      <c r="B27">
        <v>62.5</v>
      </c>
      <c r="C27">
        <v>1153.69697472814</v>
      </c>
      <c r="D27">
        <v>1936.4711144241601</v>
      </c>
      <c r="E27">
        <v>315.2</v>
      </c>
      <c r="F27">
        <v>4699</v>
      </c>
      <c r="G27">
        <v>70.1135402670579</v>
      </c>
      <c r="H27">
        <v>48.2</v>
      </c>
      <c r="I27">
        <v>94</v>
      </c>
      <c r="J27" s="1">
        <v>-6.6029838685031201E-5</v>
      </c>
      <c r="K27" s="1">
        <v>-1.4468720633096501E-6</v>
      </c>
      <c r="L27">
        <v>3.2601773638417599</v>
      </c>
      <c r="M27">
        <v>14.7648604217743</v>
      </c>
      <c r="N27">
        <v>1972.92029742714</v>
      </c>
      <c r="O27">
        <v>0.70166790687379499</v>
      </c>
      <c r="P27">
        <v>1.13194194095658E-2</v>
      </c>
      <c r="Q27">
        <v>3.52966703395843E-4</v>
      </c>
      <c r="R27">
        <v>26.352419243781</v>
      </c>
      <c r="S27">
        <v>3.3042449950502699E-2</v>
      </c>
      <c r="T27">
        <v>389.95166367128098</v>
      </c>
      <c r="U27">
        <v>7.4524166543494896</v>
      </c>
      <c r="V27">
        <v>0.108127680683403</v>
      </c>
      <c r="W27">
        <v>3.3746999999999999E-2</v>
      </c>
      <c r="X27">
        <v>0.10571899999999999</v>
      </c>
      <c r="Y27">
        <v>3.5707916666666603E-2</v>
      </c>
      <c r="Z27">
        <v>1.2400000000000001E-4</v>
      </c>
      <c r="AA27">
        <v>983.442372485546</v>
      </c>
      <c r="AB27">
        <v>74.5792196258448</v>
      </c>
      <c r="AC27">
        <v>107.7</v>
      </c>
      <c r="AD27">
        <v>269.2</v>
      </c>
      <c r="AE27">
        <v>1109</v>
      </c>
      <c r="AF27">
        <v>0.17647058823529399</v>
      </c>
      <c r="AG27">
        <v>1.5495000000000001</v>
      </c>
      <c r="AH27">
        <v>9</v>
      </c>
    </row>
    <row r="28" spans="1:34" x14ac:dyDescent="0.2">
      <c r="A28" t="s">
        <v>26</v>
      </c>
      <c r="B28">
        <v>65</v>
      </c>
      <c r="C28">
        <v>1177.7597607042601</v>
      </c>
      <c r="D28">
        <v>1604.70620853586</v>
      </c>
      <c r="E28">
        <v>327.10000000000002</v>
      </c>
      <c r="F28">
        <v>3679.4</v>
      </c>
      <c r="G28">
        <v>72.792279195958798</v>
      </c>
      <c r="H28">
        <v>49.3</v>
      </c>
      <c r="I28">
        <v>94.5</v>
      </c>
      <c r="J28" s="1">
        <v>-3.3390072246905002E-5</v>
      </c>
      <c r="K28" s="1">
        <v>-1.7056048784871701E-6</v>
      </c>
      <c r="L28">
        <v>3.1523160739647702</v>
      </c>
      <c r="M28">
        <v>16.8669140975102</v>
      </c>
      <c r="N28">
        <v>2486.8884474378801</v>
      </c>
      <c r="O28">
        <v>0.53231714006004105</v>
      </c>
      <c r="P28">
        <v>1.39151447885949E-2</v>
      </c>
      <c r="Q28">
        <v>2.9268071304729202E-4</v>
      </c>
      <c r="R28">
        <v>26.352419243781</v>
      </c>
      <c r="S28">
        <v>7.1800230725719699E-2</v>
      </c>
      <c r="T28">
        <v>96.2962616096803</v>
      </c>
      <c r="U28">
        <v>8.2134998436102808</v>
      </c>
      <c r="V28">
        <v>0.14838847062878699</v>
      </c>
      <c r="W28">
        <v>7.5799999999999999E-3</v>
      </c>
      <c r="X28">
        <v>0.14044699999999999</v>
      </c>
      <c r="Y28">
        <v>8.55811428571428E-2</v>
      </c>
      <c r="Z28">
        <v>1.66E-4</v>
      </c>
      <c r="AA28">
        <v>96.2962616096803</v>
      </c>
      <c r="AB28">
        <v>96.2962616096803</v>
      </c>
      <c r="AC28">
        <v>107.7</v>
      </c>
      <c r="AD28">
        <v>441.4</v>
      </c>
      <c r="AE28">
        <v>1388.9</v>
      </c>
      <c r="AF28">
        <v>0.630252100840336</v>
      </c>
      <c r="AG28">
        <v>2.8571</v>
      </c>
      <c r="AH28">
        <v>1</v>
      </c>
    </row>
    <row r="29" spans="1:34" x14ac:dyDescent="0.2">
      <c r="A29" t="s">
        <v>27</v>
      </c>
      <c r="B29">
        <v>67.5</v>
      </c>
      <c r="C29">
        <v>963.73298459762498</v>
      </c>
      <c r="D29">
        <v>1497.5897825065599</v>
      </c>
      <c r="E29">
        <v>272.39999999999998</v>
      </c>
      <c r="F29">
        <v>3513.6</v>
      </c>
      <c r="G29">
        <v>68.711298963752995</v>
      </c>
      <c r="H29">
        <v>47.5</v>
      </c>
      <c r="I29">
        <v>91.4</v>
      </c>
      <c r="J29" s="1">
        <v>-9.1469251549722202E-5</v>
      </c>
      <c r="K29" s="1">
        <v>-1.8047016928342E-6</v>
      </c>
      <c r="L29">
        <v>3.6050977403144802</v>
      </c>
      <c r="M29">
        <v>20.225229285512299</v>
      </c>
      <c r="N29">
        <v>1972.92029742714</v>
      </c>
      <c r="O29">
        <v>0.64029333175397696</v>
      </c>
      <c r="P29">
        <v>1.14726561101986E-2</v>
      </c>
      <c r="Q29">
        <v>4.6994659297996299E-4</v>
      </c>
      <c r="R29">
        <v>26.352419243781</v>
      </c>
      <c r="S29">
        <v>2.8358105596204601E-2</v>
      </c>
      <c r="T29">
        <v>96.2962616096803</v>
      </c>
      <c r="U29">
        <v>7.0964853991304802</v>
      </c>
      <c r="V29">
        <v>0.123658273786379</v>
      </c>
      <c r="W29">
        <v>7.1669999999999998E-3</v>
      </c>
      <c r="X29">
        <v>0.10695499999999999</v>
      </c>
      <c r="Y29">
        <v>4.0315166666666603E-2</v>
      </c>
      <c r="Z29">
        <v>1.15E-4</v>
      </c>
      <c r="AA29">
        <v>74.5792196258448</v>
      </c>
      <c r="AB29">
        <v>74.5792196258448</v>
      </c>
      <c r="AC29">
        <v>107.7</v>
      </c>
      <c r="AD29">
        <v>269.2</v>
      </c>
      <c r="AE29">
        <v>872.1</v>
      </c>
      <c r="AF29">
        <v>0.96785714285714197</v>
      </c>
      <c r="AG29">
        <v>2.1259000000000001</v>
      </c>
      <c r="AH29">
        <v>8</v>
      </c>
    </row>
    <row r="30" spans="1:34" x14ac:dyDescent="0.2">
      <c r="A30" t="s">
        <v>28</v>
      </c>
      <c r="B30">
        <v>70</v>
      </c>
      <c r="C30">
        <v>1071.53355112431</v>
      </c>
      <c r="D30">
        <v>1653.5807709314299</v>
      </c>
      <c r="E30">
        <v>291.8</v>
      </c>
      <c r="F30">
        <v>3947.3</v>
      </c>
      <c r="G30">
        <v>69.409256625636999</v>
      </c>
      <c r="H30">
        <v>46.5</v>
      </c>
      <c r="I30">
        <v>93.1</v>
      </c>
      <c r="J30" s="1">
        <v>-8.1379821089462299E-5</v>
      </c>
      <c r="K30" s="1">
        <v>-1.66355246105367E-6</v>
      </c>
      <c r="L30">
        <v>3.3652763734667701</v>
      </c>
      <c r="M30">
        <v>17.651772201487301</v>
      </c>
      <c r="N30">
        <v>1972.92029742714</v>
      </c>
      <c r="O30">
        <v>0.61092677434879095</v>
      </c>
      <c r="P30">
        <v>1.21239208831493E-2</v>
      </c>
      <c r="Q30">
        <v>4.1073178538399E-4</v>
      </c>
      <c r="R30">
        <v>26.352419243781</v>
      </c>
      <c r="S30">
        <v>6.6904923380913306E-2</v>
      </c>
      <c r="T30">
        <v>74.5792196258448</v>
      </c>
      <c r="U30">
        <v>7.96096101203229</v>
      </c>
      <c r="V30">
        <v>0.124902595725293</v>
      </c>
      <c r="W30">
        <v>8.4399999999999996E-3</v>
      </c>
      <c r="X30">
        <v>0.120757</v>
      </c>
      <c r="Y30">
        <v>7.0278583333333297E-2</v>
      </c>
      <c r="Z30">
        <v>1.05E-4</v>
      </c>
      <c r="AA30">
        <v>781.21417037839205</v>
      </c>
      <c r="AB30">
        <v>74.5792196258448</v>
      </c>
      <c r="AC30">
        <v>86.1</v>
      </c>
      <c r="AD30">
        <v>344.5</v>
      </c>
      <c r="AE30">
        <v>1109</v>
      </c>
      <c r="AF30">
        <v>6.25E-2</v>
      </c>
      <c r="AG30">
        <v>2.7890999999999999</v>
      </c>
      <c r="AH30">
        <v>2</v>
      </c>
    </row>
    <row r="31" spans="1:34" x14ac:dyDescent="0.2">
      <c r="A31" t="s">
        <v>29</v>
      </c>
      <c r="B31">
        <v>72.5</v>
      </c>
      <c r="C31">
        <v>1335.7899165890601</v>
      </c>
      <c r="D31">
        <v>1885.55101128912</v>
      </c>
      <c r="E31">
        <v>396.3</v>
      </c>
      <c r="F31">
        <v>4598.8999999999996</v>
      </c>
      <c r="G31">
        <v>74.374408896983795</v>
      </c>
      <c r="H31">
        <v>50.6</v>
      </c>
      <c r="I31">
        <v>96.2</v>
      </c>
      <c r="J31" s="1">
        <v>-8.1577193927824593E-6</v>
      </c>
      <c r="K31" s="1">
        <v>-1.9426315686777399E-6</v>
      </c>
      <c r="L31">
        <v>2.7824483038239198</v>
      </c>
      <c r="M31">
        <v>12.411388710848501</v>
      </c>
      <c r="N31">
        <v>2486.8884474378801</v>
      </c>
      <c r="O31">
        <v>0.70218893860864195</v>
      </c>
      <c r="P31">
        <v>2.0307149947765401E-2</v>
      </c>
      <c r="Q31">
        <v>7.3612191065133598E-4</v>
      </c>
      <c r="R31">
        <v>26.352419243781</v>
      </c>
      <c r="S31">
        <v>4.9773348881951299E-2</v>
      </c>
      <c r="T31">
        <v>781.21417037839205</v>
      </c>
      <c r="U31">
        <v>5.3795273555944396</v>
      </c>
      <c r="V31">
        <v>0.152666335685127</v>
      </c>
      <c r="W31">
        <v>9.1389999999999996E-3</v>
      </c>
      <c r="X31">
        <v>0.122974</v>
      </c>
      <c r="Y31">
        <v>5.5321718749999901E-2</v>
      </c>
      <c r="Z31">
        <v>4.6200000000000001E-4</v>
      </c>
      <c r="AA31">
        <v>781.21417037839205</v>
      </c>
      <c r="AB31">
        <v>781.21417037839205</v>
      </c>
      <c r="AC31">
        <v>140</v>
      </c>
      <c r="AD31">
        <v>441.4</v>
      </c>
      <c r="AE31">
        <v>1388.9</v>
      </c>
      <c r="AF31">
        <v>0.24264705882352899</v>
      </c>
      <c r="AG31">
        <v>2.4068000000000001</v>
      </c>
      <c r="AH31">
        <v>12</v>
      </c>
    </row>
    <row r="32" spans="1:34" x14ac:dyDescent="0.2">
      <c r="A32" t="s">
        <v>30</v>
      </c>
      <c r="B32">
        <v>75</v>
      </c>
      <c r="C32">
        <v>1434.06486523275</v>
      </c>
      <c r="D32">
        <v>2035.8416992268899</v>
      </c>
      <c r="E32">
        <v>375.7</v>
      </c>
      <c r="F32">
        <v>4807</v>
      </c>
      <c r="G32">
        <v>74.569165370208793</v>
      </c>
      <c r="H32">
        <v>50.9</v>
      </c>
      <c r="I32">
        <v>98</v>
      </c>
      <c r="J32" s="1">
        <v>-3.6309186739378299E-6</v>
      </c>
      <c r="K32" s="1">
        <v>-1.71563567943352E-6</v>
      </c>
      <c r="L32">
        <v>2.5608518997569401</v>
      </c>
      <c r="M32">
        <v>10.7002253334516</v>
      </c>
      <c r="N32">
        <v>3133.28453064831</v>
      </c>
      <c r="O32">
        <v>0.72851089458543805</v>
      </c>
      <c r="P32">
        <v>2.0755722565449101E-2</v>
      </c>
      <c r="Q32">
        <v>8.7738267948853099E-4</v>
      </c>
      <c r="R32">
        <v>26.352419243781</v>
      </c>
      <c r="S32">
        <v>4.0678193983970899E-2</v>
      </c>
      <c r="T32">
        <v>192.60371232143899</v>
      </c>
      <c r="U32">
        <v>3.8720494129962</v>
      </c>
      <c r="V32">
        <v>0.144221092417637</v>
      </c>
      <c r="W32">
        <v>1.1065E-2</v>
      </c>
      <c r="X32">
        <v>8.7639999999999996E-2</v>
      </c>
      <c r="Y32">
        <v>4.3643874999999999E-2</v>
      </c>
      <c r="Z32">
        <v>6.7199999999999996E-4</v>
      </c>
      <c r="AA32">
        <v>122.79250791477401</v>
      </c>
      <c r="AB32">
        <v>122.79250791477401</v>
      </c>
      <c r="AC32">
        <v>140</v>
      </c>
      <c r="AD32">
        <v>441.4</v>
      </c>
      <c r="AE32">
        <v>1388.9</v>
      </c>
      <c r="AF32">
        <v>0.34139928698752198</v>
      </c>
      <c r="AG32">
        <v>13.969799999999999</v>
      </c>
      <c r="AH32">
        <v>17</v>
      </c>
    </row>
    <row r="33" spans="1:34" x14ac:dyDescent="0.2">
      <c r="A33" t="s">
        <v>31</v>
      </c>
      <c r="B33">
        <v>77.5</v>
      </c>
      <c r="C33">
        <v>1418.6950169659401</v>
      </c>
      <c r="D33">
        <v>2014.5453093615999</v>
      </c>
      <c r="E33">
        <v>374.6</v>
      </c>
      <c r="F33">
        <v>4767.7</v>
      </c>
      <c r="G33">
        <v>74.410945150737305</v>
      </c>
      <c r="H33">
        <v>50.7</v>
      </c>
      <c r="I33">
        <v>97.8</v>
      </c>
      <c r="J33" s="1">
        <v>-6.9019843817960603E-6</v>
      </c>
      <c r="K33" s="1">
        <v>-1.6658133966173899E-6</v>
      </c>
      <c r="L33">
        <v>2.5755536700880901</v>
      </c>
      <c r="M33">
        <v>10.794852713668201</v>
      </c>
      <c r="N33">
        <v>3133.28453064831</v>
      </c>
      <c r="O33">
        <v>0.71913759099147501</v>
      </c>
      <c r="P33">
        <v>1.9778047166322602E-2</v>
      </c>
      <c r="Q33">
        <v>7.0296771920286304E-4</v>
      </c>
      <c r="R33">
        <v>26.352419243781</v>
      </c>
      <c r="S33">
        <v>3.8766314671946703E-2</v>
      </c>
      <c r="T33">
        <v>192.60371232143899</v>
      </c>
      <c r="U33">
        <v>3.7868877857842298</v>
      </c>
      <c r="V33">
        <v>0.138334518064853</v>
      </c>
      <c r="W33">
        <v>1.0467000000000001E-2</v>
      </c>
      <c r="X33">
        <v>8.1675999999999999E-2</v>
      </c>
      <c r="Y33">
        <v>4.1606999999999998E-2</v>
      </c>
      <c r="Z33">
        <v>5.2599999999999999E-4</v>
      </c>
      <c r="AA33">
        <v>983.442372485546</v>
      </c>
      <c r="AB33">
        <v>192.60371232143899</v>
      </c>
      <c r="AC33">
        <v>140</v>
      </c>
      <c r="AD33">
        <v>441.4</v>
      </c>
      <c r="AE33">
        <v>1388.9</v>
      </c>
      <c r="AF33">
        <v>0.38758169934640502</v>
      </c>
      <c r="AG33">
        <v>17.733799999999999</v>
      </c>
      <c r="AH33">
        <v>17</v>
      </c>
    </row>
    <row r="34" spans="1:34" x14ac:dyDescent="0.2">
      <c r="A34" t="s">
        <v>32</v>
      </c>
      <c r="B34">
        <v>80</v>
      </c>
      <c r="C34">
        <v>1303.7862195785899</v>
      </c>
      <c r="D34">
        <v>1973.68258867295</v>
      </c>
      <c r="E34">
        <v>359.3</v>
      </c>
      <c r="F34">
        <v>4828.8</v>
      </c>
      <c r="G34">
        <v>72.863536185704604</v>
      </c>
      <c r="H34">
        <v>51.1</v>
      </c>
      <c r="I34">
        <v>97.1</v>
      </c>
      <c r="J34" s="1">
        <v>-3.5650364763775099E-5</v>
      </c>
      <c r="K34" s="1">
        <v>-1.66746747912108E-6</v>
      </c>
      <c r="L34">
        <v>2.8633318148940399</v>
      </c>
      <c r="M34">
        <v>12.6213782084966</v>
      </c>
      <c r="N34">
        <v>2486.8884474378801</v>
      </c>
      <c r="O34">
        <v>0.74428108801944903</v>
      </c>
      <c r="P34">
        <v>1.6996272392369598E-2</v>
      </c>
      <c r="Q34">
        <v>7.91434224287297E-4</v>
      </c>
      <c r="R34">
        <v>26.352419243781</v>
      </c>
      <c r="S34">
        <v>3.1287794553852798E-2</v>
      </c>
      <c r="T34">
        <v>619.88723168008505</v>
      </c>
      <c r="U34">
        <v>3.9164875219270199</v>
      </c>
      <c r="V34">
        <v>0.124218145556125</v>
      </c>
      <c r="W34">
        <v>9.2180000000000005E-3</v>
      </c>
      <c r="X34">
        <v>7.4235999999999996E-2</v>
      </c>
      <c r="Y34">
        <v>3.3680599999999998E-2</v>
      </c>
      <c r="Z34">
        <v>6.1499999999999999E-4</v>
      </c>
      <c r="AA34">
        <v>983.442372485546</v>
      </c>
      <c r="AB34">
        <v>192.60371232143899</v>
      </c>
      <c r="AC34">
        <v>140</v>
      </c>
      <c r="AD34">
        <v>344.5</v>
      </c>
      <c r="AE34">
        <v>1388.9</v>
      </c>
      <c r="AF34">
        <v>0.77329598506069097</v>
      </c>
      <c r="AG34">
        <v>9.8382000000000005</v>
      </c>
      <c r="AH34">
        <v>17</v>
      </c>
    </row>
    <row r="35" spans="1:34" x14ac:dyDescent="0.2">
      <c r="A35" t="s">
        <v>33</v>
      </c>
      <c r="B35">
        <v>82.5</v>
      </c>
      <c r="C35">
        <v>1183.1957141283699</v>
      </c>
      <c r="D35">
        <v>1830.94987928359</v>
      </c>
      <c r="E35">
        <v>293</v>
      </c>
      <c r="F35">
        <v>4149.8</v>
      </c>
      <c r="G35">
        <v>71.441379486974199</v>
      </c>
      <c r="H35">
        <v>50.4</v>
      </c>
      <c r="I35">
        <v>95.6</v>
      </c>
      <c r="J35" s="1">
        <v>-5.8589336625502698E-5</v>
      </c>
      <c r="K35" s="1">
        <v>-1.7537792307593501E-6</v>
      </c>
      <c r="L35">
        <v>3.2085473885349298</v>
      </c>
      <c r="M35">
        <v>15.5195791169579</v>
      </c>
      <c r="N35">
        <v>1972.92029742714</v>
      </c>
      <c r="O35">
        <v>0.59884385435050402</v>
      </c>
      <c r="P35">
        <v>1.55359268104335E-2</v>
      </c>
      <c r="Q35">
        <v>6.4760868169214396E-4</v>
      </c>
      <c r="R35">
        <v>26.352419243781</v>
      </c>
      <c r="S35">
        <v>6.23652240230297E-2</v>
      </c>
      <c r="T35">
        <v>96.2962616096803</v>
      </c>
      <c r="U35">
        <v>6.1472386814546898</v>
      </c>
      <c r="V35">
        <v>0.13718904753757499</v>
      </c>
      <c r="W35">
        <v>7.1859999999999997E-3</v>
      </c>
      <c r="X35">
        <v>0.108637</v>
      </c>
      <c r="Y35">
        <v>6.8359571428571395E-2</v>
      </c>
      <c r="Z35">
        <v>4.17E-4</v>
      </c>
      <c r="AA35">
        <v>96.2962616096803</v>
      </c>
      <c r="AB35">
        <v>96.2962616096803</v>
      </c>
      <c r="AC35">
        <v>107.7</v>
      </c>
      <c r="AD35">
        <v>344.5</v>
      </c>
      <c r="AE35">
        <v>1388.9</v>
      </c>
      <c r="AF35">
        <v>0.71428571428571397</v>
      </c>
      <c r="AG35">
        <v>0</v>
      </c>
      <c r="AH35">
        <v>3</v>
      </c>
    </row>
    <row r="36" spans="1:34" x14ac:dyDescent="0.2">
      <c r="A36" t="s">
        <v>34</v>
      </c>
      <c r="B36">
        <v>85</v>
      </c>
      <c r="C36">
        <v>1155.9742676445901</v>
      </c>
      <c r="D36">
        <v>1809.4671765431101</v>
      </c>
      <c r="E36">
        <v>286.89999999999998</v>
      </c>
      <c r="F36">
        <v>4150</v>
      </c>
      <c r="G36">
        <v>70.390778189227305</v>
      </c>
      <c r="H36">
        <v>47.6</v>
      </c>
      <c r="I36">
        <v>94.2</v>
      </c>
      <c r="J36" s="1">
        <v>-7.9716888200448297E-5</v>
      </c>
      <c r="K36" s="1">
        <v>-1.85456171765074E-6</v>
      </c>
      <c r="L36">
        <v>3.1665925075259298</v>
      </c>
      <c r="M36">
        <v>15.2808808181308</v>
      </c>
      <c r="N36">
        <v>1972.92029742714</v>
      </c>
      <c r="O36">
        <v>0.69805045402638</v>
      </c>
      <c r="P36">
        <v>1.5397056613384299E-2</v>
      </c>
      <c r="Q36">
        <v>6.6442278432309499E-4</v>
      </c>
      <c r="R36">
        <v>26.352419243781</v>
      </c>
      <c r="S36">
        <v>3.6942664886644501E-2</v>
      </c>
      <c r="T36">
        <v>1241.0842437159499</v>
      </c>
      <c r="U36">
        <v>6.3092324932617601</v>
      </c>
      <c r="V36">
        <v>0.13335368597824401</v>
      </c>
      <c r="W36">
        <v>8.4069999999999995E-3</v>
      </c>
      <c r="X36">
        <v>0.11496099999999999</v>
      </c>
      <c r="Y36">
        <v>4.4098499999999999E-2</v>
      </c>
      <c r="Z36">
        <v>3.2600000000000001E-4</v>
      </c>
      <c r="AA36">
        <v>74.5792196258448</v>
      </c>
      <c r="AB36">
        <v>74.5792196258448</v>
      </c>
      <c r="AC36">
        <v>107.7</v>
      </c>
      <c r="AD36">
        <v>344.5</v>
      </c>
      <c r="AE36">
        <v>1109</v>
      </c>
      <c r="AF36">
        <v>0.45833333333333298</v>
      </c>
      <c r="AG36">
        <v>0.31059999999999999</v>
      </c>
      <c r="AH36">
        <v>11</v>
      </c>
    </row>
    <row r="37" spans="1:34" x14ac:dyDescent="0.2">
      <c r="A37" t="s">
        <v>35</v>
      </c>
      <c r="B37">
        <v>87.5</v>
      </c>
      <c r="C37">
        <v>1063.44096844819</v>
      </c>
      <c r="D37">
        <v>1733.2027927328199</v>
      </c>
      <c r="E37">
        <v>275.60000000000002</v>
      </c>
      <c r="F37">
        <v>4078.7</v>
      </c>
      <c r="G37">
        <v>68.884589119919795</v>
      </c>
      <c r="H37">
        <v>47.3</v>
      </c>
      <c r="I37">
        <v>93.5</v>
      </c>
      <c r="J37">
        <v>-1.09434529612426E-4</v>
      </c>
      <c r="K37" s="1">
        <v>-2.05022784285554E-6</v>
      </c>
      <c r="L37">
        <v>3.4733828758185998</v>
      </c>
      <c r="M37">
        <v>17.837029843278</v>
      </c>
      <c r="N37">
        <v>1972.92029742714</v>
      </c>
      <c r="O37">
        <v>0.66107696313765396</v>
      </c>
      <c r="P37">
        <v>1.69232996181823E-2</v>
      </c>
      <c r="Q37">
        <v>9.1604666064585205E-4</v>
      </c>
      <c r="R37">
        <v>26.352419243781</v>
      </c>
      <c r="S37">
        <v>6.4531850463923804E-2</v>
      </c>
      <c r="T37">
        <v>74.5792196258448</v>
      </c>
      <c r="U37">
        <v>5.3345719703959098</v>
      </c>
      <c r="V37">
        <v>0.13223650912104401</v>
      </c>
      <c r="W37">
        <v>9.0469999999999995E-3</v>
      </c>
      <c r="X37">
        <v>9.9043999999999993E-2</v>
      </c>
      <c r="Y37">
        <v>6.8637666666666597E-2</v>
      </c>
      <c r="Z37">
        <v>3.97E-4</v>
      </c>
      <c r="AA37">
        <v>74.5792196258448</v>
      </c>
      <c r="AB37">
        <v>74.5792196258448</v>
      </c>
      <c r="AC37">
        <v>107.7</v>
      </c>
      <c r="AD37">
        <v>269.2</v>
      </c>
      <c r="AE37">
        <v>1109</v>
      </c>
      <c r="AF37">
        <v>0.79166666666666596</v>
      </c>
      <c r="AG37">
        <v>0</v>
      </c>
      <c r="AH37">
        <v>2</v>
      </c>
    </row>
    <row r="38" spans="1:34" x14ac:dyDescent="0.2">
      <c r="A38" t="s">
        <v>36</v>
      </c>
      <c r="B38">
        <v>90</v>
      </c>
      <c r="C38">
        <v>1309.83956702519</v>
      </c>
      <c r="D38">
        <v>2060.63741120635</v>
      </c>
      <c r="E38">
        <v>318.7</v>
      </c>
      <c r="F38">
        <v>4824.3999999999996</v>
      </c>
      <c r="G38">
        <v>71.651876667484302</v>
      </c>
      <c r="H38">
        <v>49.2</v>
      </c>
      <c r="I38">
        <v>97.4</v>
      </c>
      <c r="J38" s="1">
        <v>-4.3547006589696902E-5</v>
      </c>
      <c r="K38" s="1">
        <v>-1.22664761285819E-6</v>
      </c>
      <c r="L38">
        <v>2.90046895832447</v>
      </c>
      <c r="M38">
        <v>12.578316154658999</v>
      </c>
      <c r="N38">
        <v>2486.8884474378801</v>
      </c>
      <c r="O38">
        <v>0.733983320359339</v>
      </c>
      <c r="P38">
        <v>1.1979793080916099E-2</v>
      </c>
      <c r="Q38">
        <v>4.8437190183927501E-4</v>
      </c>
      <c r="R38">
        <v>26.352419243781</v>
      </c>
      <c r="S38">
        <v>3.1142236308775401E-2</v>
      </c>
      <c r="T38">
        <v>1561.2557445851</v>
      </c>
      <c r="U38">
        <v>7.9920927089494898</v>
      </c>
      <c r="V38">
        <v>9.9236457163358299E-2</v>
      </c>
      <c r="W38">
        <v>8.2220000000000001E-3</v>
      </c>
      <c r="X38">
        <v>0.112161</v>
      </c>
      <c r="Y38">
        <v>3.3995710526315698E-2</v>
      </c>
      <c r="Z38">
        <v>3.3199999999999999E-4</v>
      </c>
      <c r="AA38">
        <v>96.2962616096803</v>
      </c>
      <c r="AB38">
        <v>1561.2557445851</v>
      </c>
      <c r="AC38">
        <v>107.7</v>
      </c>
      <c r="AD38">
        <v>344.5</v>
      </c>
      <c r="AE38">
        <v>1388.9</v>
      </c>
      <c r="AF38">
        <v>0.14285714285714199</v>
      </c>
      <c r="AG38">
        <v>0</v>
      </c>
      <c r="AH38">
        <v>8</v>
      </c>
    </row>
    <row r="39" spans="1:34" x14ac:dyDescent="0.2">
      <c r="A39" t="s">
        <v>37</v>
      </c>
      <c r="B39">
        <v>92.5</v>
      </c>
      <c r="C39">
        <v>1156.90893847709</v>
      </c>
      <c r="D39">
        <v>1872.9758904340399</v>
      </c>
      <c r="E39">
        <v>272.8</v>
      </c>
      <c r="F39">
        <v>4311.1000000000004</v>
      </c>
      <c r="G39">
        <v>69.833955260940101</v>
      </c>
      <c r="H39">
        <v>48.8</v>
      </c>
      <c r="I39">
        <v>95.3</v>
      </c>
      <c r="J39" s="1">
        <v>-8.7625688643901101E-5</v>
      </c>
      <c r="K39" s="1">
        <v>-1.80507676728288E-6</v>
      </c>
      <c r="L39">
        <v>3.1374431717707498</v>
      </c>
      <c r="M39">
        <v>14.708878815601301</v>
      </c>
      <c r="N39">
        <v>1972.92029742714</v>
      </c>
      <c r="O39">
        <v>0.64805254017326297</v>
      </c>
      <c r="P39">
        <v>1.5603119036071301E-2</v>
      </c>
      <c r="Q39">
        <v>7.1890046426720299E-4</v>
      </c>
      <c r="R39">
        <v>26.352419243781</v>
      </c>
      <c r="S39">
        <v>6.7048321523269894E-2</v>
      </c>
      <c r="T39">
        <v>96.2962616096803</v>
      </c>
      <c r="U39">
        <v>6.1364110278773598</v>
      </c>
      <c r="V39">
        <v>0.13491190810622</v>
      </c>
      <c r="W39">
        <v>8.5559999999999994E-3</v>
      </c>
      <c r="X39">
        <v>0.108922</v>
      </c>
      <c r="Y39">
        <v>7.64457142857142E-2</v>
      </c>
      <c r="Z39">
        <v>5.5400000000000002E-4</v>
      </c>
      <c r="AA39">
        <v>96.2962616096803</v>
      </c>
      <c r="AB39">
        <v>96.2962616096803</v>
      </c>
      <c r="AC39">
        <v>107.7</v>
      </c>
      <c r="AD39">
        <v>269.2</v>
      </c>
      <c r="AE39">
        <v>1109</v>
      </c>
      <c r="AF39">
        <v>1.1428571428571399</v>
      </c>
      <c r="AG39">
        <v>0</v>
      </c>
      <c r="AH39">
        <v>1</v>
      </c>
    </row>
    <row r="40" spans="1:34" x14ac:dyDescent="0.2">
      <c r="A40" t="s">
        <v>38</v>
      </c>
      <c r="B40">
        <v>95</v>
      </c>
      <c r="C40">
        <v>1065.41363892294</v>
      </c>
      <c r="D40">
        <v>1820.28996623224</v>
      </c>
      <c r="E40">
        <v>265.8</v>
      </c>
      <c r="F40">
        <v>4301.2</v>
      </c>
      <c r="G40">
        <v>67.874268129980294</v>
      </c>
      <c r="H40">
        <v>46.3</v>
      </c>
      <c r="I40">
        <v>93.9</v>
      </c>
      <c r="J40">
        <v>-1.0723052022816099E-4</v>
      </c>
      <c r="K40" s="1">
        <v>-1.70994555916152E-6</v>
      </c>
      <c r="L40">
        <v>3.5052574505087701</v>
      </c>
      <c r="M40">
        <v>17.664102857791299</v>
      </c>
      <c r="N40">
        <v>1972.92029742714</v>
      </c>
      <c r="O40">
        <v>0.66245305596956305</v>
      </c>
      <c r="P40">
        <v>1.3867029486831399E-2</v>
      </c>
      <c r="Q40">
        <v>5.1674299792298897E-4</v>
      </c>
      <c r="R40">
        <v>26.352419243781</v>
      </c>
      <c r="S40">
        <v>6.5419897724672896E-2</v>
      </c>
      <c r="T40">
        <v>74.5792196258448</v>
      </c>
      <c r="U40">
        <v>6.5920517484002596</v>
      </c>
      <c r="V40">
        <v>0.11976273968828099</v>
      </c>
      <c r="W40">
        <v>8.7100000000000007E-3</v>
      </c>
      <c r="X40">
        <v>0.10224800000000001</v>
      </c>
      <c r="Y40">
        <v>7.3516249999999894E-2</v>
      </c>
      <c r="Z40">
        <v>3.2400000000000001E-4</v>
      </c>
      <c r="AA40">
        <v>74.5792196258448</v>
      </c>
      <c r="AB40">
        <v>74.5792196258448</v>
      </c>
      <c r="AC40">
        <v>86.1</v>
      </c>
      <c r="AD40">
        <v>269.2</v>
      </c>
      <c r="AE40">
        <v>1109</v>
      </c>
      <c r="AF40">
        <v>1.1666666666666601</v>
      </c>
      <c r="AG40">
        <v>0</v>
      </c>
      <c r="AH40">
        <v>1</v>
      </c>
    </row>
    <row r="41" spans="1:34" x14ac:dyDescent="0.2">
      <c r="A41" t="s">
        <v>39</v>
      </c>
      <c r="B41">
        <v>97.5</v>
      </c>
      <c r="C41">
        <v>1404.66873470321</v>
      </c>
      <c r="D41">
        <v>1921.0764791056199</v>
      </c>
      <c r="E41">
        <v>388.6</v>
      </c>
      <c r="F41">
        <v>4398.7</v>
      </c>
      <c r="G41">
        <v>75.579512154804405</v>
      </c>
      <c r="H41">
        <v>52.1</v>
      </c>
      <c r="I41">
        <v>98.1</v>
      </c>
      <c r="J41" s="1">
        <v>1.61214070593098E-5</v>
      </c>
      <c r="K41" s="1">
        <v>-1.47467099862006E-6</v>
      </c>
      <c r="L41">
        <v>2.8521757459671799</v>
      </c>
      <c r="M41">
        <v>12.984409810606801</v>
      </c>
      <c r="N41">
        <v>2486.8884474378801</v>
      </c>
      <c r="O41">
        <v>0.67984002167914304</v>
      </c>
      <c r="P41">
        <v>1.53620584994935E-2</v>
      </c>
      <c r="Q41">
        <v>4.9184385205929199E-4</v>
      </c>
      <c r="R41">
        <v>26.352419243781</v>
      </c>
      <c r="S41">
        <v>3.7847382016682703E-2</v>
      </c>
      <c r="T41">
        <v>389.95166367128098</v>
      </c>
      <c r="U41">
        <v>8.1657087934397801</v>
      </c>
      <c r="V41">
        <v>0.14469449466248299</v>
      </c>
      <c r="W41">
        <v>2.6037000000000001E-2</v>
      </c>
      <c r="X41">
        <v>0.153309</v>
      </c>
      <c r="Y41">
        <v>4.3365916666666601E-2</v>
      </c>
      <c r="Z41">
        <v>2.4800000000000001E-4</v>
      </c>
      <c r="AA41">
        <v>983.442372485546</v>
      </c>
      <c r="AB41">
        <v>74.5792196258448</v>
      </c>
      <c r="AC41">
        <v>172.3</v>
      </c>
      <c r="AD41">
        <v>441.4</v>
      </c>
      <c r="AE41">
        <v>1755</v>
      </c>
      <c r="AF41">
        <v>0.26764705882352902</v>
      </c>
      <c r="AG41">
        <v>5.5612000000000004</v>
      </c>
      <c r="AH41">
        <v>10</v>
      </c>
    </row>
    <row r="42" spans="1:34" x14ac:dyDescent="0.2">
      <c r="A42" t="s">
        <v>40</v>
      </c>
      <c r="B42">
        <v>100</v>
      </c>
      <c r="C42">
        <v>1234.9874183986101</v>
      </c>
      <c r="D42">
        <v>1628.5421320092901</v>
      </c>
      <c r="E42">
        <v>404.7</v>
      </c>
      <c r="F42">
        <v>3773.7</v>
      </c>
      <c r="G42">
        <v>75.581198648333199</v>
      </c>
      <c r="H42">
        <v>53.3</v>
      </c>
      <c r="I42">
        <v>94.8</v>
      </c>
      <c r="J42" s="1">
        <v>1.7976634965213E-5</v>
      </c>
      <c r="K42" s="1">
        <v>-1.97236214628088E-6</v>
      </c>
      <c r="L42">
        <v>3.1378276930918299</v>
      </c>
      <c r="M42">
        <v>15.650374708238701</v>
      </c>
      <c r="N42">
        <v>1972.92029742714</v>
      </c>
      <c r="O42">
        <v>0.57143272841189097</v>
      </c>
      <c r="P42">
        <v>1.6710610832404299E-2</v>
      </c>
      <c r="Q42">
        <v>4.3537422349091797E-4</v>
      </c>
      <c r="R42">
        <v>26.352419243781</v>
      </c>
      <c r="S42">
        <v>5.03755294274979E-2</v>
      </c>
      <c r="T42">
        <v>96.2962616096803</v>
      </c>
      <c r="U42">
        <v>8.95131678580581</v>
      </c>
      <c r="V42">
        <v>0.17898936900325499</v>
      </c>
      <c r="W42">
        <v>7.4489999999999999E-3</v>
      </c>
      <c r="X42">
        <v>0.187028</v>
      </c>
      <c r="Y42">
        <v>6.1006428571428503E-2</v>
      </c>
      <c r="Z42">
        <v>1.66E-4</v>
      </c>
      <c r="AA42">
        <v>781.21417037839205</v>
      </c>
      <c r="AB42">
        <v>96.2962616096803</v>
      </c>
      <c r="AC42">
        <v>172.3</v>
      </c>
      <c r="AD42">
        <v>549.1</v>
      </c>
      <c r="AE42">
        <v>1109</v>
      </c>
      <c r="AF42">
        <v>0.29493464052287499</v>
      </c>
      <c r="AG42">
        <v>0</v>
      </c>
      <c r="AH42">
        <v>6</v>
      </c>
    </row>
    <row r="43" spans="1:34" x14ac:dyDescent="0.2">
      <c r="A43" t="s">
        <v>41</v>
      </c>
      <c r="B43">
        <v>102.5</v>
      </c>
      <c r="C43">
        <v>1500.0558607504699</v>
      </c>
      <c r="D43">
        <v>1980.59839101185</v>
      </c>
      <c r="E43">
        <v>412.5</v>
      </c>
      <c r="F43">
        <v>4512.5</v>
      </c>
      <c r="G43">
        <v>76.727164107632603</v>
      </c>
      <c r="H43">
        <v>51.8</v>
      </c>
      <c r="I43">
        <v>98.5</v>
      </c>
      <c r="J43" s="1">
        <v>3.7994559383981399E-5</v>
      </c>
      <c r="K43" s="1">
        <v>-1.31217553754649E-6</v>
      </c>
      <c r="L43">
        <v>2.56995960504549</v>
      </c>
      <c r="M43">
        <v>10.8671044975576</v>
      </c>
      <c r="N43">
        <v>2486.8884474378801</v>
      </c>
      <c r="O43">
        <v>0.67877240614436396</v>
      </c>
      <c r="P43">
        <v>1.4232037050036299E-2</v>
      </c>
      <c r="Q43">
        <v>4.3478888554676599E-4</v>
      </c>
      <c r="R43">
        <v>26.352419243781</v>
      </c>
      <c r="S43">
        <v>3.59010307632259E-2</v>
      </c>
      <c r="T43">
        <v>1561.2557445851</v>
      </c>
      <c r="U43">
        <v>8.9653816365129906</v>
      </c>
      <c r="V43">
        <v>0.153018784449655</v>
      </c>
      <c r="W43">
        <v>4.4866000000000003E-2</v>
      </c>
      <c r="X43">
        <v>0.16894400000000001</v>
      </c>
      <c r="Y43">
        <v>5.1640214285714199E-2</v>
      </c>
      <c r="Z43">
        <v>2.3800000000000001E-4</v>
      </c>
      <c r="AA43">
        <v>983.442372485546</v>
      </c>
      <c r="AB43">
        <v>96.2962616096803</v>
      </c>
      <c r="AC43">
        <v>172.3</v>
      </c>
      <c r="AD43">
        <v>549.1</v>
      </c>
      <c r="AE43">
        <v>1755</v>
      </c>
      <c r="AF43">
        <v>0.11764705882352899</v>
      </c>
      <c r="AG43">
        <v>4.2906000000000004</v>
      </c>
      <c r="AH43">
        <v>8</v>
      </c>
    </row>
    <row r="44" spans="1:34" x14ac:dyDescent="0.2">
      <c r="A44" t="s">
        <v>42</v>
      </c>
      <c r="B44">
        <v>105</v>
      </c>
      <c r="C44">
        <v>1246.5531564262101</v>
      </c>
      <c r="D44">
        <v>1773.39570709335</v>
      </c>
      <c r="E44">
        <v>376.9</v>
      </c>
      <c r="F44">
        <v>4313.3999999999996</v>
      </c>
      <c r="G44">
        <v>73.219793023906803</v>
      </c>
      <c r="H44">
        <v>48.8</v>
      </c>
      <c r="I44">
        <v>94.9</v>
      </c>
      <c r="J44" s="1">
        <v>-3.04503448744782E-5</v>
      </c>
      <c r="K44" s="1">
        <v>-1.86764597097097E-6</v>
      </c>
      <c r="L44">
        <v>3.01184814916247</v>
      </c>
      <c r="M44">
        <v>14.29140510042</v>
      </c>
      <c r="N44">
        <v>2486.8884474378801</v>
      </c>
      <c r="O44">
        <v>0.62050094486754703</v>
      </c>
      <c r="P44">
        <v>1.6544135568396699E-2</v>
      </c>
      <c r="Q44">
        <v>4.8604122029538999E-4</v>
      </c>
      <c r="R44">
        <v>26.352419243781</v>
      </c>
      <c r="S44">
        <v>7.0139744434067994E-2</v>
      </c>
      <c r="T44">
        <v>74.5792196258448</v>
      </c>
      <c r="U44">
        <v>7.6959731385620902</v>
      </c>
      <c r="V44">
        <v>0.16201571500258999</v>
      </c>
      <c r="W44">
        <v>1.7018999999999999E-2</v>
      </c>
      <c r="X44">
        <v>0.154025</v>
      </c>
      <c r="Y44">
        <v>7.2683249999999894E-2</v>
      </c>
      <c r="Z44">
        <v>3.2899999999999997E-4</v>
      </c>
      <c r="AA44">
        <v>619.88723168008505</v>
      </c>
      <c r="AB44">
        <v>74.5792196258448</v>
      </c>
      <c r="AC44">
        <v>140</v>
      </c>
      <c r="AD44">
        <v>441.4</v>
      </c>
      <c r="AE44">
        <v>1388.9</v>
      </c>
      <c r="AF44">
        <v>0.50833333333333297</v>
      </c>
      <c r="AG44">
        <v>3.1633</v>
      </c>
      <c r="AH44">
        <v>2</v>
      </c>
    </row>
    <row r="45" spans="1:34" x14ac:dyDescent="0.2">
      <c r="A45" t="s">
        <v>43</v>
      </c>
      <c r="B45">
        <v>107.5</v>
      </c>
      <c r="C45">
        <v>1137.02117937562</v>
      </c>
      <c r="D45">
        <v>1629.91596581403</v>
      </c>
      <c r="E45">
        <v>357.9</v>
      </c>
      <c r="F45">
        <v>3926.8</v>
      </c>
      <c r="G45">
        <v>72.698886698563101</v>
      </c>
      <c r="H45">
        <v>50.8</v>
      </c>
      <c r="I45">
        <v>94.1</v>
      </c>
      <c r="J45" s="1">
        <v>-3.14545621539361E-5</v>
      </c>
      <c r="K45" s="1">
        <v>-1.5912823755905499E-6</v>
      </c>
      <c r="L45">
        <v>3.3979214015219701</v>
      </c>
      <c r="M45">
        <v>18.110738084672199</v>
      </c>
      <c r="N45">
        <v>1972.92029742714</v>
      </c>
      <c r="O45">
        <v>0.66604367739119297</v>
      </c>
      <c r="P45">
        <v>1.20017732995295E-2</v>
      </c>
      <c r="Q45">
        <v>3.4365584086167001E-4</v>
      </c>
      <c r="R45">
        <v>26.352419243781</v>
      </c>
      <c r="S45">
        <v>3.0054825780572801E-2</v>
      </c>
      <c r="T45">
        <v>389.95166367128098</v>
      </c>
      <c r="U45">
        <v>9.8340607670461804</v>
      </c>
      <c r="V45">
        <v>0.12502774880470199</v>
      </c>
      <c r="W45">
        <v>7.5040000000000003E-3</v>
      </c>
      <c r="X45">
        <v>0.15112</v>
      </c>
      <c r="Y45">
        <v>4.7122794117646999E-2</v>
      </c>
      <c r="Z45">
        <v>1.95E-4</v>
      </c>
      <c r="AA45">
        <v>983.442372485546</v>
      </c>
      <c r="AB45">
        <v>983.442372485546</v>
      </c>
      <c r="AC45">
        <v>140</v>
      </c>
      <c r="AD45">
        <v>441.4</v>
      </c>
      <c r="AE45">
        <v>1388.9</v>
      </c>
      <c r="AF45">
        <v>0.35294117647058798</v>
      </c>
      <c r="AG45">
        <v>0.35709999999999997</v>
      </c>
      <c r="AH45">
        <v>6</v>
      </c>
    </row>
    <row r="46" spans="1:34" x14ac:dyDescent="0.2">
      <c r="A46" t="s">
        <v>44</v>
      </c>
      <c r="B46">
        <v>110</v>
      </c>
      <c r="C46">
        <v>1245.32764608043</v>
      </c>
      <c r="D46">
        <v>1744.0548350914501</v>
      </c>
      <c r="E46">
        <v>406.9</v>
      </c>
      <c r="F46">
        <v>4323.6000000000004</v>
      </c>
      <c r="G46">
        <v>74.131202687816497</v>
      </c>
      <c r="H46">
        <v>49.8</v>
      </c>
      <c r="I46">
        <v>94.3</v>
      </c>
      <c r="J46" s="1">
        <v>-1.0617152171203899E-5</v>
      </c>
      <c r="K46" s="1">
        <v>-1.64735031894707E-6</v>
      </c>
      <c r="L46">
        <v>3.1315494594234998</v>
      </c>
      <c r="M46">
        <v>15.2664413458506</v>
      </c>
      <c r="N46">
        <v>1972.92029742714</v>
      </c>
      <c r="O46">
        <v>0.57834803084078801</v>
      </c>
      <c r="P46">
        <v>1.43263690026237E-2</v>
      </c>
      <c r="Q46">
        <v>4.0065595144853002E-4</v>
      </c>
      <c r="R46">
        <v>26.352419243781</v>
      </c>
      <c r="S46">
        <v>6.8104572425062598E-2</v>
      </c>
      <c r="T46">
        <v>96.2962616096803</v>
      </c>
      <c r="U46">
        <v>8.0889257448702399</v>
      </c>
      <c r="V46">
        <v>0.15053286453960901</v>
      </c>
      <c r="W46">
        <v>1.6041E-2</v>
      </c>
      <c r="X46">
        <v>0.142619</v>
      </c>
      <c r="Y46">
        <v>7.4325928571428501E-2</v>
      </c>
      <c r="Z46">
        <v>1.45E-4</v>
      </c>
      <c r="AA46">
        <v>983.442372485546</v>
      </c>
      <c r="AB46">
        <v>96.2962616096803</v>
      </c>
      <c r="AC46">
        <v>140</v>
      </c>
      <c r="AD46">
        <v>441.4</v>
      </c>
      <c r="AE46">
        <v>1388.9</v>
      </c>
      <c r="AF46">
        <v>0.30196078431372497</v>
      </c>
      <c r="AG46">
        <v>1.4116</v>
      </c>
      <c r="AH46">
        <v>3</v>
      </c>
    </row>
    <row r="47" spans="1:34" x14ac:dyDescent="0.2">
      <c r="A47" t="s">
        <v>45</v>
      </c>
      <c r="B47">
        <v>112.5</v>
      </c>
      <c r="C47">
        <v>1378.8511865902899</v>
      </c>
      <c r="D47">
        <v>1963.57414517698</v>
      </c>
      <c r="E47">
        <v>369.8</v>
      </c>
      <c r="F47">
        <v>4629.7</v>
      </c>
      <c r="G47">
        <v>73.903313803989903</v>
      </c>
      <c r="H47">
        <v>49.5</v>
      </c>
      <c r="I47">
        <v>97.3</v>
      </c>
      <c r="J47" s="1">
        <v>-1.4383678423558099E-5</v>
      </c>
      <c r="K47" s="1">
        <v>-1.3995426976139601E-6</v>
      </c>
      <c r="L47">
        <v>2.68030155287029</v>
      </c>
      <c r="M47">
        <v>11.5116766242768</v>
      </c>
      <c r="N47">
        <v>2486.8884474378801</v>
      </c>
      <c r="O47">
        <v>0.70566753133863602</v>
      </c>
      <c r="P47">
        <v>1.3808760599024601E-2</v>
      </c>
      <c r="Q47">
        <v>5.2480770366528204E-4</v>
      </c>
      <c r="R47">
        <v>26.352419243781</v>
      </c>
      <c r="S47">
        <v>3.7365810267169002E-2</v>
      </c>
      <c r="T47">
        <v>74.5792196258448</v>
      </c>
      <c r="U47">
        <v>6.8743360962027698</v>
      </c>
      <c r="V47">
        <v>0.13112689706216801</v>
      </c>
      <c r="W47">
        <v>3.5358000000000001E-2</v>
      </c>
      <c r="X47">
        <v>0.118839</v>
      </c>
      <c r="Y47">
        <v>4.7578166666666602E-2</v>
      </c>
      <c r="Z47">
        <v>2.03E-4</v>
      </c>
      <c r="AA47">
        <v>492.313660180174</v>
      </c>
      <c r="AB47">
        <v>74.5792196258448</v>
      </c>
      <c r="AC47">
        <v>140</v>
      </c>
      <c r="AD47">
        <v>441.4</v>
      </c>
      <c r="AE47">
        <v>1388.9</v>
      </c>
      <c r="AF47">
        <v>0.215018315018315</v>
      </c>
      <c r="AG47">
        <v>8.1557999999999993</v>
      </c>
      <c r="AH47">
        <v>8</v>
      </c>
    </row>
    <row r="48" spans="1:34" x14ac:dyDescent="0.2">
      <c r="A48" t="s">
        <v>46</v>
      </c>
      <c r="B48">
        <v>115</v>
      </c>
      <c r="C48">
        <v>1322.47417930197</v>
      </c>
      <c r="D48">
        <v>1855.6269811396401</v>
      </c>
      <c r="E48">
        <v>383.7</v>
      </c>
      <c r="F48">
        <v>4423.8</v>
      </c>
      <c r="G48">
        <v>73.759061969956804</v>
      </c>
      <c r="H48">
        <v>47.9</v>
      </c>
      <c r="I48">
        <v>95.7</v>
      </c>
      <c r="J48" s="1">
        <v>-1.85287054473172E-5</v>
      </c>
      <c r="K48" s="1">
        <v>-1.6343512839756E-6</v>
      </c>
      <c r="L48">
        <v>2.88690827383083</v>
      </c>
      <c r="M48">
        <v>13.3226181178439</v>
      </c>
      <c r="N48">
        <v>2486.8884474378801</v>
      </c>
      <c r="O48">
        <v>0.650394329784591</v>
      </c>
      <c r="P48">
        <v>1.5781041853856401E-2</v>
      </c>
      <c r="Q48">
        <v>6.1641493833260402E-4</v>
      </c>
      <c r="R48">
        <v>26.352419243781</v>
      </c>
      <c r="S48">
        <v>6.75279950866393E-2</v>
      </c>
      <c r="T48">
        <v>74.5792196258448</v>
      </c>
      <c r="U48">
        <v>7.97678720043863</v>
      </c>
      <c r="V48">
        <v>0.15073932987532501</v>
      </c>
      <c r="W48">
        <v>1.1742000000000001E-2</v>
      </c>
      <c r="X48">
        <v>0.151196</v>
      </c>
      <c r="Y48">
        <v>7.0162333333333299E-2</v>
      </c>
      <c r="Z48">
        <v>3.79E-4</v>
      </c>
      <c r="AA48">
        <v>983.442372485546</v>
      </c>
      <c r="AB48">
        <v>74.5792196258448</v>
      </c>
      <c r="AC48">
        <v>140</v>
      </c>
      <c r="AD48">
        <v>441.4</v>
      </c>
      <c r="AE48">
        <v>1388.9</v>
      </c>
      <c r="AF48">
        <v>0.41078431372549001</v>
      </c>
      <c r="AG48">
        <v>3.9285999999999999</v>
      </c>
      <c r="AH48">
        <v>2</v>
      </c>
    </row>
    <row r="49" spans="1:34" x14ac:dyDescent="0.2">
      <c r="A49" t="s">
        <v>47</v>
      </c>
      <c r="B49">
        <v>117.5</v>
      </c>
      <c r="C49">
        <v>1334.0510684250301</v>
      </c>
      <c r="D49">
        <v>1913.6282688910501</v>
      </c>
      <c r="E49">
        <v>379.3</v>
      </c>
      <c r="F49">
        <v>4641.1000000000004</v>
      </c>
      <c r="G49">
        <v>73.751539330667299</v>
      </c>
      <c r="H49">
        <v>50.2</v>
      </c>
      <c r="I49">
        <v>96.6</v>
      </c>
      <c r="J49" s="1">
        <v>-2.0553499738450801E-5</v>
      </c>
      <c r="K49" s="1">
        <v>-1.7764201440624101E-6</v>
      </c>
      <c r="L49">
        <v>2.7885055852836298</v>
      </c>
      <c r="M49">
        <v>12.4533993175757</v>
      </c>
      <c r="N49">
        <v>2486.8884474378801</v>
      </c>
      <c r="O49">
        <v>0.71969931049145497</v>
      </c>
      <c r="P49">
        <v>1.8322283319394301E-2</v>
      </c>
      <c r="Q49">
        <v>9.9412329003826898E-4</v>
      </c>
      <c r="R49">
        <v>26.352419243781</v>
      </c>
      <c r="S49">
        <v>4.3945036422713302E-2</v>
      </c>
      <c r="T49">
        <v>983.442372485546</v>
      </c>
      <c r="U49">
        <v>8.5230094740533495</v>
      </c>
      <c r="V49">
        <v>0.14769983108717899</v>
      </c>
      <c r="W49">
        <v>9.5379999999999996E-3</v>
      </c>
      <c r="X49">
        <v>0.17782300000000001</v>
      </c>
      <c r="Y49">
        <v>5.8652794117646997E-2</v>
      </c>
      <c r="Z49">
        <v>5.6099999999999998E-4</v>
      </c>
      <c r="AA49">
        <v>983.442372485546</v>
      </c>
      <c r="AB49">
        <v>983.442372485546</v>
      </c>
      <c r="AC49">
        <v>140</v>
      </c>
      <c r="AD49">
        <v>441.4</v>
      </c>
      <c r="AE49">
        <v>1388.9</v>
      </c>
      <c r="AF49">
        <v>0.17647058823529399</v>
      </c>
      <c r="AG49">
        <v>0</v>
      </c>
      <c r="AH49">
        <v>5</v>
      </c>
    </row>
    <row r="50" spans="1:34" x14ac:dyDescent="0.2">
      <c r="A50" t="s">
        <v>48</v>
      </c>
      <c r="B50">
        <v>120</v>
      </c>
      <c r="C50">
        <v>1439.8899272941801</v>
      </c>
      <c r="D50">
        <v>2124.0945620053999</v>
      </c>
      <c r="E50">
        <v>349.1</v>
      </c>
      <c r="F50">
        <v>5018.6000000000004</v>
      </c>
      <c r="G50">
        <v>73.446124210035407</v>
      </c>
      <c r="H50">
        <v>50.4</v>
      </c>
      <c r="I50">
        <v>98.8</v>
      </c>
      <c r="J50" s="1">
        <v>-2.5070050484347899E-5</v>
      </c>
      <c r="K50" s="1">
        <v>-1.45891249236835E-6</v>
      </c>
      <c r="L50">
        <v>2.4887817372954202</v>
      </c>
      <c r="M50">
        <v>9.9507480464159492</v>
      </c>
      <c r="N50">
        <v>3133.28453064831</v>
      </c>
      <c r="O50">
        <v>0.74404893240297898</v>
      </c>
      <c r="P50">
        <v>1.7855283661859601E-2</v>
      </c>
      <c r="Q50">
        <v>9.8899310681239689E-4</v>
      </c>
      <c r="R50">
        <v>26.352419243781</v>
      </c>
      <c r="S50">
        <v>3.5856186927362303E-2</v>
      </c>
      <c r="T50">
        <v>122.79250791477401</v>
      </c>
      <c r="U50">
        <v>3.34421568858144</v>
      </c>
      <c r="V50">
        <v>0.12319011523756</v>
      </c>
      <c r="W50">
        <v>1.1854999999999999E-2</v>
      </c>
      <c r="X50">
        <v>6.4832000000000001E-2</v>
      </c>
      <c r="Y50">
        <v>4.1643624999999997E-2</v>
      </c>
      <c r="Z50">
        <v>5.8200000000000005E-4</v>
      </c>
      <c r="AA50">
        <v>192.60371232143899</v>
      </c>
      <c r="AB50">
        <v>122.79250791477401</v>
      </c>
      <c r="AC50">
        <v>107.7</v>
      </c>
      <c r="AD50">
        <v>344.5</v>
      </c>
      <c r="AE50">
        <v>1388.9</v>
      </c>
      <c r="AF50">
        <v>1.7511655011655001</v>
      </c>
      <c r="AG50">
        <v>27.519300000000001</v>
      </c>
      <c r="AH50">
        <v>15</v>
      </c>
    </row>
    <row r="51" spans="1:34" x14ac:dyDescent="0.2">
      <c r="A51" t="s">
        <v>49</v>
      </c>
      <c r="B51">
        <v>122.5</v>
      </c>
      <c r="C51">
        <v>1288.0166159538301</v>
      </c>
      <c r="D51">
        <v>1974.9725859368</v>
      </c>
      <c r="E51">
        <v>335.6</v>
      </c>
      <c r="F51">
        <v>4844</v>
      </c>
      <c r="G51">
        <v>71.764191379063206</v>
      </c>
      <c r="H51">
        <v>50.1</v>
      </c>
      <c r="I51">
        <v>97.4</v>
      </c>
      <c r="J51" s="1">
        <v>-5.9145030653666797E-5</v>
      </c>
      <c r="K51" s="1">
        <v>-1.7694845809531E-6</v>
      </c>
      <c r="L51">
        <v>2.7548579842997101</v>
      </c>
      <c r="M51">
        <v>11.853491172274699</v>
      </c>
      <c r="N51">
        <v>2486.8884474378801</v>
      </c>
      <c r="O51">
        <v>0.72661349932308605</v>
      </c>
      <c r="P51">
        <v>1.8236998386608499E-2</v>
      </c>
      <c r="Q51">
        <v>8.3548758121630695E-4</v>
      </c>
      <c r="R51">
        <v>26.352419243781</v>
      </c>
      <c r="S51">
        <v>4.2829261282950302E-2</v>
      </c>
      <c r="T51">
        <v>192.60371232143899</v>
      </c>
      <c r="U51">
        <v>4.0766665888400704</v>
      </c>
      <c r="V51">
        <v>0.12892344134286199</v>
      </c>
      <c r="W51">
        <v>9.0580000000000001E-3</v>
      </c>
      <c r="X51">
        <v>8.0648999999999998E-2</v>
      </c>
      <c r="Y51">
        <v>4.5240949999999898E-2</v>
      </c>
      <c r="Z51">
        <v>4.8000000000000001E-4</v>
      </c>
      <c r="AA51">
        <v>155.31258802814401</v>
      </c>
      <c r="AB51">
        <v>192.60371232143899</v>
      </c>
      <c r="AC51">
        <v>107.7</v>
      </c>
      <c r="AD51">
        <v>344.5</v>
      </c>
      <c r="AE51">
        <v>1388.9</v>
      </c>
      <c r="AF51">
        <v>0.61313131313131297</v>
      </c>
      <c r="AG51">
        <v>2.8102999999999998</v>
      </c>
      <c r="AH51">
        <v>12</v>
      </c>
    </row>
    <row r="52" spans="1:34" x14ac:dyDescent="0.2">
      <c r="A52" t="s">
        <v>50</v>
      </c>
      <c r="B52">
        <v>125</v>
      </c>
      <c r="C52">
        <v>1003.77680241876</v>
      </c>
      <c r="D52">
        <v>1648.68714886367</v>
      </c>
      <c r="E52">
        <v>288.89999999999998</v>
      </c>
      <c r="F52">
        <v>4126.5</v>
      </c>
      <c r="G52">
        <v>68.719231890742094</v>
      </c>
      <c r="H52">
        <v>49.1</v>
      </c>
      <c r="I52">
        <v>92.9</v>
      </c>
      <c r="J52" s="1">
        <v>-6.5148002863413601E-5</v>
      </c>
      <c r="K52" s="1">
        <v>-1.2468622547064599E-6</v>
      </c>
      <c r="L52">
        <v>3.6009256470747801</v>
      </c>
      <c r="M52">
        <v>19.336056656492701</v>
      </c>
      <c r="N52">
        <v>1972.92029742714</v>
      </c>
      <c r="O52">
        <v>0.65298144233234501</v>
      </c>
      <c r="P52">
        <v>7.9794906839652201E-3</v>
      </c>
      <c r="Q52">
        <v>3.1278778423036102E-4</v>
      </c>
      <c r="R52">
        <v>26.352419243781</v>
      </c>
      <c r="S52">
        <v>2.1163764523272701E-2</v>
      </c>
      <c r="T52">
        <v>192.60371232143899</v>
      </c>
      <c r="U52">
        <v>4.9444959601355096</v>
      </c>
      <c r="V52">
        <v>8.1503291319060603E-2</v>
      </c>
      <c r="W52">
        <v>9.6480000000000003E-3</v>
      </c>
      <c r="X52">
        <v>5.3147E-2</v>
      </c>
      <c r="Y52">
        <v>2.4025799999999899E-2</v>
      </c>
      <c r="Z52">
        <v>1.11E-4</v>
      </c>
      <c r="AA52">
        <v>96.2962616096803</v>
      </c>
      <c r="AB52">
        <v>192.60371232143899</v>
      </c>
      <c r="AC52">
        <v>107.7</v>
      </c>
      <c r="AD52">
        <v>269.2</v>
      </c>
      <c r="AE52">
        <v>872.1</v>
      </c>
      <c r="AF52">
        <v>1.03850479585773</v>
      </c>
      <c r="AG52">
        <v>5.1139999999999999</v>
      </c>
      <c r="AH52">
        <v>13</v>
      </c>
    </row>
    <row r="53" spans="1:34" x14ac:dyDescent="0.2">
      <c r="A53" t="s">
        <v>51</v>
      </c>
      <c r="B53">
        <v>127.5</v>
      </c>
      <c r="C53">
        <v>998.09955967699898</v>
      </c>
      <c r="D53">
        <v>1561.2630143173801</v>
      </c>
      <c r="E53">
        <v>318.89999999999998</v>
      </c>
      <c r="F53">
        <v>3892.8</v>
      </c>
      <c r="G53">
        <v>70.500477384428294</v>
      </c>
      <c r="H53">
        <v>51</v>
      </c>
      <c r="I53">
        <v>91.9</v>
      </c>
      <c r="J53" s="1">
        <v>-3.4966512887231997E-5</v>
      </c>
      <c r="K53" s="1">
        <v>-9.5552977460594303E-7</v>
      </c>
      <c r="L53">
        <v>3.9042055635572002</v>
      </c>
      <c r="M53">
        <v>22.856301595901499</v>
      </c>
      <c r="N53">
        <v>1972.92029742714</v>
      </c>
      <c r="O53">
        <v>0.61890777569615796</v>
      </c>
      <c r="P53">
        <v>6.1739919867657101E-3</v>
      </c>
      <c r="Q53">
        <v>2.9728480921504202E-4</v>
      </c>
      <c r="R53">
        <v>26.352419243781</v>
      </c>
      <c r="S53">
        <v>2.3481737583933598E-2</v>
      </c>
      <c r="T53">
        <v>192.60371232143899</v>
      </c>
      <c r="U53">
        <v>7.7283968940466696</v>
      </c>
      <c r="V53">
        <v>6.5455439780052194E-2</v>
      </c>
      <c r="W53">
        <v>4.4270000000000004E-3</v>
      </c>
      <c r="X53">
        <v>6.3370999999999997E-2</v>
      </c>
      <c r="Y53">
        <v>2.6181400000000001E-2</v>
      </c>
      <c r="Z53">
        <v>1.15E-4</v>
      </c>
      <c r="AA53">
        <v>192.60371232143899</v>
      </c>
      <c r="AB53">
        <v>192.60371232143899</v>
      </c>
      <c r="AC53">
        <v>140</v>
      </c>
      <c r="AD53">
        <v>269.2</v>
      </c>
      <c r="AE53">
        <v>872.1</v>
      </c>
      <c r="AF53">
        <v>0.1</v>
      </c>
      <c r="AG53">
        <v>0</v>
      </c>
      <c r="AH53">
        <v>6</v>
      </c>
    </row>
    <row r="54" spans="1:34" x14ac:dyDescent="0.2">
      <c r="A54" t="s">
        <v>52</v>
      </c>
      <c r="B54">
        <v>130</v>
      </c>
      <c r="C54">
        <v>825.75508649420306</v>
      </c>
      <c r="D54">
        <v>1420.5690573941999</v>
      </c>
      <c r="E54">
        <v>281.3</v>
      </c>
      <c r="F54">
        <v>3726.5</v>
      </c>
      <c r="G54">
        <v>67.419822341609006</v>
      </c>
      <c r="H54">
        <v>50.4</v>
      </c>
      <c r="I54">
        <v>89.1</v>
      </c>
      <c r="J54" s="1">
        <v>-7.1210313433653304E-5</v>
      </c>
      <c r="K54" s="1">
        <v>-1.2812421846737599E-6</v>
      </c>
      <c r="L54">
        <v>4.4933667938085904</v>
      </c>
      <c r="M54">
        <v>28.926934714580799</v>
      </c>
      <c r="N54">
        <v>1561.2557445851</v>
      </c>
      <c r="O54">
        <v>0.52894288315691496</v>
      </c>
      <c r="P54">
        <v>7.6640244844692297E-3</v>
      </c>
      <c r="Q54">
        <v>1.6406033835000001E-4</v>
      </c>
      <c r="R54">
        <v>26.352419243781</v>
      </c>
      <c r="S54">
        <v>2.8227571160221301E-2</v>
      </c>
      <c r="T54">
        <v>619.88723168008505</v>
      </c>
      <c r="U54">
        <v>8.2310482897469406</v>
      </c>
      <c r="V54">
        <v>8.2510365953225903E-2</v>
      </c>
      <c r="W54">
        <v>4.3880000000000004E-3</v>
      </c>
      <c r="X54">
        <v>7.9511999999999999E-2</v>
      </c>
      <c r="Y54">
        <v>2.9866500000000001E-2</v>
      </c>
      <c r="Z54" s="1">
        <v>8.8999999999999995E-5</v>
      </c>
      <c r="AA54">
        <v>122.79250791477401</v>
      </c>
      <c r="AB54">
        <v>619.88723168008505</v>
      </c>
      <c r="AC54">
        <v>107.7</v>
      </c>
      <c r="AD54">
        <v>269.2</v>
      </c>
      <c r="AE54">
        <v>699.8</v>
      </c>
      <c r="AF54">
        <v>0.57142857142857095</v>
      </c>
      <c r="AG54">
        <v>0</v>
      </c>
      <c r="AH54">
        <v>7</v>
      </c>
    </row>
    <row r="55" spans="1:34" x14ac:dyDescent="0.2">
      <c r="A55" t="s">
        <v>53</v>
      </c>
      <c r="B55">
        <v>132.5</v>
      </c>
      <c r="C55">
        <v>782.57133244704198</v>
      </c>
      <c r="D55">
        <v>1321.9505467710301</v>
      </c>
      <c r="E55">
        <v>283</v>
      </c>
      <c r="F55">
        <v>3582.7</v>
      </c>
      <c r="G55">
        <v>67.012504125030503</v>
      </c>
      <c r="H55">
        <v>50.1</v>
      </c>
      <c r="I55">
        <v>88.4</v>
      </c>
      <c r="J55" s="1">
        <v>-7.6850739206075905E-5</v>
      </c>
      <c r="K55" s="1">
        <v>-1.34957316963116E-6</v>
      </c>
      <c r="L55">
        <v>4.7040690822232003</v>
      </c>
      <c r="M55">
        <v>32.345282964926199</v>
      </c>
      <c r="N55">
        <v>1241.0842437159499</v>
      </c>
      <c r="O55">
        <v>0.51629588277534</v>
      </c>
      <c r="P55">
        <v>7.5766964206002603E-3</v>
      </c>
      <c r="Q55">
        <v>2.14115550074557E-4</v>
      </c>
      <c r="R55">
        <v>26.352419243781</v>
      </c>
      <c r="S55">
        <v>2.8471926094998001E-2</v>
      </c>
      <c r="T55">
        <v>619.88723168008505</v>
      </c>
      <c r="U55">
        <v>11.092268286195701</v>
      </c>
      <c r="V55">
        <v>8.5768879291142505E-2</v>
      </c>
      <c r="W55">
        <v>4.2750000000000002E-3</v>
      </c>
      <c r="X55">
        <v>0.10953400000000001</v>
      </c>
      <c r="Y55">
        <v>3.6429166666666603E-2</v>
      </c>
      <c r="Z55">
        <v>1.06E-4</v>
      </c>
      <c r="AA55">
        <v>619.88723168008505</v>
      </c>
      <c r="AB55">
        <v>619.88723168008505</v>
      </c>
      <c r="AC55">
        <v>107.7</v>
      </c>
      <c r="AD55">
        <v>269.2</v>
      </c>
      <c r="AE55">
        <v>549.1</v>
      </c>
      <c r="AF55">
        <v>0.133333333333333</v>
      </c>
      <c r="AG55">
        <v>0</v>
      </c>
      <c r="AH55">
        <v>6</v>
      </c>
    </row>
    <row r="56" spans="1:34" x14ac:dyDescent="0.2">
      <c r="A56" t="s">
        <v>54</v>
      </c>
      <c r="B56">
        <v>135</v>
      </c>
      <c r="C56">
        <v>672.21474564583298</v>
      </c>
      <c r="D56">
        <v>1353.5020018330599</v>
      </c>
      <c r="E56">
        <v>227.5</v>
      </c>
      <c r="F56">
        <v>3590.7</v>
      </c>
      <c r="G56">
        <v>63.178919445857197</v>
      </c>
      <c r="H56">
        <v>47.8</v>
      </c>
      <c r="I56">
        <v>86.3</v>
      </c>
      <c r="J56" s="1">
        <v>-9.8359973838227301E-5</v>
      </c>
      <c r="K56" s="1">
        <v>-1.2410076698776901E-6</v>
      </c>
      <c r="L56">
        <v>5.2137143979573599</v>
      </c>
      <c r="M56">
        <v>35.982262932856599</v>
      </c>
      <c r="N56">
        <v>781.21417037839205</v>
      </c>
      <c r="O56">
        <v>0.51115240806792595</v>
      </c>
      <c r="P56">
        <v>6.0761754077490199E-3</v>
      </c>
      <c r="Q56">
        <v>1.88980206796647E-4</v>
      </c>
      <c r="R56">
        <v>26.352419243781</v>
      </c>
      <c r="S56">
        <v>2.3364957913019398E-2</v>
      </c>
      <c r="T56">
        <v>304.53144336833202</v>
      </c>
      <c r="U56">
        <v>9.3660916713814597</v>
      </c>
      <c r="V56">
        <v>7.9198566786232605E-2</v>
      </c>
      <c r="W56">
        <v>3.571E-3</v>
      </c>
      <c r="X56">
        <v>7.9082E-2</v>
      </c>
      <c r="Y56">
        <v>2.81525E-2</v>
      </c>
      <c r="Z56" s="1">
        <v>8.7000000000000001E-5</v>
      </c>
      <c r="AA56">
        <v>74.5792196258448</v>
      </c>
      <c r="AB56">
        <v>304.53144336833202</v>
      </c>
      <c r="AC56">
        <v>86.1</v>
      </c>
      <c r="AD56">
        <v>215.3</v>
      </c>
      <c r="AE56">
        <v>549.1</v>
      </c>
      <c r="AF56">
        <v>0.50757575757575701</v>
      </c>
      <c r="AG56">
        <v>0</v>
      </c>
      <c r="AH56">
        <v>8</v>
      </c>
    </row>
    <row r="57" spans="1:34" x14ac:dyDescent="0.2">
      <c r="A57" t="s">
        <v>55</v>
      </c>
      <c r="B57">
        <v>137.5</v>
      </c>
      <c r="C57">
        <v>678.04931981191896</v>
      </c>
      <c r="D57">
        <v>1402.1141940871701</v>
      </c>
      <c r="E57">
        <v>208.8</v>
      </c>
      <c r="F57">
        <v>3750.6</v>
      </c>
      <c r="G57">
        <v>62.140517403376798</v>
      </c>
      <c r="H57">
        <v>46.8</v>
      </c>
      <c r="I57">
        <v>85.6</v>
      </c>
      <c r="J57" s="1">
        <v>-8.9461993262843206E-5</v>
      </c>
      <c r="K57" s="1">
        <v>-1.03178702699929E-6</v>
      </c>
      <c r="L57">
        <v>5.0010292072492097</v>
      </c>
      <c r="M57">
        <v>33.718672093601398</v>
      </c>
      <c r="N57">
        <v>983.442372485546</v>
      </c>
      <c r="O57">
        <v>0.511977792112011</v>
      </c>
      <c r="P57">
        <v>4.0891494604810598E-3</v>
      </c>
      <c r="Q57">
        <v>2.0093150204944399E-4</v>
      </c>
      <c r="R57">
        <v>26.352419243781</v>
      </c>
      <c r="S57">
        <v>1.41050424547969E-2</v>
      </c>
      <c r="T57">
        <v>155.31258802814401</v>
      </c>
      <c r="U57">
        <v>11.9630780208571</v>
      </c>
      <c r="V57">
        <v>7.4943876423163899E-2</v>
      </c>
      <c r="W57">
        <v>3.9699999999999996E-3</v>
      </c>
      <c r="X57">
        <v>8.4293000000000007E-2</v>
      </c>
      <c r="Y57">
        <v>2.8456374999999999E-2</v>
      </c>
      <c r="Z57">
        <v>1.02E-4</v>
      </c>
      <c r="AA57">
        <v>122.79250791477401</v>
      </c>
      <c r="AB57">
        <v>122.79250791477401</v>
      </c>
      <c r="AC57">
        <v>86.1</v>
      </c>
      <c r="AD57">
        <v>172.3</v>
      </c>
      <c r="AE57">
        <v>441.4</v>
      </c>
      <c r="AF57">
        <v>0.59090909090909005</v>
      </c>
      <c r="AG57">
        <v>0</v>
      </c>
      <c r="AH57">
        <v>5</v>
      </c>
    </row>
    <row r="58" spans="1:34" x14ac:dyDescent="0.2">
      <c r="A58" t="s">
        <v>56</v>
      </c>
      <c r="B58">
        <v>140</v>
      </c>
      <c r="C58">
        <v>653.60973997579003</v>
      </c>
      <c r="D58">
        <v>1444.6693124518999</v>
      </c>
      <c r="E58">
        <v>207.8</v>
      </c>
      <c r="F58">
        <v>3862.7</v>
      </c>
      <c r="G58">
        <v>61.6815677631296</v>
      </c>
      <c r="H58">
        <v>46.4</v>
      </c>
      <c r="I58">
        <v>83.8</v>
      </c>
      <c r="J58" s="1">
        <v>-7.8754603721835394E-5</v>
      </c>
      <c r="K58" s="1">
        <v>-8.9000957499998301E-7</v>
      </c>
      <c r="L58">
        <v>5.1785722324493397</v>
      </c>
      <c r="M58">
        <v>33.881298916910197</v>
      </c>
      <c r="N58">
        <v>781.21417037839205</v>
      </c>
      <c r="O58">
        <v>0.49320272803243598</v>
      </c>
      <c r="P58">
        <v>3.6026114364906998E-3</v>
      </c>
      <c r="Q58">
        <v>1.7660410197172999E-4</v>
      </c>
      <c r="R58">
        <v>26.352419243781</v>
      </c>
      <c r="S58">
        <v>1.4580714964489001E-2</v>
      </c>
      <c r="T58">
        <v>122.79250791477401</v>
      </c>
      <c r="U58">
        <v>14.866385206765401</v>
      </c>
      <c r="V58">
        <v>6.87120425725916E-2</v>
      </c>
      <c r="W58">
        <v>4.3540000000000002E-3</v>
      </c>
      <c r="X58">
        <v>8.8969000000000006E-2</v>
      </c>
      <c r="Y58">
        <v>3.1072562500000001E-2</v>
      </c>
      <c r="Z58" s="1">
        <v>9.2E-5</v>
      </c>
      <c r="AA58">
        <v>122.79250791477401</v>
      </c>
      <c r="AB58">
        <v>122.79250791477401</v>
      </c>
      <c r="AC58">
        <v>86.1</v>
      </c>
      <c r="AD58">
        <v>172.3</v>
      </c>
      <c r="AE58">
        <v>549.1</v>
      </c>
      <c r="AF58">
        <v>0.5</v>
      </c>
      <c r="AG58">
        <v>0</v>
      </c>
      <c r="AH58">
        <v>2</v>
      </c>
    </row>
    <row r="59" spans="1:34" x14ac:dyDescent="0.2">
      <c r="A59" t="s">
        <v>57</v>
      </c>
      <c r="B59">
        <v>142.5</v>
      </c>
      <c r="C59">
        <v>770.61101246250996</v>
      </c>
      <c r="D59">
        <v>1353.45251152589</v>
      </c>
      <c r="E59">
        <v>227.8</v>
      </c>
      <c r="F59">
        <v>3113.6</v>
      </c>
      <c r="G59">
        <v>65.974725874377896</v>
      </c>
      <c r="H59">
        <v>48.4</v>
      </c>
      <c r="I59">
        <v>87.6</v>
      </c>
      <c r="J59" s="1">
        <v>-6.4104846827403605E-5</v>
      </c>
      <c r="K59" s="1">
        <v>-1.00039263180425E-6</v>
      </c>
      <c r="L59">
        <v>4.84394514242135</v>
      </c>
      <c r="M59">
        <v>33.4354343566906</v>
      </c>
      <c r="N59">
        <v>1241.0842437159499</v>
      </c>
      <c r="O59">
        <v>0.51702645759461696</v>
      </c>
      <c r="P59">
        <v>4.7360147209768201E-3</v>
      </c>
      <c r="Q59">
        <v>1.6308719826264401E-4</v>
      </c>
      <c r="R59">
        <v>26.352419243781</v>
      </c>
      <c r="S59">
        <v>1.4294991785334899E-2</v>
      </c>
      <c r="T59">
        <v>122.79250791477401</v>
      </c>
      <c r="U59">
        <v>11.2495119578304</v>
      </c>
      <c r="V59">
        <v>7.0542571115494196E-2</v>
      </c>
      <c r="W59">
        <v>3.1250000000000002E-3</v>
      </c>
      <c r="X59">
        <v>8.1677E-2</v>
      </c>
      <c r="Y59">
        <v>2.93330625E-2</v>
      </c>
      <c r="Z59" s="1">
        <v>9.2999999999999997E-5</v>
      </c>
      <c r="AA59">
        <v>122.79250791477401</v>
      </c>
      <c r="AB59">
        <v>122.79250791477401</v>
      </c>
      <c r="AC59">
        <v>86.1</v>
      </c>
      <c r="AD59">
        <v>215.3</v>
      </c>
      <c r="AE59">
        <v>699.8</v>
      </c>
      <c r="AF59">
        <v>0.625</v>
      </c>
      <c r="AG59">
        <v>0</v>
      </c>
      <c r="AH59">
        <v>4</v>
      </c>
    </row>
    <row r="60" spans="1:34" x14ac:dyDescent="0.2">
      <c r="A60" t="s">
        <v>58</v>
      </c>
      <c r="B60">
        <v>145</v>
      </c>
      <c r="C60">
        <v>833.03634020680795</v>
      </c>
      <c r="D60">
        <v>1615.76111599264</v>
      </c>
      <c r="E60">
        <v>223.7</v>
      </c>
      <c r="F60">
        <v>3823.1</v>
      </c>
      <c r="G60">
        <v>65.061968815542102</v>
      </c>
      <c r="H60">
        <v>47.7</v>
      </c>
      <c r="I60">
        <v>89.9</v>
      </c>
      <c r="J60" s="1">
        <v>-5.1694641361891998E-5</v>
      </c>
      <c r="K60" s="1">
        <v>-6.99623672014729E-7</v>
      </c>
      <c r="L60">
        <v>4.3675797263869098</v>
      </c>
      <c r="M60">
        <v>25.240582965034001</v>
      </c>
      <c r="N60">
        <v>1241.0842437159499</v>
      </c>
      <c r="O60">
        <v>0.561885397440679</v>
      </c>
      <c r="P60">
        <v>3.2234719876115098E-3</v>
      </c>
      <c r="Q60">
        <v>1.6881986163908E-4</v>
      </c>
      <c r="R60">
        <v>26.352419243781</v>
      </c>
      <c r="S60">
        <v>9.6112701489647692E-3</v>
      </c>
      <c r="T60">
        <v>96.2962616096803</v>
      </c>
      <c r="U60">
        <v>15.8557449713752</v>
      </c>
      <c r="V60">
        <v>5.5390794622355403E-2</v>
      </c>
      <c r="W60">
        <v>3.1199999999999999E-3</v>
      </c>
      <c r="X60">
        <v>8.4068000000000004E-2</v>
      </c>
      <c r="Y60">
        <v>1.8764642857142799E-2</v>
      </c>
      <c r="Z60" s="1">
        <v>9.1000000000000003E-5</v>
      </c>
      <c r="AA60">
        <v>983.442372485546</v>
      </c>
      <c r="AB60">
        <v>96.2962616096803</v>
      </c>
      <c r="AC60">
        <v>86.1</v>
      </c>
      <c r="AD60">
        <v>172.3</v>
      </c>
      <c r="AE60">
        <v>872.1</v>
      </c>
      <c r="AF60">
        <v>0.11764705882352899</v>
      </c>
      <c r="AG60">
        <v>0</v>
      </c>
      <c r="AH60">
        <v>5</v>
      </c>
    </row>
    <row r="61" spans="1:34" x14ac:dyDescent="0.2">
      <c r="A61" t="s">
        <v>59</v>
      </c>
      <c r="B61">
        <v>147.5</v>
      </c>
      <c r="C61">
        <v>803.04438647393999</v>
      </c>
      <c r="D61">
        <v>1314.6639674293999</v>
      </c>
      <c r="E61">
        <v>273</v>
      </c>
      <c r="F61">
        <v>3322.8</v>
      </c>
      <c r="G61">
        <v>67.047718857129794</v>
      </c>
      <c r="H61">
        <v>48</v>
      </c>
      <c r="I61">
        <v>88.2</v>
      </c>
      <c r="J61" s="1">
        <v>-7.3758791890490499E-5</v>
      </c>
      <c r="K61" s="1">
        <v>-1.2830026207713099E-6</v>
      </c>
      <c r="L61">
        <v>4.58435477134047</v>
      </c>
      <c r="M61">
        <v>31.1326422409674</v>
      </c>
      <c r="N61">
        <v>1241.0842437159499</v>
      </c>
      <c r="O61">
        <v>0.54013836907111301</v>
      </c>
      <c r="P61">
        <v>6.79884267560234E-3</v>
      </c>
      <c r="Q61">
        <v>2.89678794470247E-4</v>
      </c>
      <c r="R61">
        <v>26.352419243781</v>
      </c>
      <c r="S61">
        <v>2.86976180825614E-2</v>
      </c>
      <c r="T61">
        <v>619.88723168008505</v>
      </c>
      <c r="U61">
        <v>7.1103081599951601</v>
      </c>
      <c r="V61">
        <v>8.3672815803292194E-2</v>
      </c>
      <c r="W61">
        <v>3.3300000000000001E-3</v>
      </c>
      <c r="X61">
        <v>6.7696999999999993E-2</v>
      </c>
      <c r="Y61">
        <v>3.1765666666666602E-2</v>
      </c>
      <c r="Z61">
        <v>1.0399999999999999E-4</v>
      </c>
      <c r="AA61">
        <v>304.53144336833202</v>
      </c>
      <c r="AB61">
        <v>619.88723168008505</v>
      </c>
      <c r="AC61">
        <v>107.7</v>
      </c>
      <c r="AD61">
        <v>269.2</v>
      </c>
      <c r="AE61">
        <v>699.8</v>
      </c>
      <c r="AF61">
        <v>1.1288220551378401</v>
      </c>
      <c r="AG61">
        <v>0</v>
      </c>
      <c r="AH61">
        <v>5</v>
      </c>
    </row>
    <row r="62" spans="1:34" x14ac:dyDescent="0.2">
      <c r="A62" t="s">
        <v>60</v>
      </c>
      <c r="B62">
        <v>150</v>
      </c>
      <c r="C62">
        <v>891.63428183182896</v>
      </c>
      <c r="D62">
        <v>1555.16958631123</v>
      </c>
      <c r="E62">
        <v>238</v>
      </c>
      <c r="F62">
        <v>3530.7</v>
      </c>
      <c r="G62">
        <v>67.142945696141794</v>
      </c>
      <c r="H62">
        <v>48.1</v>
      </c>
      <c r="I62">
        <v>90.7</v>
      </c>
      <c r="J62" s="1">
        <v>-4.8780553532045602E-5</v>
      </c>
      <c r="K62" s="1">
        <v>-8.06397172965733E-7</v>
      </c>
      <c r="L62">
        <v>4.2507033082113104</v>
      </c>
      <c r="M62">
        <v>25.100374657569699</v>
      </c>
      <c r="N62">
        <v>1561.2557445851</v>
      </c>
      <c r="O62">
        <v>0.56579442882561204</v>
      </c>
      <c r="P62">
        <v>3.7583274118835699E-3</v>
      </c>
      <c r="Q62">
        <v>1.6856135427530401E-4</v>
      </c>
      <c r="R62">
        <v>26.352419243781</v>
      </c>
      <c r="S62">
        <v>9.9327014852469801E-3</v>
      </c>
      <c r="T62">
        <v>619.88723168008505</v>
      </c>
      <c r="U62">
        <v>13.552259059386801</v>
      </c>
      <c r="V62">
        <v>6.4943474947484106E-2</v>
      </c>
      <c r="W62">
        <v>3.4559999999999999E-3</v>
      </c>
      <c r="X62">
        <v>8.6405999999999997E-2</v>
      </c>
      <c r="Y62">
        <v>1.8696999999999998E-2</v>
      </c>
      <c r="Z62" s="1">
        <v>8.8999999999999995E-5</v>
      </c>
      <c r="AA62">
        <v>122.79250791477401</v>
      </c>
      <c r="AB62">
        <v>96.2962616096803</v>
      </c>
      <c r="AC62">
        <v>86.1</v>
      </c>
      <c r="AD62">
        <v>215.3</v>
      </c>
      <c r="AE62">
        <v>872.1</v>
      </c>
      <c r="AF62">
        <v>0.25</v>
      </c>
      <c r="AG62">
        <v>0</v>
      </c>
      <c r="AH62">
        <v>8</v>
      </c>
    </row>
    <row r="63" spans="1:34" x14ac:dyDescent="0.2">
      <c r="A63" t="s">
        <v>61</v>
      </c>
      <c r="B63">
        <v>152.5</v>
      </c>
      <c r="C63">
        <v>702.61738730602895</v>
      </c>
      <c r="D63">
        <v>1284.8768544617899</v>
      </c>
      <c r="E63">
        <v>245</v>
      </c>
      <c r="F63">
        <v>3262.3</v>
      </c>
      <c r="G63">
        <v>65.174054409306606</v>
      </c>
      <c r="H63">
        <v>48.5</v>
      </c>
      <c r="I63">
        <v>85.4</v>
      </c>
      <c r="J63" s="1">
        <v>-8.3721075164761398E-5</v>
      </c>
      <c r="K63" s="1">
        <v>-1.2522138253546901E-6</v>
      </c>
      <c r="L63">
        <v>5.2523251119141996</v>
      </c>
      <c r="M63">
        <v>38.014741565569501</v>
      </c>
      <c r="N63">
        <v>983.442372485546</v>
      </c>
      <c r="O63">
        <v>0.49313542757391499</v>
      </c>
      <c r="P63">
        <v>6.2607126378713702E-3</v>
      </c>
      <c r="Q63">
        <v>2.24117447606739E-4</v>
      </c>
      <c r="R63">
        <v>26.352419243781</v>
      </c>
      <c r="S63">
        <v>2.5593347988069701E-2</v>
      </c>
      <c r="T63">
        <v>492.313660180174</v>
      </c>
      <c r="U63">
        <v>9.6877417799759993</v>
      </c>
      <c r="V63">
        <v>8.4211353878985096E-2</v>
      </c>
      <c r="W63">
        <v>3.748E-3</v>
      </c>
      <c r="X63">
        <v>8.4163000000000002E-2</v>
      </c>
      <c r="Y63">
        <v>3.54475E-2</v>
      </c>
      <c r="Z63">
        <v>1.07E-4</v>
      </c>
      <c r="AA63">
        <v>240.74625646102899</v>
      </c>
      <c r="AB63">
        <v>122.79250791477401</v>
      </c>
      <c r="AC63">
        <v>86.1</v>
      </c>
      <c r="AD63">
        <v>215.3</v>
      </c>
      <c r="AE63">
        <v>549.1</v>
      </c>
      <c r="AF63">
        <v>0.71590909090909005</v>
      </c>
      <c r="AG63">
        <v>0</v>
      </c>
      <c r="AH63">
        <v>3</v>
      </c>
    </row>
    <row r="64" spans="1:34" x14ac:dyDescent="0.2">
      <c r="A64" t="s">
        <v>62</v>
      </c>
      <c r="B64">
        <v>155</v>
      </c>
      <c r="C64">
        <v>739.19788717947995</v>
      </c>
      <c r="D64">
        <v>1341.2978941609999</v>
      </c>
      <c r="E64">
        <v>221.3</v>
      </c>
      <c r="F64">
        <v>3210</v>
      </c>
      <c r="G64">
        <v>64.464475368554304</v>
      </c>
      <c r="H64">
        <v>46.4</v>
      </c>
      <c r="I64">
        <v>87.4</v>
      </c>
      <c r="J64" s="1">
        <v>-7.9961448650785999E-5</v>
      </c>
      <c r="K64" s="1">
        <v>-1.0868996165100801E-6</v>
      </c>
      <c r="L64">
        <v>4.98699705174859</v>
      </c>
      <c r="M64">
        <v>34.9362094493111</v>
      </c>
      <c r="N64">
        <v>1241.0842437159499</v>
      </c>
      <c r="O64">
        <v>0.517892456586725</v>
      </c>
      <c r="P64">
        <v>4.5716741678463501E-3</v>
      </c>
      <c r="Q64">
        <v>2.5906343019318801E-4</v>
      </c>
      <c r="R64">
        <v>26.352419243781</v>
      </c>
      <c r="S64">
        <v>1.3852385216868501E-2</v>
      </c>
      <c r="T64">
        <v>619.88723168008505</v>
      </c>
      <c r="U64">
        <v>15.7097406795704</v>
      </c>
      <c r="V64">
        <v>8.0545961059877894E-2</v>
      </c>
      <c r="W64">
        <v>3.1619999999999999E-3</v>
      </c>
      <c r="X64">
        <v>0.121339</v>
      </c>
      <c r="Y64">
        <v>2.48008333333333E-2</v>
      </c>
      <c r="Z64" s="1">
        <v>9.7E-5</v>
      </c>
      <c r="AA64">
        <v>240.74625646102899</v>
      </c>
      <c r="AB64">
        <v>74.5792196258448</v>
      </c>
      <c r="AC64">
        <v>86.1</v>
      </c>
      <c r="AD64">
        <v>215.3</v>
      </c>
      <c r="AE64">
        <v>699.8</v>
      </c>
      <c r="AF64">
        <v>9.0909090909090898E-2</v>
      </c>
      <c r="AG64">
        <v>1.4286000000000001</v>
      </c>
      <c r="AH64">
        <v>9</v>
      </c>
    </row>
    <row r="65" spans="1:34" x14ac:dyDescent="0.2">
      <c r="A65" t="s">
        <v>63</v>
      </c>
      <c r="B65">
        <v>157.5</v>
      </c>
      <c r="C65">
        <v>743.86743248930895</v>
      </c>
      <c r="D65">
        <v>1189.9662189330299</v>
      </c>
      <c r="E65">
        <v>257.60000000000002</v>
      </c>
      <c r="F65">
        <v>2866.6</v>
      </c>
      <c r="G65">
        <v>67.218472529993903</v>
      </c>
      <c r="H65">
        <v>50.8</v>
      </c>
      <c r="I65">
        <v>87.9</v>
      </c>
      <c r="J65" s="1">
        <v>-8.9426027828850803E-5</v>
      </c>
      <c r="K65" s="1">
        <v>-1.6561699084140299E-6</v>
      </c>
      <c r="L65">
        <v>5.0977416324646798</v>
      </c>
      <c r="M65">
        <v>38.9654219990502</v>
      </c>
      <c r="N65">
        <v>1241.0842437159499</v>
      </c>
      <c r="O65">
        <v>0.495480812901478</v>
      </c>
      <c r="P65">
        <v>9.3324120007383504E-3</v>
      </c>
      <c r="Q65">
        <v>2.7675150457935702E-4</v>
      </c>
      <c r="R65">
        <v>26.352419243781</v>
      </c>
      <c r="S65">
        <v>3.9350061489699599E-2</v>
      </c>
      <c r="T65">
        <v>304.53144336833202</v>
      </c>
      <c r="U65">
        <v>10.905318592347699</v>
      </c>
      <c r="V65">
        <v>0.10301872769487901</v>
      </c>
      <c r="W65">
        <v>4.1679999999999998E-3</v>
      </c>
      <c r="X65">
        <v>0.128746</v>
      </c>
      <c r="Y65">
        <v>4.2008416666666597E-2</v>
      </c>
      <c r="Z65">
        <v>1.08E-4</v>
      </c>
      <c r="AA65">
        <v>240.74625646102899</v>
      </c>
      <c r="AB65">
        <v>304.53144336833202</v>
      </c>
      <c r="AC65">
        <v>140</v>
      </c>
      <c r="AD65">
        <v>215.3</v>
      </c>
      <c r="AE65">
        <v>699.8</v>
      </c>
      <c r="AF65">
        <v>0.253246753246753</v>
      </c>
      <c r="AG65">
        <v>0</v>
      </c>
      <c r="AH65">
        <v>5</v>
      </c>
    </row>
    <row r="66" spans="1:34" x14ac:dyDescent="0.2">
      <c r="A66" t="s">
        <v>64</v>
      </c>
      <c r="B66">
        <v>160</v>
      </c>
      <c r="C66">
        <v>764.63303998888</v>
      </c>
      <c r="D66">
        <v>1187.88280024406</v>
      </c>
      <c r="E66">
        <v>242.2</v>
      </c>
      <c r="F66">
        <v>2697.7</v>
      </c>
      <c r="G66">
        <v>67.464344620375599</v>
      </c>
      <c r="H66">
        <v>50.1</v>
      </c>
      <c r="I66">
        <v>88.6</v>
      </c>
      <c r="J66" s="1">
        <v>-8.8417846365817102E-5</v>
      </c>
      <c r="K66" s="1">
        <v>-1.66951231111793E-6</v>
      </c>
      <c r="L66">
        <v>4.8772633236880401</v>
      </c>
      <c r="M66">
        <v>35.750017871652403</v>
      </c>
      <c r="N66">
        <v>1241.0842437159499</v>
      </c>
      <c r="O66">
        <v>0.51683971077343904</v>
      </c>
      <c r="P66">
        <v>1.0049688325818901E-2</v>
      </c>
      <c r="Q66">
        <v>2.8657192010393201E-4</v>
      </c>
      <c r="R66">
        <v>26.352419243781</v>
      </c>
      <c r="S66">
        <v>3.4446256992280599E-2</v>
      </c>
      <c r="T66">
        <v>304.53144336833202</v>
      </c>
      <c r="U66">
        <v>6.3681827651052503</v>
      </c>
      <c r="V66">
        <v>9.9800778355457601E-2</v>
      </c>
      <c r="W66">
        <v>3.8909999999999999E-3</v>
      </c>
      <c r="X66">
        <v>7.6850000000000002E-2</v>
      </c>
      <c r="Y66">
        <v>4.09368749999999E-2</v>
      </c>
      <c r="Z66">
        <v>1.5699999999999999E-4</v>
      </c>
      <c r="AA66">
        <v>122.79250791477401</v>
      </c>
      <c r="AB66">
        <v>304.53144336833202</v>
      </c>
      <c r="AC66">
        <v>107.7</v>
      </c>
      <c r="AD66">
        <v>269.2</v>
      </c>
      <c r="AE66">
        <v>872.1</v>
      </c>
      <c r="AF66">
        <v>1.40384615384615</v>
      </c>
      <c r="AG66">
        <v>0</v>
      </c>
      <c r="AH66">
        <v>7</v>
      </c>
    </row>
    <row r="67" spans="1:34" x14ac:dyDescent="0.2">
      <c r="A67" t="s">
        <v>65</v>
      </c>
      <c r="B67">
        <v>162.5</v>
      </c>
      <c r="C67">
        <v>599.49316785929796</v>
      </c>
      <c r="D67">
        <v>1243.9633058453401</v>
      </c>
      <c r="E67">
        <v>218.2</v>
      </c>
      <c r="F67">
        <v>2945.3</v>
      </c>
      <c r="G67">
        <v>63.358719461737898</v>
      </c>
      <c r="H67">
        <v>49.2</v>
      </c>
      <c r="I67">
        <v>82.9</v>
      </c>
      <c r="J67" s="1">
        <v>-8.7272815865640306E-5</v>
      </c>
      <c r="K67" s="1">
        <v>-1.17024097965297E-6</v>
      </c>
      <c r="L67">
        <v>6.1376089979803901</v>
      </c>
      <c r="M67">
        <v>47.059461965143001</v>
      </c>
      <c r="N67">
        <v>781.21417037839205</v>
      </c>
      <c r="O67">
        <v>0.43249356790607801</v>
      </c>
      <c r="P67">
        <v>5.9154436538179497E-3</v>
      </c>
      <c r="Q67">
        <v>1.58224262916714E-4</v>
      </c>
      <c r="R67">
        <v>26.352419243781</v>
      </c>
      <c r="S67">
        <v>2.4916559582321599E-2</v>
      </c>
      <c r="T67">
        <v>304.53144336833202</v>
      </c>
      <c r="U67">
        <v>10.923152040034299</v>
      </c>
      <c r="V67">
        <v>7.62218850166793E-2</v>
      </c>
      <c r="W67">
        <v>3.2209999999999999E-3</v>
      </c>
      <c r="X67">
        <v>8.3127000000000006E-2</v>
      </c>
      <c r="Y67">
        <v>3.0022062499999998E-2</v>
      </c>
      <c r="Z67">
        <v>1.03E-4</v>
      </c>
      <c r="AA67">
        <v>304.53144336833202</v>
      </c>
      <c r="AB67">
        <v>122.79250791477401</v>
      </c>
      <c r="AC67">
        <v>107.7</v>
      </c>
      <c r="AD67">
        <v>215.3</v>
      </c>
      <c r="AE67">
        <v>549.1</v>
      </c>
      <c r="AF67">
        <v>0.79166666666666596</v>
      </c>
      <c r="AG67">
        <v>0</v>
      </c>
      <c r="AH67">
        <v>4</v>
      </c>
    </row>
    <row r="68" spans="1:34" x14ac:dyDescent="0.2">
      <c r="A68" t="s">
        <v>66</v>
      </c>
      <c r="B68">
        <v>165</v>
      </c>
      <c r="C68">
        <v>901.31472172251199</v>
      </c>
      <c r="D68">
        <v>1429.2535453747701</v>
      </c>
      <c r="E68">
        <v>247.8</v>
      </c>
      <c r="F68">
        <v>3432.2</v>
      </c>
      <c r="G68">
        <v>67.492514647496805</v>
      </c>
      <c r="H68">
        <v>49.5</v>
      </c>
      <c r="I68">
        <v>92.8</v>
      </c>
      <c r="J68" s="1">
        <v>-4.7887299451769097E-5</v>
      </c>
      <c r="K68" s="1">
        <v>-8.2394130740626102E-7</v>
      </c>
      <c r="L68">
        <v>3.8957929302607299</v>
      </c>
      <c r="M68">
        <v>24.646718546161299</v>
      </c>
      <c r="N68">
        <v>1972.92029742714</v>
      </c>
      <c r="O68">
        <v>0.53772577854076298</v>
      </c>
      <c r="P68">
        <v>4.0432389769116698E-3</v>
      </c>
      <c r="Q68">
        <v>1.4636054235025799E-4</v>
      </c>
      <c r="R68">
        <v>26.352419243781</v>
      </c>
      <c r="S68">
        <v>1.2146350081298799E-2</v>
      </c>
      <c r="T68">
        <v>389.95166367128098</v>
      </c>
      <c r="U68">
        <v>12.0104005787418</v>
      </c>
      <c r="V68">
        <v>6.3776735886205693E-2</v>
      </c>
      <c r="W68">
        <v>3.114E-3</v>
      </c>
      <c r="X68">
        <v>7.8805E-2</v>
      </c>
      <c r="Y68">
        <v>2.70189375E-2</v>
      </c>
      <c r="Z68" s="1">
        <v>8.7999999999999998E-5</v>
      </c>
      <c r="AA68">
        <v>122.79250791477401</v>
      </c>
      <c r="AB68">
        <v>122.79250791477401</v>
      </c>
      <c r="AC68">
        <v>86.1</v>
      </c>
      <c r="AD68">
        <v>269.2</v>
      </c>
      <c r="AE68">
        <v>872.1</v>
      </c>
      <c r="AF68">
        <v>0.5</v>
      </c>
      <c r="AG68">
        <v>0.97399999999999998</v>
      </c>
      <c r="AH68">
        <v>3</v>
      </c>
    </row>
    <row r="69" spans="1:34" x14ac:dyDescent="0.2">
      <c r="A69" t="s">
        <v>67</v>
      </c>
      <c r="B69">
        <v>167.5</v>
      </c>
      <c r="C69">
        <v>989.93153392934903</v>
      </c>
      <c r="D69">
        <v>1377.21324004798</v>
      </c>
      <c r="E69">
        <v>322.60000000000002</v>
      </c>
      <c r="F69">
        <v>3343.6</v>
      </c>
      <c r="G69">
        <v>71.521476739526406</v>
      </c>
      <c r="H69">
        <v>52</v>
      </c>
      <c r="I69">
        <v>92.4</v>
      </c>
      <c r="J69" s="1">
        <v>-2.9971459840925501E-5</v>
      </c>
      <c r="K69" s="1">
        <v>-1.0868745196634499E-6</v>
      </c>
      <c r="L69">
        <v>3.77806450354255</v>
      </c>
      <c r="M69">
        <v>23.823451237232401</v>
      </c>
      <c r="N69">
        <v>1972.92029742714</v>
      </c>
      <c r="O69">
        <v>0.53027552577771597</v>
      </c>
      <c r="P69">
        <v>7.9414129504503505E-3</v>
      </c>
      <c r="Q69">
        <v>2.21551441301784E-4</v>
      </c>
      <c r="R69">
        <v>26.352419243781</v>
      </c>
      <c r="S69">
        <v>3.2049042302901801E-2</v>
      </c>
      <c r="T69">
        <v>389.95166367128098</v>
      </c>
      <c r="U69">
        <v>5.6809719272752996</v>
      </c>
      <c r="V69">
        <v>7.3877695907980406E-2</v>
      </c>
      <c r="W69">
        <v>3.2799999999999999E-3</v>
      </c>
      <c r="X69">
        <v>5.2641E-2</v>
      </c>
      <c r="Y69">
        <v>3.2874346153846101E-2</v>
      </c>
      <c r="Z69">
        <v>1.1900000000000001E-4</v>
      </c>
      <c r="AA69">
        <v>96.2962616096803</v>
      </c>
      <c r="AB69">
        <v>389.95166367128098</v>
      </c>
      <c r="AC69">
        <v>140</v>
      </c>
      <c r="AD69">
        <v>344.5</v>
      </c>
      <c r="AE69">
        <v>1109</v>
      </c>
      <c r="AF69">
        <v>0.63956043956043895</v>
      </c>
      <c r="AG69">
        <v>5.4653999999999998</v>
      </c>
      <c r="AH69">
        <v>5</v>
      </c>
    </row>
    <row r="70" spans="1:34" x14ac:dyDescent="0.2">
      <c r="A70" t="s">
        <v>68</v>
      </c>
      <c r="B70">
        <v>170</v>
      </c>
      <c r="C70">
        <v>1067.2321467270799</v>
      </c>
      <c r="D70">
        <v>1357.94569168612</v>
      </c>
      <c r="E70">
        <v>357.8</v>
      </c>
      <c r="F70">
        <v>3173.3</v>
      </c>
      <c r="G70">
        <v>74.084284815677094</v>
      </c>
      <c r="H70">
        <v>52.8</v>
      </c>
      <c r="I70">
        <v>92.3</v>
      </c>
      <c r="J70" s="1">
        <v>-7.3295320212347E-6</v>
      </c>
      <c r="K70" s="1">
        <v>-1.2421586068097799E-6</v>
      </c>
      <c r="L70">
        <v>3.8619310992348299</v>
      </c>
      <c r="M70">
        <v>25.1365591503369</v>
      </c>
      <c r="N70">
        <v>1972.92029742714</v>
      </c>
      <c r="O70">
        <v>0.52965624522933696</v>
      </c>
      <c r="P70">
        <v>9.6430472859496894E-3</v>
      </c>
      <c r="Q70">
        <v>1.8498588775020099E-4</v>
      </c>
      <c r="R70">
        <v>26.352419243781</v>
      </c>
      <c r="S70">
        <v>2.6474252088201901E-2</v>
      </c>
      <c r="T70">
        <v>1241.0842437159499</v>
      </c>
      <c r="U70">
        <v>5.2565683277748798</v>
      </c>
      <c r="V70">
        <v>8.4404501908922305E-2</v>
      </c>
      <c r="W70">
        <v>3.6749999999999999E-3</v>
      </c>
      <c r="X70">
        <v>5.9319999999999998E-2</v>
      </c>
      <c r="Y70">
        <v>2.8265444444444399E-2</v>
      </c>
      <c r="Z70">
        <v>1.3200000000000001E-4</v>
      </c>
      <c r="AA70">
        <v>192.60371232143899</v>
      </c>
      <c r="AB70">
        <v>1241.0842437159499</v>
      </c>
      <c r="AC70">
        <v>172.3</v>
      </c>
      <c r="AD70">
        <v>441.4</v>
      </c>
      <c r="AE70">
        <v>1109</v>
      </c>
      <c r="AF70">
        <v>0.52769077327900804</v>
      </c>
      <c r="AG70">
        <v>7.5464000000000002</v>
      </c>
      <c r="AH70">
        <v>10</v>
      </c>
    </row>
    <row r="71" spans="1:34" x14ac:dyDescent="0.2">
      <c r="A71" t="s">
        <v>69</v>
      </c>
      <c r="B71">
        <v>172.5</v>
      </c>
      <c r="C71">
        <v>868.732715471755</v>
      </c>
      <c r="D71">
        <v>1460.03193244612</v>
      </c>
      <c r="E71">
        <v>241.8</v>
      </c>
      <c r="F71">
        <v>3553.2</v>
      </c>
      <c r="G71">
        <v>66.436184809273101</v>
      </c>
      <c r="H71">
        <v>47.5</v>
      </c>
      <c r="I71">
        <v>90.1</v>
      </c>
      <c r="J71" s="1">
        <v>-6.2516728521160101E-5</v>
      </c>
      <c r="K71" s="1">
        <v>-9.6137834375268207E-7</v>
      </c>
      <c r="L71">
        <v>4.0624076225621701</v>
      </c>
      <c r="M71">
        <v>24.918530720699501</v>
      </c>
      <c r="N71">
        <v>1561.2557445851</v>
      </c>
      <c r="O71">
        <v>0.54147583660457299</v>
      </c>
      <c r="P71">
        <v>5.8935757402830604E-3</v>
      </c>
      <c r="Q71">
        <v>1.90963392178946E-4</v>
      </c>
      <c r="R71">
        <v>26.352419243781</v>
      </c>
      <c r="S71">
        <v>2.46897973914612E-2</v>
      </c>
      <c r="T71">
        <v>122.79250791477401</v>
      </c>
      <c r="U71">
        <v>11.797984672777901</v>
      </c>
      <c r="V71">
        <v>7.0656756256160899E-2</v>
      </c>
      <c r="W71">
        <v>3.6779999999999998E-3</v>
      </c>
      <c r="X71">
        <v>8.8186E-2</v>
      </c>
      <c r="Y71">
        <v>3.9495687500000001E-2</v>
      </c>
      <c r="Z71">
        <v>1.4799999999999999E-4</v>
      </c>
      <c r="AA71">
        <v>122.79250791477401</v>
      </c>
      <c r="AB71">
        <v>122.79250791477401</v>
      </c>
      <c r="AC71">
        <v>86.1</v>
      </c>
      <c r="AD71">
        <v>215.3</v>
      </c>
      <c r="AE71">
        <v>872.1</v>
      </c>
      <c r="AF71">
        <v>0.5</v>
      </c>
      <c r="AG71">
        <v>0</v>
      </c>
      <c r="AH71">
        <v>1</v>
      </c>
    </row>
    <row r="72" spans="1:34" x14ac:dyDescent="0.2">
      <c r="A72" t="s">
        <v>70</v>
      </c>
      <c r="B72">
        <v>175</v>
      </c>
      <c r="C72">
        <v>944.81097630368197</v>
      </c>
      <c r="D72">
        <v>1586.38950388433</v>
      </c>
      <c r="E72">
        <v>207.3</v>
      </c>
      <c r="F72">
        <v>3711.6</v>
      </c>
      <c r="G72">
        <v>65.815301608207307</v>
      </c>
      <c r="H72">
        <v>47.4</v>
      </c>
      <c r="I72">
        <v>93.6</v>
      </c>
      <c r="J72" s="1">
        <v>-5.6133024737435502E-5</v>
      </c>
      <c r="K72" s="1">
        <v>-7.5869623773467905E-7</v>
      </c>
      <c r="L72">
        <v>3.50062788420504</v>
      </c>
      <c r="M72">
        <v>19.695828663958501</v>
      </c>
      <c r="N72">
        <v>2486.8884474378801</v>
      </c>
      <c r="O72">
        <v>0.57751639426092705</v>
      </c>
      <c r="P72">
        <v>4.3769114735807899E-3</v>
      </c>
      <c r="Q72">
        <v>2.3021837311214399E-4</v>
      </c>
      <c r="R72">
        <v>26.352419243781</v>
      </c>
      <c r="S72">
        <v>1.4966575408943901E-2</v>
      </c>
      <c r="T72">
        <v>122.79250791477401</v>
      </c>
      <c r="U72">
        <v>14.075041903886801</v>
      </c>
      <c r="V72">
        <v>6.4388268486135103E-2</v>
      </c>
      <c r="W72">
        <v>2.954E-3</v>
      </c>
      <c r="X72">
        <v>8.7883000000000003E-2</v>
      </c>
      <c r="Y72">
        <v>3.1105875000000002E-2</v>
      </c>
      <c r="Z72">
        <v>1.08E-4</v>
      </c>
      <c r="AA72">
        <v>3133.28453064831</v>
      </c>
      <c r="AB72">
        <v>122.79250791477401</v>
      </c>
      <c r="AC72">
        <v>86.1</v>
      </c>
      <c r="AD72">
        <v>172.3</v>
      </c>
      <c r="AE72">
        <v>872.1</v>
      </c>
      <c r="AF72">
        <v>0.29545454545454503</v>
      </c>
      <c r="AG72">
        <v>0.97399999999999998</v>
      </c>
      <c r="AH72">
        <v>2</v>
      </c>
    </row>
    <row r="73" spans="1:34" x14ac:dyDescent="0.2">
      <c r="A73" t="s">
        <v>71</v>
      </c>
      <c r="B73">
        <v>177.5</v>
      </c>
      <c r="C73">
        <v>998.16456209100397</v>
      </c>
      <c r="D73">
        <v>1650.76300187781</v>
      </c>
      <c r="E73">
        <v>188</v>
      </c>
      <c r="F73">
        <v>3895.6</v>
      </c>
      <c r="G73">
        <v>64.877438073181494</v>
      </c>
      <c r="H73">
        <v>46.2</v>
      </c>
      <c r="I73">
        <v>96.1</v>
      </c>
      <c r="J73" s="1">
        <v>-5.7048737971863699E-5</v>
      </c>
      <c r="K73" s="1">
        <v>-6.6904046533941596E-7</v>
      </c>
      <c r="L73">
        <v>3.1625903843785399</v>
      </c>
      <c r="M73">
        <v>17.187827939254898</v>
      </c>
      <c r="N73">
        <v>2486.8884474378801</v>
      </c>
      <c r="O73">
        <v>0.52232383870147103</v>
      </c>
      <c r="P73">
        <v>3.9670524547878398E-3</v>
      </c>
      <c r="Q73">
        <v>2.0511283607182901E-4</v>
      </c>
      <c r="R73">
        <v>26.352419243781</v>
      </c>
      <c r="S73">
        <v>1.6823127649099101E-2</v>
      </c>
      <c r="T73">
        <v>122.79250791477401</v>
      </c>
      <c r="U73">
        <v>13.5894486927857</v>
      </c>
      <c r="V73">
        <v>6.3629558227389693E-2</v>
      </c>
      <c r="W73">
        <v>3.0699999999999998E-3</v>
      </c>
      <c r="X73">
        <v>7.8024999999999997E-2</v>
      </c>
      <c r="Y73">
        <v>3.2054125000000003E-2</v>
      </c>
      <c r="Z73" s="1">
        <v>8.7000000000000001E-5</v>
      </c>
      <c r="AA73">
        <v>122.79250791477401</v>
      </c>
      <c r="AB73">
        <v>122.79250791477401</v>
      </c>
      <c r="AC73">
        <v>86.1</v>
      </c>
      <c r="AD73">
        <v>140</v>
      </c>
      <c r="AE73">
        <v>1109</v>
      </c>
      <c r="AF73">
        <v>0.75</v>
      </c>
      <c r="AG73">
        <v>3.2467999999999999</v>
      </c>
      <c r="AH73">
        <v>3</v>
      </c>
    </row>
    <row r="74" spans="1:34" x14ac:dyDescent="0.2">
      <c r="A74" t="s">
        <v>72</v>
      </c>
      <c r="B74">
        <v>180</v>
      </c>
      <c r="C74">
        <v>879.31410136253703</v>
      </c>
      <c r="D74">
        <v>1518.86227530878</v>
      </c>
      <c r="E74">
        <v>209.9</v>
      </c>
      <c r="F74">
        <v>3753.2</v>
      </c>
      <c r="G74">
        <v>64.579136223442106</v>
      </c>
      <c r="H74">
        <v>46.8</v>
      </c>
      <c r="I74">
        <v>92.4</v>
      </c>
      <c r="J74" s="1">
        <v>-7.0122546531827299E-5</v>
      </c>
      <c r="K74" s="1">
        <v>-8.7425645801805002E-7</v>
      </c>
      <c r="L74">
        <v>3.6908971757305902</v>
      </c>
      <c r="M74">
        <v>21.9007085238466</v>
      </c>
      <c r="N74">
        <v>2486.8884474378801</v>
      </c>
      <c r="O74">
        <v>0.55665181510902795</v>
      </c>
      <c r="P74">
        <v>4.8280109396078904E-3</v>
      </c>
      <c r="Q74">
        <v>1.9830055355781799E-4</v>
      </c>
      <c r="R74">
        <v>26.352419243781</v>
      </c>
      <c r="S74">
        <v>1.7950996597559599E-2</v>
      </c>
      <c r="T74">
        <v>155.31258802814401</v>
      </c>
      <c r="U74">
        <v>9.7808007292520394</v>
      </c>
      <c r="V74">
        <v>6.3693797256884704E-2</v>
      </c>
      <c r="W74">
        <v>3.2499999999999999E-3</v>
      </c>
      <c r="X74">
        <v>6.6998000000000002E-2</v>
      </c>
      <c r="Y74">
        <v>2.34132142857142E-2</v>
      </c>
      <c r="Z74" s="1">
        <v>8.2999999999999998E-5</v>
      </c>
      <c r="AA74">
        <v>122.79250791477401</v>
      </c>
      <c r="AB74">
        <v>96.2962616096803</v>
      </c>
      <c r="AC74">
        <v>86.1</v>
      </c>
      <c r="AD74">
        <v>172.3</v>
      </c>
      <c r="AE74">
        <v>699.8</v>
      </c>
      <c r="AF74">
        <v>0.75793650793650702</v>
      </c>
      <c r="AG74">
        <v>3.6486999999999998</v>
      </c>
      <c r="AH74">
        <v>5</v>
      </c>
    </row>
    <row r="75" spans="1:34" x14ac:dyDescent="0.2">
      <c r="A75" t="s">
        <v>73</v>
      </c>
      <c r="B75">
        <v>182.5</v>
      </c>
      <c r="C75">
        <v>1037.5332657265501</v>
      </c>
      <c r="D75">
        <v>1599.13135445179</v>
      </c>
      <c r="E75">
        <v>235.8</v>
      </c>
      <c r="F75">
        <v>3832.8</v>
      </c>
      <c r="G75">
        <v>67.692668320652302</v>
      </c>
      <c r="H75">
        <v>48.8</v>
      </c>
      <c r="I75">
        <v>96.3</v>
      </c>
      <c r="J75" s="1">
        <v>-4.80670107054685E-5</v>
      </c>
      <c r="K75" s="1">
        <v>-7.6435706578757403E-7</v>
      </c>
      <c r="L75">
        <v>3.0915225248592102</v>
      </c>
      <c r="M75">
        <v>17.055342193803199</v>
      </c>
      <c r="N75">
        <v>3133.28453064831</v>
      </c>
      <c r="O75">
        <v>0.55198955286450802</v>
      </c>
      <c r="P75">
        <v>4.88315812670642E-3</v>
      </c>
      <c r="Q75">
        <v>2.25051338256453E-4</v>
      </c>
      <c r="R75">
        <v>26.352419243781</v>
      </c>
      <c r="S75">
        <v>1.8034178204919201E-2</v>
      </c>
      <c r="T75">
        <v>192.60371232143899</v>
      </c>
      <c r="U75">
        <v>15.6004706469678</v>
      </c>
      <c r="V75">
        <v>6.5925689664047202E-2</v>
      </c>
      <c r="W75">
        <v>3.4350000000000001E-3</v>
      </c>
      <c r="X75">
        <v>0.105668</v>
      </c>
      <c r="Y75">
        <v>2.11206363636363E-2</v>
      </c>
      <c r="Z75" s="1">
        <v>8.7000000000000001E-5</v>
      </c>
      <c r="AA75">
        <v>3133.28453064831</v>
      </c>
      <c r="AB75">
        <v>3133.28453064831</v>
      </c>
      <c r="AC75">
        <v>107.7</v>
      </c>
      <c r="AD75">
        <v>172.3</v>
      </c>
      <c r="AE75">
        <v>1109</v>
      </c>
      <c r="AF75">
        <v>9.0909090909090898E-2</v>
      </c>
      <c r="AG75">
        <v>3.8961000000000001</v>
      </c>
      <c r="AH75">
        <v>6</v>
      </c>
    </row>
    <row r="76" spans="1:34" x14ac:dyDescent="0.2">
      <c r="A76" t="s">
        <v>74</v>
      </c>
      <c r="B76">
        <v>185</v>
      </c>
      <c r="C76">
        <v>892.89992943793402</v>
      </c>
      <c r="D76">
        <v>1564.9854621872501</v>
      </c>
      <c r="E76">
        <v>211.7</v>
      </c>
      <c r="F76">
        <v>3887.7</v>
      </c>
      <c r="G76">
        <v>64.645499271433195</v>
      </c>
      <c r="H76">
        <v>47.2</v>
      </c>
      <c r="I76">
        <v>92.8</v>
      </c>
      <c r="J76" s="1">
        <v>-6.0358015765321598E-5</v>
      </c>
      <c r="K76" s="1">
        <v>-7.4993628378925399E-7</v>
      </c>
      <c r="L76">
        <v>3.6042435443529</v>
      </c>
      <c r="M76">
        <v>20.6062918104852</v>
      </c>
      <c r="N76">
        <v>2486.8884474378801</v>
      </c>
      <c r="O76">
        <v>0.55534457193176801</v>
      </c>
      <c r="P76">
        <v>4.0016293944903402E-3</v>
      </c>
      <c r="Q76">
        <v>2.3887479922356599E-4</v>
      </c>
      <c r="R76">
        <v>26.352419243781</v>
      </c>
      <c r="S76">
        <v>1.3726784510576601E-2</v>
      </c>
      <c r="T76">
        <v>155.31258802814401</v>
      </c>
      <c r="U76">
        <v>13.8947453400206</v>
      </c>
      <c r="V76">
        <v>5.9859658545506303E-2</v>
      </c>
      <c r="W76">
        <v>3.9519999999999998E-3</v>
      </c>
      <c r="X76">
        <v>8.2463999999999996E-2</v>
      </c>
      <c r="Y76">
        <v>2.03264444444444E-2</v>
      </c>
      <c r="Z76" s="1">
        <v>8.5000000000000006E-5</v>
      </c>
      <c r="AA76">
        <v>3133.28453064831</v>
      </c>
      <c r="AB76">
        <v>155.31258802814401</v>
      </c>
      <c r="AC76">
        <v>86.1</v>
      </c>
      <c r="AD76">
        <v>172.3</v>
      </c>
      <c r="AE76">
        <v>699.8</v>
      </c>
      <c r="AF76">
        <v>0.28156565656565602</v>
      </c>
      <c r="AG76">
        <v>2.2726999999999999</v>
      </c>
      <c r="AH76">
        <v>5</v>
      </c>
    </row>
    <row r="77" spans="1:34" x14ac:dyDescent="0.2">
      <c r="A77" t="s">
        <v>75</v>
      </c>
      <c r="B77">
        <v>187.5</v>
      </c>
      <c r="C77">
        <v>1034.8449831299299</v>
      </c>
      <c r="D77">
        <v>1423.4139111696099</v>
      </c>
      <c r="E77">
        <v>293.60000000000002</v>
      </c>
      <c r="F77">
        <v>3371.2</v>
      </c>
      <c r="G77">
        <v>71.095696623338299</v>
      </c>
      <c r="H77">
        <v>51.5</v>
      </c>
      <c r="I77">
        <v>94.3</v>
      </c>
      <c r="J77" s="1">
        <v>-3.1874393471182801E-5</v>
      </c>
      <c r="K77" s="1">
        <v>-9.838913315011009E-7</v>
      </c>
      <c r="L77">
        <v>3.4971274791511902</v>
      </c>
      <c r="M77">
        <v>21.9850527734325</v>
      </c>
      <c r="N77">
        <v>2486.8884474378801</v>
      </c>
      <c r="O77">
        <v>0.54767690250765499</v>
      </c>
      <c r="P77">
        <v>6.9428590872989797E-3</v>
      </c>
      <c r="Q77">
        <v>1.8596595352775099E-4</v>
      </c>
      <c r="R77">
        <v>26.352419243781</v>
      </c>
      <c r="S77">
        <v>2.1090346487510198E-2</v>
      </c>
      <c r="T77">
        <v>155.31258802814401</v>
      </c>
      <c r="U77">
        <v>8.5344614983333393</v>
      </c>
      <c r="V77">
        <v>7.2339109880529398E-2</v>
      </c>
      <c r="W77">
        <v>3.3430000000000001E-3</v>
      </c>
      <c r="X77">
        <v>7.4245000000000005E-2</v>
      </c>
      <c r="Y77">
        <v>2.4764499999999998E-2</v>
      </c>
      <c r="Z77" s="1">
        <v>8.5000000000000006E-5</v>
      </c>
      <c r="AA77">
        <v>122.79250791477401</v>
      </c>
      <c r="AB77">
        <v>155.31258802814401</v>
      </c>
      <c r="AC77">
        <v>107.7</v>
      </c>
      <c r="AD77">
        <v>344.5</v>
      </c>
      <c r="AE77">
        <v>1388.9</v>
      </c>
      <c r="AF77">
        <v>0.375</v>
      </c>
      <c r="AG77">
        <v>6.2755000000000001</v>
      </c>
      <c r="AH77">
        <v>9</v>
      </c>
    </row>
    <row r="78" spans="1:34" x14ac:dyDescent="0.2">
      <c r="A78" t="s">
        <v>76</v>
      </c>
      <c r="B78">
        <v>190</v>
      </c>
      <c r="C78">
        <v>1121.0610997397901</v>
      </c>
      <c r="D78">
        <v>1395.92779714474</v>
      </c>
      <c r="E78">
        <v>315.2</v>
      </c>
      <c r="F78">
        <v>3214.9</v>
      </c>
      <c r="G78">
        <v>73.174990588636106</v>
      </c>
      <c r="H78">
        <v>51.1</v>
      </c>
      <c r="I78">
        <v>94.2</v>
      </c>
      <c r="J78" s="1">
        <v>-1.6752970415324301E-5</v>
      </c>
      <c r="K78" s="1">
        <v>-1.1232678535365201E-6</v>
      </c>
      <c r="L78">
        <v>3.1336701658353698</v>
      </c>
      <c r="M78">
        <v>19.555065895216899</v>
      </c>
      <c r="N78">
        <v>2486.8884474378801</v>
      </c>
      <c r="O78">
        <v>0.53926891792445797</v>
      </c>
      <c r="P78">
        <v>8.6760061640698896E-3</v>
      </c>
      <c r="Q78">
        <v>2.5394446153026602E-4</v>
      </c>
      <c r="R78">
        <v>26.352419243781</v>
      </c>
      <c r="S78">
        <v>2.2539136925269501E-2</v>
      </c>
      <c r="T78">
        <v>1972.92029742714</v>
      </c>
      <c r="U78">
        <v>8.4446472174542695</v>
      </c>
      <c r="V78">
        <v>8.5273162237170894E-2</v>
      </c>
      <c r="W78">
        <v>3.2339999999999999E-3</v>
      </c>
      <c r="X78">
        <v>9.0301999999999993E-2</v>
      </c>
      <c r="Y78">
        <v>3.2207062500000001E-2</v>
      </c>
      <c r="Z78">
        <v>1.12E-4</v>
      </c>
      <c r="AA78">
        <v>122.79250791477401</v>
      </c>
      <c r="AB78">
        <v>122.79250791477401</v>
      </c>
      <c r="AC78">
        <v>107.7</v>
      </c>
      <c r="AD78">
        <v>441.4</v>
      </c>
      <c r="AE78">
        <v>1388.9</v>
      </c>
      <c r="AF78">
        <v>0.375</v>
      </c>
      <c r="AG78">
        <v>1.7192000000000001</v>
      </c>
      <c r="AH78">
        <v>8</v>
      </c>
    </row>
    <row r="79" spans="1:34" x14ac:dyDescent="0.2">
      <c r="A79" t="s">
        <v>77</v>
      </c>
      <c r="B79">
        <v>192.5</v>
      </c>
      <c r="C79">
        <v>1221.14269765522</v>
      </c>
      <c r="D79">
        <v>1421.94669815108</v>
      </c>
      <c r="E79">
        <v>332.7</v>
      </c>
      <c r="F79">
        <v>3219</v>
      </c>
      <c r="G79">
        <v>75.2972581731064</v>
      </c>
      <c r="H79">
        <v>53.8</v>
      </c>
      <c r="I79">
        <v>96.2</v>
      </c>
      <c r="J79" s="1">
        <v>6.8268411796649801E-6</v>
      </c>
      <c r="K79" s="1">
        <v>-1.1381568917918301E-6</v>
      </c>
      <c r="L79">
        <v>2.8030222258308699</v>
      </c>
      <c r="M79">
        <v>16.859201090580399</v>
      </c>
      <c r="N79">
        <v>2486.8884474378801</v>
      </c>
      <c r="O79">
        <v>0.50336148883772303</v>
      </c>
      <c r="P79">
        <v>1.0415794188057799E-2</v>
      </c>
      <c r="Q79">
        <v>1.3111861502078799E-4</v>
      </c>
      <c r="R79">
        <v>26.352419243781</v>
      </c>
      <c r="S79">
        <v>3.0855539841999902E-2</v>
      </c>
      <c r="T79">
        <v>155.31258802814401</v>
      </c>
      <c r="U79">
        <v>6.9403595958656599</v>
      </c>
      <c r="V79">
        <v>9.1226568610787401E-2</v>
      </c>
      <c r="W79">
        <v>3.8440000000000002E-3</v>
      </c>
      <c r="X79">
        <v>8.2547999999999996E-2</v>
      </c>
      <c r="Y79">
        <v>3.4019555555555497E-2</v>
      </c>
      <c r="Z79">
        <v>1.0399999999999999E-4</v>
      </c>
      <c r="AA79">
        <v>122.79250791477401</v>
      </c>
      <c r="AB79">
        <v>155.31258802814401</v>
      </c>
      <c r="AC79">
        <v>140</v>
      </c>
      <c r="AD79">
        <v>441.4</v>
      </c>
      <c r="AE79">
        <v>1755</v>
      </c>
      <c r="AF79">
        <v>0.25</v>
      </c>
      <c r="AG79">
        <v>16.1889</v>
      </c>
      <c r="AH79">
        <v>8</v>
      </c>
    </row>
    <row r="80" spans="1:34" x14ac:dyDescent="0.2">
      <c r="A80" t="s">
        <v>78</v>
      </c>
      <c r="B80">
        <v>195</v>
      </c>
      <c r="C80">
        <v>1229.40221865234</v>
      </c>
      <c r="D80">
        <v>1419.48600481375</v>
      </c>
      <c r="E80">
        <v>335.4</v>
      </c>
      <c r="F80">
        <v>3212.4</v>
      </c>
      <c r="G80">
        <v>74.987470473895698</v>
      </c>
      <c r="H80">
        <v>51.5</v>
      </c>
      <c r="I80">
        <v>95.9</v>
      </c>
      <c r="J80" s="1">
        <v>3.4656246438358301E-6</v>
      </c>
      <c r="K80" s="1">
        <v>-1.2579328554275E-6</v>
      </c>
      <c r="L80">
        <v>2.7723845195096102</v>
      </c>
      <c r="M80">
        <v>16.554409454091498</v>
      </c>
      <c r="N80">
        <v>2486.8884474378801</v>
      </c>
      <c r="O80">
        <v>0.54161583397356905</v>
      </c>
      <c r="P80">
        <v>1.15118669833989E-2</v>
      </c>
      <c r="Q80">
        <v>2.5573439489809499E-4</v>
      </c>
      <c r="R80">
        <v>26.352419243781</v>
      </c>
      <c r="S80">
        <v>3.4591883640368699E-2</v>
      </c>
      <c r="T80">
        <v>1972.92029742714</v>
      </c>
      <c r="U80">
        <v>5.8353710710021804</v>
      </c>
      <c r="V80">
        <v>9.7455203343789598E-2</v>
      </c>
      <c r="W80">
        <v>3.166E-3</v>
      </c>
      <c r="X80">
        <v>7.7332999999999999E-2</v>
      </c>
      <c r="Y80">
        <v>3.5726357142857101E-2</v>
      </c>
      <c r="Z80">
        <v>1.45E-4</v>
      </c>
      <c r="AA80">
        <v>96.2962616096803</v>
      </c>
      <c r="AB80">
        <v>96.2962616096803</v>
      </c>
      <c r="AC80">
        <v>140</v>
      </c>
      <c r="AD80">
        <v>549.1</v>
      </c>
      <c r="AE80">
        <v>1755</v>
      </c>
      <c r="AF80">
        <v>0.58333333333333304</v>
      </c>
      <c r="AG80">
        <v>24.5764</v>
      </c>
      <c r="AH80">
        <v>9</v>
      </c>
    </row>
    <row r="81" spans="1:34" x14ac:dyDescent="0.2">
      <c r="A81" t="s">
        <v>79</v>
      </c>
      <c r="B81">
        <v>197.5</v>
      </c>
      <c r="C81">
        <v>1167.9482281159401</v>
      </c>
      <c r="D81">
        <v>1402.84619682158</v>
      </c>
      <c r="E81">
        <v>332</v>
      </c>
      <c r="F81">
        <v>3255.8</v>
      </c>
      <c r="G81">
        <v>73.414098981090305</v>
      </c>
      <c r="H81">
        <v>48.8</v>
      </c>
      <c r="I81">
        <v>94.3</v>
      </c>
      <c r="J81" s="1">
        <v>-1.8088962887787499E-5</v>
      </c>
      <c r="K81" s="1">
        <v>-1.3737442834263601E-6</v>
      </c>
      <c r="L81">
        <v>2.87141112785506</v>
      </c>
      <c r="M81">
        <v>17.318225345482499</v>
      </c>
      <c r="N81">
        <v>2486.8884474378801</v>
      </c>
      <c r="O81">
        <v>0.51768964170130505</v>
      </c>
      <c r="P81">
        <v>1.16640418574794E-2</v>
      </c>
      <c r="Q81">
        <v>2.9755070002063602E-4</v>
      </c>
      <c r="R81">
        <v>26.352419243781</v>
      </c>
      <c r="S81">
        <v>3.8144582811417797E-2</v>
      </c>
      <c r="T81">
        <v>983.442372485546</v>
      </c>
      <c r="U81">
        <v>7.5581933339147103</v>
      </c>
      <c r="V81">
        <v>0.112437209854974</v>
      </c>
      <c r="W81">
        <v>3.9680000000000002E-3</v>
      </c>
      <c r="X81">
        <v>0.103147</v>
      </c>
      <c r="Y81">
        <v>6.0427714285714203E-2</v>
      </c>
      <c r="Z81">
        <v>1.37E-4</v>
      </c>
      <c r="AA81">
        <v>96.2962616096803</v>
      </c>
      <c r="AB81">
        <v>96.2962616096803</v>
      </c>
      <c r="AC81">
        <v>107.7</v>
      </c>
      <c r="AD81">
        <v>549.1</v>
      </c>
      <c r="AE81">
        <v>1755</v>
      </c>
      <c r="AF81">
        <v>1.0454545454545401</v>
      </c>
      <c r="AG81">
        <v>6.7145999999999999</v>
      </c>
      <c r="AH81">
        <v>2</v>
      </c>
    </row>
    <row r="82" spans="1:34" x14ac:dyDescent="0.2">
      <c r="A82" t="s">
        <v>80</v>
      </c>
      <c r="B82">
        <v>200</v>
      </c>
      <c r="C82">
        <v>1128.8314963965699</v>
      </c>
      <c r="D82">
        <v>1324.06347062447</v>
      </c>
      <c r="E82">
        <v>363.5</v>
      </c>
      <c r="F82">
        <v>3159.6</v>
      </c>
      <c r="G82">
        <v>74.121707478695498</v>
      </c>
      <c r="H82">
        <v>50.6</v>
      </c>
      <c r="I82">
        <v>93.5</v>
      </c>
      <c r="J82" s="1">
        <v>-9.2685222263083905E-6</v>
      </c>
      <c r="K82" s="1">
        <v>-1.5804890172855901E-6</v>
      </c>
      <c r="L82">
        <v>3.07341297836515</v>
      </c>
      <c r="M82">
        <v>19.630618348444901</v>
      </c>
      <c r="N82">
        <v>2486.8884474378801</v>
      </c>
      <c r="O82">
        <v>0.47963533200357</v>
      </c>
      <c r="P82">
        <v>1.2988959468751501E-2</v>
      </c>
      <c r="Q82">
        <v>2.5182829884268498E-4</v>
      </c>
      <c r="R82">
        <v>26.352419243781</v>
      </c>
      <c r="S82">
        <v>4.4929541110754798E-2</v>
      </c>
      <c r="T82">
        <v>983.442372485546</v>
      </c>
      <c r="U82">
        <v>7.5528609559513704</v>
      </c>
      <c r="V82">
        <v>0.12356409572348299</v>
      </c>
      <c r="W82">
        <v>3.895E-3</v>
      </c>
      <c r="X82">
        <v>0.11443200000000001</v>
      </c>
      <c r="Y82">
        <v>5.9623714285714197E-2</v>
      </c>
      <c r="Z82">
        <v>1.3300000000000001E-4</v>
      </c>
      <c r="AA82">
        <v>96.2962616096803</v>
      </c>
      <c r="AB82">
        <v>96.2962616096803</v>
      </c>
      <c r="AC82">
        <v>140</v>
      </c>
      <c r="AD82">
        <v>441.4</v>
      </c>
      <c r="AE82">
        <v>1388.9</v>
      </c>
      <c r="AF82">
        <v>0.42857142857142799</v>
      </c>
      <c r="AG82">
        <v>7.8695000000000004</v>
      </c>
      <c r="AH82">
        <v>4</v>
      </c>
    </row>
    <row r="83" spans="1:34" x14ac:dyDescent="0.2">
      <c r="A83" t="s">
        <v>81</v>
      </c>
      <c r="B83">
        <v>202.5</v>
      </c>
      <c r="C83">
        <v>967.88708514313203</v>
      </c>
      <c r="D83">
        <v>1324.83075390043</v>
      </c>
      <c r="E83">
        <v>267</v>
      </c>
      <c r="F83">
        <v>2985.5</v>
      </c>
      <c r="G83">
        <v>70.217942512702805</v>
      </c>
      <c r="H83">
        <v>47.6</v>
      </c>
      <c r="I83">
        <v>90.6</v>
      </c>
      <c r="J83" s="1">
        <v>-5.72770427950816E-5</v>
      </c>
      <c r="K83" s="1">
        <v>-1.50270000983203E-6</v>
      </c>
      <c r="L83">
        <v>3.6485328252903901</v>
      </c>
      <c r="M83">
        <v>23.832170271402202</v>
      </c>
      <c r="N83">
        <v>1972.92029742714</v>
      </c>
      <c r="O83">
        <v>0.50689595898831297</v>
      </c>
      <c r="P83">
        <v>1.07348691802511E-2</v>
      </c>
      <c r="Q83">
        <v>2.8313994881573102E-4</v>
      </c>
      <c r="R83">
        <v>26.352419243781</v>
      </c>
      <c r="S83">
        <v>3.4208797141487203E-2</v>
      </c>
      <c r="T83">
        <v>96.2962616096803</v>
      </c>
      <c r="U83">
        <v>8.1083331754144901</v>
      </c>
      <c r="V83">
        <v>0.104978270327583</v>
      </c>
      <c r="W83">
        <v>3.9719999999999998E-3</v>
      </c>
      <c r="X83">
        <v>0.102086</v>
      </c>
      <c r="Y83">
        <v>5.9426714285714201E-2</v>
      </c>
      <c r="Z83">
        <v>1.26E-4</v>
      </c>
      <c r="AA83">
        <v>96.2962616096803</v>
      </c>
      <c r="AB83">
        <v>96.2962616096803</v>
      </c>
      <c r="AC83">
        <v>107.7</v>
      </c>
      <c r="AD83">
        <v>344.5</v>
      </c>
      <c r="AE83">
        <v>1109</v>
      </c>
      <c r="AF83">
        <v>0.999999999999999</v>
      </c>
      <c r="AG83">
        <v>1.3451</v>
      </c>
      <c r="AH83">
        <v>2</v>
      </c>
    </row>
    <row r="84" spans="1:34" x14ac:dyDescent="0.2">
      <c r="A84" t="s">
        <v>82</v>
      </c>
      <c r="B84">
        <v>205</v>
      </c>
      <c r="C84">
        <v>847.83537698307896</v>
      </c>
      <c r="D84">
        <v>1253.0700620482701</v>
      </c>
      <c r="E84">
        <v>264.3</v>
      </c>
      <c r="F84">
        <v>3102.7</v>
      </c>
      <c r="G84">
        <v>67.4177266075679</v>
      </c>
      <c r="H84">
        <v>46.9</v>
      </c>
      <c r="I84">
        <v>89.3</v>
      </c>
      <c r="J84" s="1">
        <v>-9.0688010196218595E-5</v>
      </c>
      <c r="K84" s="1">
        <v>-1.60585241420654E-6</v>
      </c>
      <c r="L84">
        <v>4.0302349848669801</v>
      </c>
      <c r="M84">
        <v>28.086640421499201</v>
      </c>
      <c r="N84">
        <v>1972.92029742714</v>
      </c>
      <c r="O84">
        <v>0.48014056989838</v>
      </c>
      <c r="P84">
        <v>1.1379530639472399E-2</v>
      </c>
      <c r="Q84">
        <v>1.9962907262188E-4</v>
      </c>
      <c r="R84">
        <v>26.352419243781</v>
      </c>
      <c r="S84">
        <v>5.66955212143746E-2</v>
      </c>
      <c r="T84">
        <v>96.2962616096803</v>
      </c>
      <c r="U84">
        <v>7.6629100243495003</v>
      </c>
      <c r="V84">
        <v>9.8645427562042406E-2</v>
      </c>
      <c r="W84">
        <v>3.6340000000000001E-3</v>
      </c>
      <c r="X84">
        <v>9.4243999999999994E-2</v>
      </c>
      <c r="Y84">
        <v>6.1231214285714201E-2</v>
      </c>
      <c r="Z84" s="1">
        <v>9.1000000000000003E-5</v>
      </c>
      <c r="AA84">
        <v>96.2962616096803</v>
      </c>
      <c r="AB84">
        <v>96.2962616096803</v>
      </c>
      <c r="AC84">
        <v>64.599999999999994</v>
      </c>
      <c r="AD84">
        <v>269.2</v>
      </c>
      <c r="AE84">
        <v>872.1</v>
      </c>
      <c r="AF84">
        <v>0.71428571428571397</v>
      </c>
      <c r="AG84">
        <v>0</v>
      </c>
      <c r="AH84">
        <v>2</v>
      </c>
    </row>
    <row r="85" spans="1:34" x14ac:dyDescent="0.2">
      <c r="A85" t="s">
        <v>83</v>
      </c>
      <c r="B85">
        <v>207.5</v>
      </c>
      <c r="C85">
        <v>1382.31393461424</v>
      </c>
      <c r="D85">
        <v>2196.99733167765</v>
      </c>
      <c r="E85">
        <v>418.5</v>
      </c>
      <c r="F85">
        <v>5549.6</v>
      </c>
      <c r="G85">
        <v>75.179264975006404</v>
      </c>
      <c r="H85">
        <v>57.9</v>
      </c>
      <c r="I85">
        <v>100.9</v>
      </c>
      <c r="J85" s="1">
        <v>5.8078327919418199E-6</v>
      </c>
      <c r="K85" s="1">
        <v>-1.02933506806433E-6</v>
      </c>
      <c r="L85">
        <v>2.9870632732657501</v>
      </c>
      <c r="M85">
        <v>12.6180973891649</v>
      </c>
      <c r="N85">
        <v>2486.8884474378801</v>
      </c>
      <c r="O85">
        <v>0.64759678400255605</v>
      </c>
      <c r="P85">
        <v>1.0740813991997901E-2</v>
      </c>
      <c r="Q85">
        <v>2.9819986223783497E-4</v>
      </c>
      <c r="R85">
        <v>26.352419243781</v>
      </c>
      <c r="S85">
        <v>3.92226831783608E-2</v>
      </c>
      <c r="T85">
        <v>619.88723168008505</v>
      </c>
      <c r="U85">
        <v>5.1790368452576399</v>
      </c>
      <c r="V85">
        <v>9.6417724068900396E-2</v>
      </c>
      <c r="W85">
        <v>2.002E-2</v>
      </c>
      <c r="X85">
        <v>6.6113000000000005E-2</v>
      </c>
      <c r="Y85">
        <v>4.02458928571428E-2</v>
      </c>
      <c r="Z85">
        <v>1.26E-4</v>
      </c>
      <c r="AA85">
        <v>389.95166367128098</v>
      </c>
      <c r="AB85">
        <v>492.313660180174</v>
      </c>
      <c r="AC85">
        <v>215.3</v>
      </c>
      <c r="AD85">
        <v>344.5</v>
      </c>
      <c r="AE85">
        <v>1109</v>
      </c>
      <c r="AF85">
        <v>0.69902319902319798</v>
      </c>
      <c r="AG85">
        <v>2.0962999999999998</v>
      </c>
      <c r="AH85">
        <v>5</v>
      </c>
    </row>
    <row r="86" spans="1:34" x14ac:dyDescent="0.2">
      <c r="A86" t="s">
        <v>84</v>
      </c>
      <c r="B86">
        <v>210</v>
      </c>
      <c r="C86">
        <v>1659.86560548438</v>
      </c>
      <c r="D86">
        <v>2587.9757641982801</v>
      </c>
      <c r="E86">
        <v>315</v>
      </c>
      <c r="F86">
        <v>6137.7</v>
      </c>
      <c r="G86">
        <v>72.144886996881496</v>
      </c>
      <c r="H86">
        <v>49.6</v>
      </c>
      <c r="I86">
        <v>103.8</v>
      </c>
      <c r="J86" s="1">
        <v>-5.2274009606091301E-5</v>
      </c>
      <c r="K86" s="1">
        <v>-1.09741210624772E-6</v>
      </c>
      <c r="L86">
        <v>2.1502489349649001</v>
      </c>
      <c r="M86">
        <v>7.3864363165111797</v>
      </c>
      <c r="N86">
        <v>3951.8503337044499</v>
      </c>
      <c r="O86">
        <v>0.73528055445569995</v>
      </c>
      <c r="P86">
        <v>1.7771676127070299E-2</v>
      </c>
      <c r="Q86">
        <v>8.3470687174894696E-4</v>
      </c>
      <c r="R86">
        <v>26.352419243781</v>
      </c>
      <c r="S86">
        <v>4.3843613595835502E-2</v>
      </c>
      <c r="T86">
        <v>96.2962616096803</v>
      </c>
      <c r="U86">
        <v>4.7266132405373504</v>
      </c>
      <c r="V86">
        <v>0.135790805722939</v>
      </c>
      <c r="W86">
        <v>1.4180999999999999E-2</v>
      </c>
      <c r="X86">
        <v>9.4823000000000005E-2</v>
      </c>
      <c r="Y86">
        <v>4.8788428571428497E-2</v>
      </c>
      <c r="Z86">
        <v>6.8400000000000004E-4</v>
      </c>
      <c r="AA86">
        <v>192.60371232143899</v>
      </c>
      <c r="AB86">
        <v>96.2962616096803</v>
      </c>
      <c r="AC86">
        <v>107.7</v>
      </c>
      <c r="AD86">
        <v>269.2</v>
      </c>
      <c r="AE86">
        <v>1755</v>
      </c>
      <c r="AF86">
        <v>0.51932773109243702</v>
      </c>
      <c r="AG86">
        <v>2.448</v>
      </c>
      <c r="AH86">
        <v>9</v>
      </c>
    </row>
    <row r="87" spans="1:34" x14ac:dyDescent="0.2">
      <c r="A87" t="s">
        <v>85</v>
      </c>
      <c r="B87">
        <v>212.5</v>
      </c>
      <c r="C87">
        <v>1789.5908840203001</v>
      </c>
      <c r="D87">
        <v>2533.6306254688402</v>
      </c>
      <c r="E87">
        <v>364.1</v>
      </c>
      <c r="F87">
        <v>5792.1</v>
      </c>
      <c r="G87">
        <v>74.900055705117097</v>
      </c>
      <c r="H87">
        <v>48.3</v>
      </c>
      <c r="I87">
        <v>102.3</v>
      </c>
      <c r="J87" s="1">
        <v>3.6898161551989402E-6</v>
      </c>
      <c r="K87" s="1">
        <v>-9.0644538652259795E-7</v>
      </c>
      <c r="L87">
        <v>2.05728436902193</v>
      </c>
      <c r="M87">
        <v>7.2060591232092097</v>
      </c>
      <c r="N87">
        <v>3951.8503337044499</v>
      </c>
      <c r="O87">
        <v>0.73694613315452695</v>
      </c>
      <c r="P87">
        <v>1.9115881077479701E-2</v>
      </c>
      <c r="Q87">
        <v>7.4396419673107496E-4</v>
      </c>
      <c r="R87">
        <v>26.352419243781</v>
      </c>
      <c r="S87">
        <v>4.4753984720652999E-2</v>
      </c>
      <c r="T87">
        <v>96.2962616096803</v>
      </c>
      <c r="U87">
        <v>4.5100736889270898</v>
      </c>
      <c r="V87">
        <v>0.141637106685743</v>
      </c>
      <c r="W87">
        <v>1.2578000000000001E-2</v>
      </c>
      <c r="X87">
        <v>9.6005999999999994E-2</v>
      </c>
      <c r="Y87">
        <v>5.2267785714285697E-2</v>
      </c>
      <c r="Z87">
        <v>5.1999999999999995E-4</v>
      </c>
      <c r="AA87">
        <v>96.2962616096803</v>
      </c>
      <c r="AB87">
        <v>96.2962616096803</v>
      </c>
      <c r="AC87">
        <v>107.7</v>
      </c>
      <c r="AD87">
        <v>441.4</v>
      </c>
      <c r="AE87">
        <v>2217.9</v>
      </c>
      <c r="AF87">
        <v>0.96428571428571397</v>
      </c>
      <c r="AG87">
        <v>16.285900000000002</v>
      </c>
      <c r="AH87">
        <v>8</v>
      </c>
    </row>
    <row r="88" spans="1:34" x14ac:dyDescent="0.2">
      <c r="A88" t="s">
        <v>86</v>
      </c>
      <c r="B88">
        <v>215</v>
      </c>
      <c r="C88">
        <v>1558.0704984613899</v>
      </c>
      <c r="D88">
        <v>2332.43843239232</v>
      </c>
      <c r="E88">
        <v>345.6</v>
      </c>
      <c r="F88">
        <v>5410.8</v>
      </c>
      <c r="G88">
        <v>73.966109140246203</v>
      </c>
      <c r="H88">
        <v>51.2</v>
      </c>
      <c r="I88">
        <v>101</v>
      </c>
      <c r="J88" s="1">
        <v>-2.03274749701704E-5</v>
      </c>
      <c r="K88" s="1">
        <v>-1.69805782739365E-6</v>
      </c>
      <c r="L88">
        <v>2.3737688963317298</v>
      </c>
      <c r="M88">
        <v>8.9416009873919506</v>
      </c>
      <c r="N88">
        <v>3133.28453064831</v>
      </c>
      <c r="O88">
        <v>0.73528378449266096</v>
      </c>
      <c r="P88">
        <v>2.3700575419736001E-2</v>
      </c>
      <c r="Q88">
        <v>7.3959815015431504E-4</v>
      </c>
      <c r="R88">
        <v>26.352419243781</v>
      </c>
      <c r="S88">
        <v>4.62007738975048E-2</v>
      </c>
      <c r="T88">
        <v>96.2962616096803</v>
      </c>
      <c r="U88">
        <v>5.3191463634044798</v>
      </c>
      <c r="V88">
        <v>0.175089353598852</v>
      </c>
      <c r="W88">
        <v>1.4128999999999999E-2</v>
      </c>
      <c r="X88">
        <v>0.14066000000000001</v>
      </c>
      <c r="Y88">
        <v>5.2040285714285699E-2</v>
      </c>
      <c r="Z88">
        <v>5.1900000000000004E-4</v>
      </c>
      <c r="AA88">
        <v>240.74625646102899</v>
      </c>
      <c r="AB88">
        <v>96.2962616096803</v>
      </c>
      <c r="AC88">
        <v>140</v>
      </c>
      <c r="AD88">
        <v>344.5</v>
      </c>
      <c r="AE88">
        <v>1755</v>
      </c>
      <c r="AF88">
        <v>0.162337662337662</v>
      </c>
      <c r="AG88">
        <v>1.2987</v>
      </c>
      <c r="AH88">
        <v>16</v>
      </c>
    </row>
    <row r="89" spans="1:34" x14ac:dyDescent="0.2">
      <c r="A89" t="s">
        <v>87</v>
      </c>
      <c r="B89">
        <v>217.5</v>
      </c>
      <c r="C89">
        <v>1611.40652157662</v>
      </c>
      <c r="D89">
        <v>2412.2761985667398</v>
      </c>
      <c r="E89">
        <v>354.6</v>
      </c>
      <c r="F89">
        <v>5721.6</v>
      </c>
      <c r="G89">
        <v>74.026427097579898</v>
      </c>
      <c r="H89">
        <v>51.4</v>
      </c>
      <c r="I89">
        <v>102.1</v>
      </c>
      <c r="J89" s="1">
        <v>-1.7117458180731202E-5</v>
      </c>
      <c r="K89" s="1">
        <v>-1.4323048467171199E-6</v>
      </c>
      <c r="L89">
        <v>2.2680090688108101</v>
      </c>
      <c r="M89">
        <v>8.2680654000049998</v>
      </c>
      <c r="N89">
        <v>3951.8503337044499</v>
      </c>
      <c r="O89">
        <v>0.73824525664375895</v>
      </c>
      <c r="P89">
        <v>2.1952561024035901E-2</v>
      </c>
      <c r="Q89">
        <v>7.5744320635983005E-4</v>
      </c>
      <c r="R89">
        <v>26.352419243781</v>
      </c>
      <c r="S89">
        <v>4.3665811349332097E-2</v>
      </c>
      <c r="T89">
        <v>389.95166367128098</v>
      </c>
      <c r="U89">
        <v>5.7922554191466498</v>
      </c>
      <c r="V89">
        <v>0.15932153631019999</v>
      </c>
      <c r="W89">
        <v>1.2904000000000001E-2</v>
      </c>
      <c r="X89">
        <v>0.140069</v>
      </c>
      <c r="Y89">
        <v>5.1748884615384599E-2</v>
      </c>
      <c r="Z89">
        <v>5.1500000000000005E-4</v>
      </c>
      <c r="AA89">
        <v>492.313660180174</v>
      </c>
      <c r="AB89">
        <v>389.95166367128098</v>
      </c>
      <c r="AC89">
        <v>140</v>
      </c>
      <c r="AD89">
        <v>344.5</v>
      </c>
      <c r="AE89">
        <v>1755</v>
      </c>
      <c r="AF89">
        <v>0.219780219780219</v>
      </c>
      <c r="AG89">
        <v>0</v>
      </c>
      <c r="AH89">
        <v>14</v>
      </c>
    </row>
    <row r="90" spans="1:34" x14ac:dyDescent="0.2">
      <c r="A90" t="s">
        <v>88</v>
      </c>
      <c r="B90">
        <v>220</v>
      </c>
      <c r="C90">
        <v>1785.6579012899399</v>
      </c>
      <c r="D90">
        <v>2408.64622406223</v>
      </c>
      <c r="E90">
        <v>445.6</v>
      </c>
      <c r="F90">
        <v>5627.5</v>
      </c>
      <c r="G90">
        <v>77.274845019881695</v>
      </c>
      <c r="H90">
        <v>51.3</v>
      </c>
      <c r="I90">
        <v>102.2</v>
      </c>
      <c r="J90" s="1">
        <v>6.7419887678672497E-5</v>
      </c>
      <c r="K90" s="1">
        <v>-1.12728935845102E-6</v>
      </c>
      <c r="L90">
        <v>2.1659574267855701</v>
      </c>
      <c r="M90">
        <v>7.9229433178341298</v>
      </c>
      <c r="N90">
        <v>3951.8503337044499</v>
      </c>
      <c r="O90">
        <v>0.73217467713526196</v>
      </c>
      <c r="P90">
        <v>2.40431019378624E-2</v>
      </c>
      <c r="Q90">
        <v>7.8337907579398704E-4</v>
      </c>
      <c r="R90">
        <v>26.352419243781</v>
      </c>
      <c r="S90">
        <v>4.6415809482481599E-2</v>
      </c>
      <c r="T90">
        <v>619.88723168008505</v>
      </c>
      <c r="U90">
        <v>3.4982129468353298</v>
      </c>
      <c r="V90">
        <v>0.16793557112899599</v>
      </c>
      <c r="W90">
        <v>1.5440000000000001E-2</v>
      </c>
      <c r="X90">
        <v>9.1816999999999996E-2</v>
      </c>
      <c r="Y90">
        <v>4.9092366666666602E-2</v>
      </c>
      <c r="Z90">
        <v>6.5799999999999995E-4</v>
      </c>
      <c r="AA90">
        <v>619.88723168008505</v>
      </c>
      <c r="AB90">
        <v>619.88723168008505</v>
      </c>
      <c r="AC90">
        <v>140</v>
      </c>
      <c r="AD90">
        <v>549.1</v>
      </c>
      <c r="AE90">
        <v>2217.9</v>
      </c>
      <c r="AF90">
        <v>1.20847830360214</v>
      </c>
      <c r="AG90">
        <v>33.2515</v>
      </c>
      <c r="AH90">
        <v>16</v>
      </c>
    </row>
    <row r="91" spans="1:34" x14ac:dyDescent="0.2">
      <c r="A91" t="s">
        <v>89</v>
      </c>
      <c r="B91">
        <v>222.5</v>
      </c>
      <c r="C91">
        <v>1672.91735073776</v>
      </c>
      <c r="D91">
        <v>2355.3282085684</v>
      </c>
      <c r="E91">
        <v>412.1</v>
      </c>
      <c r="F91">
        <v>5576.3</v>
      </c>
      <c r="G91">
        <v>75.997885508934701</v>
      </c>
      <c r="H91">
        <v>52</v>
      </c>
      <c r="I91">
        <v>102</v>
      </c>
      <c r="J91" s="1">
        <v>3.5697637800602501E-5</v>
      </c>
      <c r="K91" s="1">
        <v>-1.4907919216547499E-6</v>
      </c>
      <c r="L91">
        <v>2.2760293955339299</v>
      </c>
      <c r="M91">
        <v>8.51221469646954</v>
      </c>
      <c r="N91">
        <v>3951.8503337044499</v>
      </c>
      <c r="O91">
        <v>0.72331264907755899</v>
      </c>
      <c r="P91">
        <v>2.5843620984775498E-2</v>
      </c>
      <c r="Q91">
        <v>8.7152087940273301E-4</v>
      </c>
      <c r="R91">
        <v>26.352419243781</v>
      </c>
      <c r="S91">
        <v>7.80965582927165E-2</v>
      </c>
      <c r="T91">
        <v>492.313660180174</v>
      </c>
      <c r="U91">
        <v>5.1211230782817303</v>
      </c>
      <c r="V91">
        <v>0.183200917700339</v>
      </c>
      <c r="W91">
        <v>1.6589E-2</v>
      </c>
      <c r="X91">
        <v>0.14274700000000001</v>
      </c>
      <c r="Y91">
        <v>8.5378571428571401E-2</v>
      </c>
      <c r="Z91">
        <v>8.2700000000000004E-4</v>
      </c>
      <c r="AA91">
        <v>492.313660180174</v>
      </c>
      <c r="AB91">
        <v>492.313660180174</v>
      </c>
      <c r="AC91">
        <v>140</v>
      </c>
      <c r="AD91">
        <v>344.5</v>
      </c>
      <c r="AE91">
        <v>1755</v>
      </c>
      <c r="AF91">
        <v>0.42857142857142799</v>
      </c>
      <c r="AG91">
        <v>4.3151000000000002</v>
      </c>
      <c r="AH91">
        <v>4</v>
      </c>
    </row>
    <row r="92" spans="1:34" x14ac:dyDescent="0.2">
      <c r="A92" t="s">
        <v>90</v>
      </c>
      <c r="B92">
        <v>225</v>
      </c>
      <c r="C92">
        <v>1684.3704132544201</v>
      </c>
      <c r="D92">
        <v>2259.62415140541</v>
      </c>
      <c r="E92">
        <v>451.5</v>
      </c>
      <c r="F92">
        <v>5365.2</v>
      </c>
      <c r="G92">
        <v>77.395251203179001</v>
      </c>
      <c r="H92">
        <v>52.3</v>
      </c>
      <c r="I92">
        <v>100.9</v>
      </c>
      <c r="J92" s="1">
        <v>8.2009332135728799E-5</v>
      </c>
      <c r="K92" s="1">
        <v>-1.5978171614618501E-6</v>
      </c>
      <c r="L92">
        <v>2.32650984477042</v>
      </c>
      <c r="M92">
        <v>9.1091489722644603</v>
      </c>
      <c r="N92">
        <v>3133.28453064831</v>
      </c>
      <c r="O92">
        <v>0.72572135451652298</v>
      </c>
      <c r="P92">
        <v>2.782448134897E-2</v>
      </c>
      <c r="Q92">
        <v>7.0444868019500296E-4</v>
      </c>
      <c r="R92">
        <v>26.352419243781</v>
      </c>
      <c r="S92">
        <v>4.6708623924506899E-2</v>
      </c>
      <c r="T92">
        <v>96.2962616096803</v>
      </c>
      <c r="U92">
        <v>4.2312985188367298</v>
      </c>
      <c r="V92">
        <v>0.194007150855566</v>
      </c>
      <c r="W92">
        <v>1.4537E-2</v>
      </c>
      <c r="X92">
        <v>0.128992</v>
      </c>
      <c r="Y92">
        <v>5.02302857142857E-2</v>
      </c>
      <c r="Z92">
        <v>6.2E-4</v>
      </c>
      <c r="AA92">
        <v>492.313660180174</v>
      </c>
      <c r="AB92">
        <v>96.2962616096803</v>
      </c>
      <c r="AC92">
        <v>140</v>
      </c>
      <c r="AD92">
        <v>549.1</v>
      </c>
      <c r="AE92">
        <v>2217.9</v>
      </c>
      <c r="AF92">
        <v>0.21726190476190399</v>
      </c>
      <c r="AG92">
        <v>21.618099999999998</v>
      </c>
      <c r="AH92">
        <v>19</v>
      </c>
    </row>
    <row r="93" spans="1:34" x14ac:dyDescent="0.2">
      <c r="A93" t="s">
        <v>91</v>
      </c>
      <c r="B93">
        <v>227.5</v>
      </c>
      <c r="C93">
        <v>1678.4900125720001</v>
      </c>
      <c r="D93">
        <v>2276.9890444161601</v>
      </c>
      <c r="E93">
        <v>444.6</v>
      </c>
      <c r="F93">
        <v>5416</v>
      </c>
      <c r="G93">
        <v>76.9236968721994</v>
      </c>
      <c r="H93">
        <v>51.4</v>
      </c>
      <c r="I93">
        <v>100.7</v>
      </c>
      <c r="J93" s="1">
        <v>6.2966576934831594E-5</v>
      </c>
      <c r="K93" s="1">
        <v>-1.5059182135479801E-6</v>
      </c>
      <c r="L93">
        <v>2.3211196632753301</v>
      </c>
      <c r="M93">
        <v>9.0003294894990393</v>
      </c>
      <c r="N93">
        <v>3133.28453064831</v>
      </c>
      <c r="O93">
        <v>0.73916403706231704</v>
      </c>
      <c r="P93">
        <v>2.65046935381992E-2</v>
      </c>
      <c r="Q93">
        <v>8.5887556556537897E-4</v>
      </c>
      <c r="R93">
        <v>26.352419243781</v>
      </c>
      <c r="S93">
        <v>4.4603898190521497E-2</v>
      </c>
      <c r="T93">
        <v>96.2962616096803</v>
      </c>
      <c r="U93">
        <v>3.0738431510931199</v>
      </c>
      <c r="V93">
        <v>0.17733105161256499</v>
      </c>
      <c r="W93">
        <v>1.5216E-2</v>
      </c>
      <c r="X93">
        <v>8.7401000000000006E-2</v>
      </c>
      <c r="Y93">
        <v>4.9360285714285697E-2</v>
      </c>
      <c r="Z93">
        <v>7.9100000000000004E-4</v>
      </c>
      <c r="AA93">
        <v>96.2962616096803</v>
      </c>
      <c r="AB93">
        <v>96.2962616096803</v>
      </c>
      <c r="AC93">
        <v>140</v>
      </c>
      <c r="AD93">
        <v>549.1</v>
      </c>
      <c r="AE93">
        <v>2217.9</v>
      </c>
      <c r="AF93">
        <v>1.4490402571284899</v>
      </c>
      <c r="AG93">
        <v>52.860900000000001</v>
      </c>
      <c r="AH93">
        <v>18</v>
      </c>
    </row>
    <row r="94" spans="1:34" x14ac:dyDescent="0.2">
      <c r="A94" t="s">
        <v>92</v>
      </c>
      <c r="B94">
        <v>230</v>
      </c>
      <c r="C94">
        <v>1737.34654400011</v>
      </c>
      <c r="D94">
        <v>2351.12757513822</v>
      </c>
      <c r="E94">
        <v>432.9</v>
      </c>
      <c r="F94">
        <v>5504.4</v>
      </c>
      <c r="G94">
        <v>76.968764981976605</v>
      </c>
      <c r="H94">
        <v>50.6</v>
      </c>
      <c r="I94">
        <v>101.1</v>
      </c>
      <c r="J94" s="1">
        <v>5.9761130203844897E-5</v>
      </c>
      <c r="K94" s="1">
        <v>-1.25509480051587E-6</v>
      </c>
      <c r="L94">
        <v>2.2027417663222599</v>
      </c>
      <c r="M94">
        <v>8.2450617017867103</v>
      </c>
      <c r="N94">
        <v>3951.8503337044499</v>
      </c>
      <c r="O94">
        <v>0.748288150162841</v>
      </c>
      <c r="P94">
        <v>2.5048207764662801E-2</v>
      </c>
      <c r="Q94">
        <v>9.5080950058666798E-4</v>
      </c>
      <c r="R94">
        <v>26.352419243781</v>
      </c>
      <c r="S94">
        <v>5.8212825040429801E-2</v>
      </c>
      <c r="T94">
        <v>781.21417037839205</v>
      </c>
      <c r="U94">
        <v>4.06092486628991</v>
      </c>
      <c r="V94">
        <v>0.164185502227715</v>
      </c>
      <c r="W94">
        <v>1.5434E-2</v>
      </c>
      <c r="X94">
        <v>0.10738499999999999</v>
      </c>
      <c r="Y94">
        <v>6.00129999999999E-2</v>
      </c>
      <c r="Z94">
        <v>7.6599999999999997E-4</v>
      </c>
      <c r="AA94">
        <v>781.21417037839205</v>
      </c>
      <c r="AB94">
        <v>781.21417037839205</v>
      </c>
      <c r="AC94">
        <v>140</v>
      </c>
      <c r="AD94">
        <v>549.1</v>
      </c>
      <c r="AE94">
        <v>2217.9</v>
      </c>
      <c r="AF94">
        <v>6.25E-2</v>
      </c>
      <c r="AG94">
        <v>23.2102</v>
      </c>
      <c r="AH94">
        <v>15</v>
      </c>
    </row>
    <row r="95" spans="1:34" x14ac:dyDescent="0.2">
      <c r="A95" t="s">
        <v>93</v>
      </c>
      <c r="B95">
        <v>232.5</v>
      </c>
      <c r="C95">
        <v>1714.14588744872</v>
      </c>
      <c r="D95">
        <v>2282.3989396653901</v>
      </c>
      <c r="E95">
        <v>404.1</v>
      </c>
      <c r="F95">
        <v>5218.1000000000004</v>
      </c>
      <c r="G95">
        <v>76.882467852586601</v>
      </c>
      <c r="H95">
        <v>51.2</v>
      </c>
      <c r="I95">
        <v>101.7</v>
      </c>
      <c r="J95" s="1">
        <v>5.9176412128124397E-5</v>
      </c>
      <c r="K95" s="1">
        <v>-1.35163331435523E-6</v>
      </c>
      <c r="L95">
        <v>2.20687855346246</v>
      </c>
      <c r="M95">
        <v>8.4998655521590702</v>
      </c>
      <c r="N95">
        <v>3951.8503337044499</v>
      </c>
      <c r="O95">
        <v>0.77616887030876203</v>
      </c>
      <c r="P95">
        <v>2.4944567592692299E-2</v>
      </c>
      <c r="Q95">
        <v>8.6828796327207097E-4</v>
      </c>
      <c r="R95">
        <v>26.352419243781</v>
      </c>
      <c r="S95">
        <v>4.6992790281780099E-2</v>
      </c>
      <c r="T95">
        <v>983.442372485546</v>
      </c>
      <c r="U95">
        <v>3.7465735476580702</v>
      </c>
      <c r="V95">
        <v>0.17313003842385799</v>
      </c>
      <c r="W95">
        <v>1.3672E-2</v>
      </c>
      <c r="X95">
        <v>0.102033</v>
      </c>
      <c r="Y95">
        <v>5.2838117647058799E-2</v>
      </c>
      <c r="Z95">
        <v>6.4099999999999997E-4</v>
      </c>
      <c r="AA95">
        <v>983.442372485546</v>
      </c>
      <c r="AB95">
        <v>983.442372485546</v>
      </c>
      <c r="AC95">
        <v>140</v>
      </c>
      <c r="AD95">
        <v>549.1</v>
      </c>
      <c r="AE95">
        <v>2217.9</v>
      </c>
      <c r="AF95">
        <v>0.73490365843307004</v>
      </c>
      <c r="AG95">
        <v>40.765700000000002</v>
      </c>
      <c r="AH95">
        <v>17</v>
      </c>
    </row>
    <row r="96" spans="1:34" x14ac:dyDescent="0.2">
      <c r="A96" t="s">
        <v>94</v>
      </c>
      <c r="B96">
        <v>235</v>
      </c>
      <c r="C96">
        <v>1650.9943766255001</v>
      </c>
      <c r="D96">
        <v>2170.9502020629998</v>
      </c>
      <c r="E96">
        <v>407.4</v>
      </c>
      <c r="F96">
        <v>5018.3</v>
      </c>
      <c r="G96">
        <v>76.612030248685201</v>
      </c>
      <c r="H96">
        <v>50.8</v>
      </c>
      <c r="I96">
        <v>100.8</v>
      </c>
      <c r="J96" s="1">
        <v>5.1733754888902602E-5</v>
      </c>
      <c r="K96" s="1">
        <v>-1.5119138318693399E-6</v>
      </c>
      <c r="L96">
        <v>2.2538963333650002</v>
      </c>
      <c r="M96">
        <v>9.0259620733495893</v>
      </c>
      <c r="N96">
        <v>3133.28453064831</v>
      </c>
      <c r="O96">
        <v>0.72747144615127202</v>
      </c>
      <c r="P96">
        <v>2.51014989421601E-2</v>
      </c>
      <c r="Q96">
        <v>8.9435162057167699E-4</v>
      </c>
      <c r="R96">
        <v>26.352419243781</v>
      </c>
      <c r="S96">
        <v>5.0446218199516397E-2</v>
      </c>
      <c r="T96">
        <v>983.442372485546</v>
      </c>
      <c r="U96">
        <v>4.3007186156802399</v>
      </c>
      <c r="V96">
        <v>0.17724099333066601</v>
      </c>
      <c r="W96">
        <v>1.1513000000000001E-2</v>
      </c>
      <c r="X96">
        <v>0.117093</v>
      </c>
      <c r="Y96">
        <v>5.7062794117647003E-2</v>
      </c>
      <c r="Z96">
        <v>7.4600000000000003E-4</v>
      </c>
      <c r="AA96">
        <v>781.21417037839205</v>
      </c>
      <c r="AB96">
        <v>983.442372485546</v>
      </c>
      <c r="AC96">
        <v>140</v>
      </c>
      <c r="AD96">
        <v>549.1</v>
      </c>
      <c r="AE96">
        <v>2217.9</v>
      </c>
      <c r="AF96">
        <v>0.38182773109243701</v>
      </c>
      <c r="AG96">
        <v>30.485900000000001</v>
      </c>
      <c r="AH96">
        <v>13</v>
      </c>
    </row>
    <row r="97" spans="1:34" x14ac:dyDescent="0.2">
      <c r="A97" t="s">
        <v>95</v>
      </c>
      <c r="B97">
        <v>237.5</v>
      </c>
      <c r="C97">
        <v>1729.8003016437101</v>
      </c>
      <c r="D97">
        <v>2328.8710392504299</v>
      </c>
      <c r="E97">
        <v>395.2</v>
      </c>
      <c r="F97">
        <v>5317.8</v>
      </c>
      <c r="G97">
        <v>76.5885979271075</v>
      </c>
      <c r="H97">
        <v>50.8</v>
      </c>
      <c r="I97">
        <v>101.8</v>
      </c>
      <c r="J97" s="1">
        <v>4.80535428083681E-5</v>
      </c>
      <c r="K97" s="1">
        <v>-1.2334994059123301E-6</v>
      </c>
      <c r="L97">
        <v>2.1586174248516699</v>
      </c>
      <c r="M97">
        <v>8.1185496907255494</v>
      </c>
      <c r="N97">
        <v>3951.8503337044499</v>
      </c>
      <c r="O97">
        <v>0.73606392525980902</v>
      </c>
      <c r="P97">
        <v>2.33370944480722E-2</v>
      </c>
      <c r="Q97">
        <v>7.6265625451896299E-4</v>
      </c>
      <c r="R97">
        <v>26.352419243781</v>
      </c>
      <c r="S97">
        <v>4.9602382386983002E-2</v>
      </c>
      <c r="T97">
        <v>96.2962616096803</v>
      </c>
      <c r="U97">
        <v>4.8261694165355502</v>
      </c>
      <c r="V97">
        <v>0.16661066804626201</v>
      </c>
      <c r="W97">
        <v>1.3472E-2</v>
      </c>
      <c r="X97">
        <v>0.123589</v>
      </c>
      <c r="Y97">
        <v>5.5065999999999997E-2</v>
      </c>
      <c r="Z97">
        <v>6.6100000000000002E-4</v>
      </c>
      <c r="AA97">
        <v>781.21417037839205</v>
      </c>
      <c r="AB97">
        <v>96.2962616096803</v>
      </c>
      <c r="AC97">
        <v>140</v>
      </c>
      <c r="AD97">
        <v>549.1</v>
      </c>
      <c r="AE97">
        <v>2217.9</v>
      </c>
      <c r="AF97">
        <v>0.19166666666666601</v>
      </c>
      <c r="AG97">
        <v>15.9983</v>
      </c>
      <c r="AH97">
        <v>13</v>
      </c>
    </row>
    <row r="98" spans="1:34" x14ac:dyDescent="0.2">
      <c r="A98" t="s">
        <v>96</v>
      </c>
      <c r="B98">
        <v>240</v>
      </c>
      <c r="C98">
        <v>1613.9910021138401</v>
      </c>
      <c r="D98">
        <v>2295.89563633526</v>
      </c>
      <c r="E98">
        <v>366.2</v>
      </c>
      <c r="F98">
        <v>5367.7</v>
      </c>
      <c r="G98">
        <v>74.498059465907801</v>
      </c>
      <c r="H98">
        <v>49.3</v>
      </c>
      <c r="I98">
        <v>100.5</v>
      </c>
      <c r="J98" s="1">
        <v>-5.5739123876763196E-6</v>
      </c>
      <c r="K98" s="1">
        <v>-1.41636977291278E-6</v>
      </c>
      <c r="L98">
        <v>2.2746344627028301</v>
      </c>
      <c r="M98">
        <v>8.6859401574774093</v>
      </c>
      <c r="N98">
        <v>3951.8503337044499</v>
      </c>
      <c r="O98">
        <v>0.75096858025318602</v>
      </c>
      <c r="P98">
        <v>2.1763506457216902E-2</v>
      </c>
      <c r="Q98">
        <v>8.8568028387309096E-4</v>
      </c>
      <c r="R98">
        <v>26.352419243781</v>
      </c>
      <c r="S98">
        <v>5.1203456021571003E-2</v>
      </c>
      <c r="T98">
        <v>96.2962616096803</v>
      </c>
      <c r="U98">
        <v>4.6943547097326199</v>
      </c>
      <c r="V98">
        <v>0.15618769145775299</v>
      </c>
      <c r="W98">
        <v>1.2002000000000001E-2</v>
      </c>
      <c r="X98">
        <v>0.112716</v>
      </c>
      <c r="Y98">
        <v>5.6456071428571397E-2</v>
      </c>
      <c r="Z98">
        <v>7.85E-4</v>
      </c>
      <c r="AA98">
        <v>96.2962616096803</v>
      </c>
      <c r="AB98">
        <v>96.2962616096803</v>
      </c>
      <c r="AC98">
        <v>107.7</v>
      </c>
      <c r="AD98">
        <v>441.4</v>
      </c>
      <c r="AE98">
        <v>2217.9</v>
      </c>
      <c r="AF98">
        <v>0.226190476190476</v>
      </c>
      <c r="AG98">
        <v>13.239000000000001</v>
      </c>
      <c r="AH98">
        <v>11</v>
      </c>
    </row>
    <row r="99" spans="1:34" x14ac:dyDescent="0.2">
      <c r="A99" t="s">
        <v>97</v>
      </c>
      <c r="B99">
        <v>242.5</v>
      </c>
      <c r="C99">
        <v>1635.07984338144</v>
      </c>
      <c r="D99">
        <v>2285.1621575394702</v>
      </c>
      <c r="E99">
        <v>392</v>
      </c>
      <c r="F99">
        <v>5368.9</v>
      </c>
      <c r="G99">
        <v>75.364015176510605</v>
      </c>
      <c r="H99">
        <v>50.6</v>
      </c>
      <c r="I99">
        <v>101.2</v>
      </c>
      <c r="J99" s="1">
        <v>1.7051218799634599E-5</v>
      </c>
      <c r="K99" s="1">
        <v>-1.51599665384036E-6</v>
      </c>
      <c r="L99">
        <v>2.28761505043853</v>
      </c>
      <c r="M99">
        <v>8.7921501703029392</v>
      </c>
      <c r="N99">
        <v>3133.28453064831</v>
      </c>
      <c r="O99">
        <v>0.74836136561885802</v>
      </c>
      <c r="P99">
        <v>2.4731651969173801E-2</v>
      </c>
      <c r="Q99">
        <v>9.2200092696581896E-4</v>
      </c>
      <c r="R99">
        <v>26.352419243781</v>
      </c>
      <c r="S99">
        <v>5.1360788244406298E-2</v>
      </c>
      <c r="T99">
        <v>96.2962616096803</v>
      </c>
      <c r="U99">
        <v>4.0636777091835796</v>
      </c>
      <c r="V99">
        <v>0.168388193086041</v>
      </c>
      <c r="W99">
        <v>1.1975E-2</v>
      </c>
      <c r="X99">
        <v>0.108045</v>
      </c>
      <c r="Y99">
        <v>5.8376642857142801E-2</v>
      </c>
      <c r="Z99">
        <v>8.4400000000000002E-4</v>
      </c>
      <c r="AA99">
        <v>1241.0842437159499</v>
      </c>
      <c r="AB99">
        <v>96.2962616096803</v>
      </c>
      <c r="AC99">
        <v>140</v>
      </c>
      <c r="AD99">
        <v>441.4</v>
      </c>
      <c r="AE99">
        <v>2217.9</v>
      </c>
      <c r="AF99">
        <v>0.37896825396825301</v>
      </c>
      <c r="AG99">
        <v>23.753799999999998</v>
      </c>
      <c r="AH99">
        <v>12</v>
      </c>
    </row>
    <row r="100" spans="1:34" x14ac:dyDescent="0.2">
      <c r="A100" t="s">
        <v>98</v>
      </c>
      <c r="B100">
        <v>245</v>
      </c>
      <c r="C100">
        <v>1613.5756665210599</v>
      </c>
      <c r="D100">
        <v>2327.66223320484</v>
      </c>
      <c r="E100">
        <v>359</v>
      </c>
      <c r="F100">
        <v>5461.2</v>
      </c>
      <c r="G100">
        <v>74.203683865409999</v>
      </c>
      <c r="H100">
        <v>49.7</v>
      </c>
      <c r="I100">
        <v>101</v>
      </c>
      <c r="J100" s="1">
        <v>-1.3020939556816099E-5</v>
      </c>
      <c r="K100" s="1">
        <v>-1.45273438439727E-6</v>
      </c>
      <c r="L100">
        <v>2.2750540431380402</v>
      </c>
      <c r="M100">
        <v>8.6369794262208099</v>
      </c>
      <c r="N100">
        <v>3951.8503337044499</v>
      </c>
      <c r="O100">
        <v>0.74145521225991895</v>
      </c>
      <c r="P100">
        <v>2.2680084673901601E-2</v>
      </c>
      <c r="Q100">
        <v>8.4769538171610998E-4</v>
      </c>
      <c r="R100">
        <v>26.352419243781</v>
      </c>
      <c r="S100">
        <v>4.9752415034688101E-2</v>
      </c>
      <c r="T100">
        <v>192.60371232143899</v>
      </c>
      <c r="U100">
        <v>4.0129619415320699</v>
      </c>
      <c r="V100">
        <v>0.159286301996796</v>
      </c>
      <c r="W100">
        <v>1.4739E-2</v>
      </c>
      <c r="X100">
        <v>9.8764000000000005E-2</v>
      </c>
      <c r="Y100">
        <v>5.3950900000000003E-2</v>
      </c>
      <c r="Z100">
        <v>6.4899999999999995E-4</v>
      </c>
      <c r="AA100">
        <v>192.60371232143899</v>
      </c>
      <c r="AB100">
        <v>192.60371232143899</v>
      </c>
      <c r="AC100">
        <v>107.7</v>
      </c>
      <c r="AD100">
        <v>344.5</v>
      </c>
      <c r="AE100">
        <v>2217.9</v>
      </c>
      <c r="AF100">
        <v>0.89253246753246696</v>
      </c>
      <c r="AG100">
        <v>20.089200000000002</v>
      </c>
      <c r="AH100">
        <v>12</v>
      </c>
    </row>
    <row r="101" spans="1:34" x14ac:dyDescent="0.2">
      <c r="A101" t="s">
        <v>99</v>
      </c>
      <c r="B101">
        <v>247.5</v>
      </c>
      <c r="C101">
        <v>1600.2141604436399</v>
      </c>
      <c r="D101">
        <v>2170.3248488481099</v>
      </c>
      <c r="E101">
        <v>433</v>
      </c>
      <c r="F101">
        <v>5192.8999999999996</v>
      </c>
      <c r="G101">
        <v>76.352636394280907</v>
      </c>
      <c r="H101">
        <v>51</v>
      </c>
      <c r="I101">
        <v>99.8</v>
      </c>
      <c r="J101" s="1">
        <v>4.5196052396938099E-5</v>
      </c>
      <c r="K101" s="1">
        <v>-1.6626370338765101E-6</v>
      </c>
      <c r="L101">
        <v>2.40069225196059</v>
      </c>
      <c r="M101">
        <v>9.6919024916611605</v>
      </c>
      <c r="N101">
        <v>3133.28453064831</v>
      </c>
      <c r="O101">
        <v>0.72638898405767005</v>
      </c>
      <c r="P101">
        <v>2.56386977151968E-2</v>
      </c>
      <c r="Q101">
        <v>8.3977022214745103E-4</v>
      </c>
      <c r="R101">
        <v>26.352419243781</v>
      </c>
      <c r="S101">
        <v>5.2505176929042101E-2</v>
      </c>
      <c r="T101">
        <v>781.21417037839205</v>
      </c>
      <c r="U101">
        <v>4.4836293937103697</v>
      </c>
      <c r="V101">
        <v>0.178128624484337</v>
      </c>
      <c r="W101">
        <v>1.2834E-2</v>
      </c>
      <c r="X101">
        <v>0.12367599999999999</v>
      </c>
      <c r="Y101">
        <v>5.82401249999999E-2</v>
      </c>
      <c r="Z101">
        <v>5.7499999999999999E-4</v>
      </c>
      <c r="AA101">
        <v>781.21417037839205</v>
      </c>
      <c r="AB101">
        <v>781.21417037839205</v>
      </c>
      <c r="AC101">
        <v>140</v>
      </c>
      <c r="AD101">
        <v>549.1</v>
      </c>
      <c r="AE101">
        <v>2217.9</v>
      </c>
      <c r="AF101">
        <v>0.183823529411764</v>
      </c>
      <c r="AG101">
        <v>16.918500000000002</v>
      </c>
      <c r="AH101">
        <v>12</v>
      </c>
    </row>
    <row r="102" spans="1:34" x14ac:dyDescent="0.2">
      <c r="A102" t="s">
        <v>100</v>
      </c>
      <c r="B102">
        <v>250</v>
      </c>
      <c r="C102">
        <v>1634.83606549449</v>
      </c>
      <c r="D102">
        <v>2213.95704814479</v>
      </c>
      <c r="E102">
        <v>433.6</v>
      </c>
      <c r="F102">
        <v>5252.1</v>
      </c>
      <c r="G102">
        <v>76.541928536186703</v>
      </c>
      <c r="H102">
        <v>50.8</v>
      </c>
      <c r="I102">
        <v>100.1</v>
      </c>
      <c r="J102" s="1">
        <v>5.0654919032424903E-5</v>
      </c>
      <c r="K102" s="1">
        <v>-1.5794044043405599E-6</v>
      </c>
      <c r="L102">
        <v>2.3785030322001099</v>
      </c>
      <c r="M102">
        <v>9.5063282836274503</v>
      </c>
      <c r="N102">
        <v>3133.28453064831</v>
      </c>
      <c r="O102">
        <v>0.73468110018827404</v>
      </c>
      <c r="P102">
        <v>2.5675979263042801E-2</v>
      </c>
      <c r="Q102">
        <v>1.00865687394535E-3</v>
      </c>
      <c r="R102">
        <v>26.352419243781</v>
      </c>
      <c r="S102">
        <v>5.89686332755524E-2</v>
      </c>
      <c r="T102">
        <v>983.442372485546</v>
      </c>
      <c r="U102">
        <v>3.9817635376162901</v>
      </c>
      <c r="V102">
        <v>0.17681617070254901</v>
      </c>
      <c r="W102">
        <v>1.3409000000000001E-2</v>
      </c>
      <c r="X102">
        <v>0.110251</v>
      </c>
      <c r="Y102">
        <v>6.1393117647058799E-2</v>
      </c>
      <c r="Z102">
        <v>8.7399999999999999E-4</v>
      </c>
      <c r="AA102">
        <v>781.21417037839205</v>
      </c>
      <c r="AB102">
        <v>983.442372485546</v>
      </c>
      <c r="AC102">
        <v>140</v>
      </c>
      <c r="AD102">
        <v>549.1</v>
      </c>
      <c r="AE102">
        <v>1755</v>
      </c>
      <c r="AF102">
        <v>0.49794690603514102</v>
      </c>
      <c r="AG102">
        <v>26.555499999999999</v>
      </c>
      <c r="AH102">
        <v>12</v>
      </c>
    </row>
    <row r="103" spans="1:34" x14ac:dyDescent="0.2">
      <c r="A103" t="s">
        <v>101</v>
      </c>
      <c r="B103">
        <v>252.5</v>
      </c>
      <c r="C103">
        <v>1676.75782133392</v>
      </c>
      <c r="D103">
        <v>2257.3779150918299</v>
      </c>
      <c r="E103">
        <v>398.4</v>
      </c>
      <c r="F103">
        <v>5200</v>
      </c>
      <c r="G103">
        <v>76.250567131561098</v>
      </c>
      <c r="H103">
        <v>50</v>
      </c>
      <c r="I103">
        <v>100.8</v>
      </c>
      <c r="J103" s="1">
        <v>4.0678987988777398E-5</v>
      </c>
      <c r="K103" s="1">
        <v>-1.4073449418293301E-6</v>
      </c>
      <c r="L103">
        <v>2.2492972166891501</v>
      </c>
      <c r="M103">
        <v>8.7691544919852191</v>
      </c>
      <c r="N103">
        <v>3951.8503337044499</v>
      </c>
      <c r="O103">
        <v>0.70973427728768801</v>
      </c>
      <c r="P103">
        <v>2.40659614460451E-2</v>
      </c>
      <c r="Q103">
        <v>8.9432799983809501E-4</v>
      </c>
      <c r="R103">
        <v>26.352419243781</v>
      </c>
      <c r="S103">
        <v>5.6164618535090097E-2</v>
      </c>
      <c r="T103">
        <v>781.21417037839205</v>
      </c>
      <c r="U103">
        <v>5.6127146412553497</v>
      </c>
      <c r="V103">
        <v>0.17961317138348601</v>
      </c>
      <c r="W103">
        <v>1.4154999999999999E-2</v>
      </c>
      <c r="X103">
        <v>0.14868999999999999</v>
      </c>
      <c r="Y103">
        <v>6.6143375000000004E-2</v>
      </c>
      <c r="Z103">
        <v>7.7399999999999995E-4</v>
      </c>
      <c r="AA103">
        <v>781.21417037839205</v>
      </c>
      <c r="AB103">
        <v>781.21417037839205</v>
      </c>
      <c r="AC103">
        <v>107.7</v>
      </c>
      <c r="AD103">
        <v>549.1</v>
      </c>
      <c r="AE103">
        <v>2217.9</v>
      </c>
      <c r="AF103">
        <v>0.1875</v>
      </c>
      <c r="AG103">
        <v>9.0458999999999996</v>
      </c>
      <c r="AH103">
        <v>8</v>
      </c>
    </row>
    <row r="104" spans="1:34" x14ac:dyDescent="0.2">
      <c r="A104" t="s">
        <v>102</v>
      </c>
      <c r="B104">
        <v>255</v>
      </c>
      <c r="C104">
        <v>1660.8882466252701</v>
      </c>
      <c r="D104">
        <v>2275.5339676560702</v>
      </c>
      <c r="E104">
        <v>386.3</v>
      </c>
      <c r="F104">
        <v>5252.5</v>
      </c>
      <c r="G104">
        <v>75.695183190325693</v>
      </c>
      <c r="H104">
        <v>49.8</v>
      </c>
      <c r="I104">
        <v>100.9</v>
      </c>
      <c r="J104" s="1">
        <v>2.5245673659421801E-5</v>
      </c>
      <c r="K104" s="1">
        <v>-1.41342952688012E-6</v>
      </c>
      <c r="L104">
        <v>2.2471495747963499</v>
      </c>
      <c r="M104">
        <v>8.6894674794134392</v>
      </c>
      <c r="N104">
        <v>3951.8503337044499</v>
      </c>
      <c r="O104">
        <v>0.71800743909673304</v>
      </c>
      <c r="P104">
        <v>2.3316114689509601E-2</v>
      </c>
      <c r="Q104">
        <v>8.4938175245926001E-4</v>
      </c>
      <c r="R104">
        <v>26.352419243781</v>
      </c>
      <c r="S104">
        <v>5.6927615832675103E-2</v>
      </c>
      <c r="T104">
        <v>781.21417037839205</v>
      </c>
      <c r="U104">
        <v>6.7407147207944798</v>
      </c>
      <c r="V104">
        <v>0.178470263706794</v>
      </c>
      <c r="W104">
        <v>1.3906999999999999E-2</v>
      </c>
      <c r="X104">
        <v>0.17447499999999999</v>
      </c>
      <c r="Y104">
        <v>6.9219625000000007E-2</v>
      </c>
      <c r="Z104">
        <v>6.5200000000000002E-4</v>
      </c>
      <c r="AA104">
        <v>781.21417037839205</v>
      </c>
      <c r="AB104">
        <v>781.21417037839205</v>
      </c>
      <c r="AC104">
        <v>107.7</v>
      </c>
      <c r="AD104">
        <v>549.1</v>
      </c>
      <c r="AE104">
        <v>2217.9</v>
      </c>
      <c r="AF104">
        <v>0.1875</v>
      </c>
      <c r="AG104">
        <v>5.3071000000000002</v>
      </c>
      <c r="AH104">
        <v>8</v>
      </c>
    </row>
    <row r="105" spans="1:34" x14ac:dyDescent="0.2">
      <c r="A105" t="s">
        <v>103</v>
      </c>
      <c r="B105">
        <v>257.5</v>
      </c>
      <c r="C105">
        <v>1551.9705743459299</v>
      </c>
      <c r="D105">
        <v>2239.6126248607802</v>
      </c>
      <c r="E105">
        <v>343.6</v>
      </c>
      <c r="F105">
        <v>5127.8</v>
      </c>
      <c r="G105">
        <v>74.420211834658105</v>
      </c>
      <c r="H105">
        <v>50.6</v>
      </c>
      <c r="I105">
        <v>100.2</v>
      </c>
      <c r="J105" s="1">
        <v>-8.2661460728216006E-6</v>
      </c>
      <c r="K105" s="1">
        <v>-1.7237584956266401E-6</v>
      </c>
      <c r="L105">
        <v>2.3771487794281598</v>
      </c>
      <c r="M105">
        <v>9.2922699740024708</v>
      </c>
      <c r="N105">
        <v>3133.28453064831</v>
      </c>
      <c r="O105">
        <v>0.74258059394794995</v>
      </c>
      <c r="P105">
        <v>2.43287430393174E-2</v>
      </c>
      <c r="Q105">
        <v>8.4494485530616002E-4</v>
      </c>
      <c r="R105">
        <v>26.352419243781</v>
      </c>
      <c r="S105">
        <v>4.8169094180976001E-2</v>
      </c>
      <c r="T105">
        <v>96.2962616096803</v>
      </c>
      <c r="U105">
        <v>5.9254347414082904</v>
      </c>
      <c r="V105">
        <v>0.173363564943567</v>
      </c>
      <c r="W105">
        <v>1.2494E-2</v>
      </c>
      <c r="X105">
        <v>0.157665</v>
      </c>
      <c r="Y105">
        <v>5.46685714285714E-2</v>
      </c>
      <c r="Z105">
        <v>7.6400000000000003E-4</v>
      </c>
      <c r="AA105">
        <v>240.74625646102899</v>
      </c>
      <c r="AB105">
        <v>96.2962616096803</v>
      </c>
      <c r="AC105">
        <v>140</v>
      </c>
      <c r="AD105">
        <v>344.5</v>
      </c>
      <c r="AE105">
        <v>1755</v>
      </c>
      <c r="AF105">
        <v>9.0909090909090898E-2</v>
      </c>
      <c r="AG105">
        <v>4.2416</v>
      </c>
      <c r="AH105">
        <v>16</v>
      </c>
    </row>
    <row r="106" spans="1:34" x14ac:dyDescent="0.2">
      <c r="A106" t="s">
        <v>104</v>
      </c>
      <c r="B106">
        <v>260</v>
      </c>
      <c r="C106">
        <v>1615.5359247623601</v>
      </c>
      <c r="D106">
        <v>2295.0494861950501</v>
      </c>
      <c r="E106">
        <v>350.9</v>
      </c>
      <c r="F106">
        <v>5308.8</v>
      </c>
      <c r="G106">
        <v>74.228506514648601</v>
      </c>
      <c r="H106">
        <v>48.5</v>
      </c>
      <c r="I106">
        <v>100.3</v>
      </c>
      <c r="J106" s="1">
        <v>-1.26769941966338E-5</v>
      </c>
      <c r="K106" s="1">
        <v>-1.4800127222010299E-6</v>
      </c>
      <c r="L106">
        <v>2.2443174504157999</v>
      </c>
      <c r="M106">
        <v>8.5438703720803701</v>
      </c>
      <c r="N106">
        <v>3133.28453064831</v>
      </c>
      <c r="O106">
        <v>0.71905722659430604</v>
      </c>
      <c r="P106">
        <v>2.2254977866970001E-2</v>
      </c>
      <c r="Q106">
        <v>8.9377381147944695E-4</v>
      </c>
      <c r="R106">
        <v>26.352419243781</v>
      </c>
      <c r="S106">
        <v>5.3006184195740498E-2</v>
      </c>
      <c r="T106">
        <v>96.2962616096803</v>
      </c>
      <c r="U106">
        <v>6.7459815377468697</v>
      </c>
      <c r="V106">
        <v>0.17953220035409401</v>
      </c>
      <c r="W106">
        <v>1.2307999999999999E-2</v>
      </c>
      <c r="X106">
        <v>0.16967099999999999</v>
      </c>
      <c r="Y106">
        <v>6.5673187499999994E-2</v>
      </c>
      <c r="Z106">
        <v>6.2200000000000005E-4</v>
      </c>
      <c r="AA106">
        <v>781.21417037839205</v>
      </c>
      <c r="AB106">
        <v>781.21417037839205</v>
      </c>
      <c r="AC106">
        <v>107.7</v>
      </c>
      <c r="AD106">
        <v>441.4</v>
      </c>
      <c r="AE106">
        <v>2217.9</v>
      </c>
      <c r="AF106">
        <v>0.35</v>
      </c>
      <c r="AG106">
        <v>5.9382999999999999</v>
      </c>
      <c r="AH106">
        <v>7</v>
      </c>
    </row>
    <row r="107" spans="1:34" x14ac:dyDescent="0.2">
      <c r="A107" t="s">
        <v>105</v>
      </c>
      <c r="B107">
        <v>262.5</v>
      </c>
      <c r="C107">
        <v>1702.4686210223299</v>
      </c>
      <c r="D107">
        <v>2283.77627352012</v>
      </c>
      <c r="E107">
        <v>392.8</v>
      </c>
      <c r="F107">
        <v>5201.1000000000004</v>
      </c>
      <c r="G107">
        <v>76.402979286962506</v>
      </c>
      <c r="H107">
        <v>50.4</v>
      </c>
      <c r="I107">
        <v>101.5</v>
      </c>
      <c r="J107" s="1">
        <v>4.05178004024336E-5</v>
      </c>
      <c r="K107" s="1">
        <v>-1.2165840041639201E-6</v>
      </c>
      <c r="L107">
        <v>2.24892326956481</v>
      </c>
      <c r="M107">
        <v>8.7930547017675398</v>
      </c>
      <c r="N107">
        <v>3951.8503337044499</v>
      </c>
      <c r="O107">
        <v>0.72714064200930695</v>
      </c>
      <c r="P107">
        <v>2.1249696576843901E-2</v>
      </c>
      <c r="Q107">
        <v>7.8744263343385502E-4</v>
      </c>
      <c r="R107">
        <v>26.352419243781</v>
      </c>
      <c r="S107">
        <v>4.1741863624737197E-2</v>
      </c>
      <c r="T107">
        <v>619.88723168008505</v>
      </c>
      <c r="U107">
        <v>5.3498895179225201</v>
      </c>
      <c r="V107">
        <v>0.16450499294953799</v>
      </c>
      <c r="W107">
        <v>1.4250000000000001E-2</v>
      </c>
      <c r="X107">
        <v>0.12831899999999999</v>
      </c>
      <c r="Y107">
        <v>4.8087366666666603E-2</v>
      </c>
      <c r="Z107">
        <v>6.8400000000000004E-4</v>
      </c>
      <c r="AA107">
        <v>781.21417037839205</v>
      </c>
      <c r="AB107">
        <v>619.88723168008505</v>
      </c>
      <c r="AC107">
        <v>107.7</v>
      </c>
      <c r="AD107">
        <v>549.1</v>
      </c>
      <c r="AE107">
        <v>2217.9</v>
      </c>
      <c r="AF107">
        <v>0.35101010101010099</v>
      </c>
      <c r="AG107">
        <v>16.677199999999999</v>
      </c>
      <c r="AH107">
        <v>15</v>
      </c>
    </row>
    <row r="108" spans="1:34" x14ac:dyDescent="0.2">
      <c r="A108" t="s">
        <v>106</v>
      </c>
      <c r="B108">
        <v>265</v>
      </c>
      <c r="C108">
        <v>1744.9692282170399</v>
      </c>
      <c r="D108">
        <v>2393.0044540387598</v>
      </c>
      <c r="E108">
        <v>377.8</v>
      </c>
      <c r="F108">
        <v>5419.6</v>
      </c>
      <c r="G108">
        <v>76.202384522186094</v>
      </c>
      <c r="H108">
        <v>50.6</v>
      </c>
      <c r="I108">
        <v>102.3</v>
      </c>
      <c r="J108" s="1">
        <v>3.6562280973021501E-5</v>
      </c>
      <c r="K108" s="1">
        <v>-1.1495593903614999E-6</v>
      </c>
      <c r="L108">
        <v>2.15924282487576</v>
      </c>
      <c r="M108">
        <v>8.0014615993824503</v>
      </c>
      <c r="N108">
        <v>3951.8503337044499</v>
      </c>
      <c r="O108">
        <v>0.71853993973027697</v>
      </c>
      <c r="P108">
        <v>2.2905607727905501E-2</v>
      </c>
      <c r="Q108">
        <v>7.5248893499321701E-4</v>
      </c>
      <c r="R108">
        <v>26.352419243781</v>
      </c>
      <c r="S108">
        <v>5.2002622259766297E-2</v>
      </c>
      <c r="T108">
        <v>619.88723168008505</v>
      </c>
      <c r="U108">
        <v>4.9510092640113399</v>
      </c>
      <c r="V108">
        <v>0.163761250962556</v>
      </c>
      <c r="W108">
        <v>1.7340000000000001E-2</v>
      </c>
      <c r="X108">
        <v>0.12174</v>
      </c>
      <c r="Y108">
        <v>6.0550187499999998E-2</v>
      </c>
      <c r="Z108">
        <v>5.6599999999999999E-4</v>
      </c>
      <c r="AA108">
        <v>781.21417037839205</v>
      </c>
      <c r="AB108">
        <v>781.21417037839205</v>
      </c>
      <c r="AC108">
        <v>107.7</v>
      </c>
      <c r="AD108">
        <v>441.4</v>
      </c>
      <c r="AE108">
        <v>2217.9</v>
      </c>
      <c r="AF108">
        <v>0.50833333333333297</v>
      </c>
      <c r="AG108">
        <v>15.414099999999999</v>
      </c>
      <c r="AH108">
        <v>8</v>
      </c>
    </row>
    <row r="109" spans="1:34" x14ac:dyDescent="0.2">
      <c r="A109" t="s">
        <v>107</v>
      </c>
      <c r="B109">
        <v>267.5</v>
      </c>
      <c r="C109">
        <v>1709.6267907147001</v>
      </c>
      <c r="D109">
        <v>2325.15064543069</v>
      </c>
      <c r="E109">
        <v>373.4</v>
      </c>
      <c r="F109">
        <v>5269.2</v>
      </c>
      <c r="G109">
        <v>75.886324533328505</v>
      </c>
      <c r="H109">
        <v>49</v>
      </c>
      <c r="I109">
        <v>101</v>
      </c>
      <c r="J109" s="1">
        <v>2.7944217424391099E-5</v>
      </c>
      <c r="K109" s="1">
        <v>-1.19736590426001E-6</v>
      </c>
      <c r="L109">
        <v>2.1913981534454199</v>
      </c>
      <c r="M109">
        <v>8.3530409002214903</v>
      </c>
      <c r="N109">
        <v>3951.8503337044499</v>
      </c>
      <c r="O109">
        <v>0.71996859458839302</v>
      </c>
      <c r="P109">
        <v>2.19950708697879E-2</v>
      </c>
      <c r="Q109">
        <v>9.7426967213463402E-4</v>
      </c>
      <c r="R109">
        <v>26.352419243781</v>
      </c>
      <c r="S109">
        <v>5.6834064854077902E-2</v>
      </c>
      <c r="T109">
        <v>781.21417037839205</v>
      </c>
      <c r="U109">
        <v>5.7009305236314596</v>
      </c>
      <c r="V109">
        <v>0.162428286710083</v>
      </c>
      <c r="W109">
        <v>1.3556E-2</v>
      </c>
      <c r="X109">
        <v>0.136377</v>
      </c>
      <c r="Y109">
        <v>6.4485031250000005E-2</v>
      </c>
      <c r="Z109">
        <v>8.4500000000000005E-4</v>
      </c>
      <c r="AA109">
        <v>781.21417037839205</v>
      </c>
      <c r="AB109">
        <v>781.21417037839205</v>
      </c>
      <c r="AC109">
        <v>107.7</v>
      </c>
      <c r="AD109">
        <v>549.1</v>
      </c>
      <c r="AE109">
        <v>2217.9</v>
      </c>
      <c r="AF109">
        <v>0.1875</v>
      </c>
      <c r="AG109">
        <v>12.453200000000001</v>
      </c>
      <c r="AH109">
        <v>7</v>
      </c>
    </row>
    <row r="110" spans="1:34" x14ac:dyDescent="0.2">
      <c r="A110" t="s">
        <v>108</v>
      </c>
      <c r="B110">
        <v>270</v>
      </c>
      <c r="C110">
        <v>1812.9006473003899</v>
      </c>
      <c r="D110">
        <v>2401.8518375151102</v>
      </c>
      <c r="E110">
        <v>376.8</v>
      </c>
      <c r="F110">
        <v>5349.1</v>
      </c>
      <c r="G110">
        <v>76.956207705248602</v>
      </c>
      <c r="H110">
        <v>50</v>
      </c>
      <c r="I110">
        <v>102.5</v>
      </c>
      <c r="J110" s="1">
        <v>5.6252293249400297E-5</v>
      </c>
      <c r="K110" s="1">
        <v>-1.0113650306336501E-6</v>
      </c>
      <c r="L110">
        <v>2.0754975566909</v>
      </c>
      <c r="M110">
        <v>7.7080968962288496</v>
      </c>
      <c r="N110">
        <v>3951.8503337044499</v>
      </c>
      <c r="O110">
        <v>0.72474894033702797</v>
      </c>
      <c r="P110">
        <v>2.2850836476843599E-2</v>
      </c>
      <c r="Q110">
        <v>8.1426293692101002E-4</v>
      </c>
      <c r="R110">
        <v>26.352419243781</v>
      </c>
      <c r="S110">
        <v>4.3780233405697998E-2</v>
      </c>
      <c r="T110">
        <v>3133.28453064831</v>
      </c>
      <c r="U110">
        <v>4.3622830112115896</v>
      </c>
      <c r="V110">
        <v>0.16628640979861001</v>
      </c>
      <c r="W110">
        <v>1.3571E-2</v>
      </c>
      <c r="X110">
        <v>0.109193</v>
      </c>
      <c r="Y110">
        <v>4.8030785714285699E-2</v>
      </c>
      <c r="Z110">
        <v>6.3299999999999999E-4</v>
      </c>
      <c r="AA110">
        <v>781.21417037839205</v>
      </c>
      <c r="AB110">
        <v>96.2962616096803</v>
      </c>
      <c r="AC110">
        <v>107.7</v>
      </c>
      <c r="AD110">
        <v>549.1</v>
      </c>
      <c r="AE110">
        <v>2217.9</v>
      </c>
      <c r="AF110">
        <v>0.55612745098039196</v>
      </c>
      <c r="AG110">
        <v>28.746200000000002</v>
      </c>
      <c r="AH110">
        <v>14</v>
      </c>
    </row>
    <row r="111" spans="1:34" x14ac:dyDescent="0.2">
      <c r="A111" t="s">
        <v>109</v>
      </c>
      <c r="B111">
        <v>272.5</v>
      </c>
      <c r="C111">
        <v>1756.8637322294801</v>
      </c>
      <c r="D111">
        <v>2375.46355963003</v>
      </c>
      <c r="E111">
        <v>386.5</v>
      </c>
      <c r="F111">
        <v>5386</v>
      </c>
      <c r="G111">
        <v>76.325040547031904</v>
      </c>
      <c r="H111">
        <v>50.4</v>
      </c>
      <c r="I111">
        <v>102.5</v>
      </c>
      <c r="J111" s="1">
        <v>4.1689463544177699E-5</v>
      </c>
      <c r="K111" s="1">
        <v>-1.18131683801281E-6</v>
      </c>
      <c r="L111">
        <v>2.1535056331297202</v>
      </c>
      <c r="M111">
        <v>8.0556032257757195</v>
      </c>
      <c r="N111">
        <v>3951.8503337044499</v>
      </c>
      <c r="O111">
        <v>0.73460345047613995</v>
      </c>
      <c r="P111">
        <v>2.3744449884289299E-2</v>
      </c>
      <c r="Q111">
        <v>8.74933734035794E-4</v>
      </c>
      <c r="R111">
        <v>26.352419243781</v>
      </c>
      <c r="S111">
        <v>4.4882706765912002E-2</v>
      </c>
      <c r="T111">
        <v>96.2962616096803</v>
      </c>
      <c r="U111">
        <v>4.0105112438656496</v>
      </c>
      <c r="V111">
        <v>0.16962159393138301</v>
      </c>
      <c r="W111">
        <v>1.5171E-2</v>
      </c>
      <c r="X111">
        <v>0.103806</v>
      </c>
      <c r="Y111">
        <v>5.0440071428571397E-2</v>
      </c>
      <c r="Z111">
        <v>7.0600000000000003E-4</v>
      </c>
      <c r="AA111">
        <v>1241.0842437159499</v>
      </c>
      <c r="AB111">
        <v>96.2962616096803</v>
      </c>
      <c r="AC111">
        <v>107.7</v>
      </c>
      <c r="AD111">
        <v>441.4</v>
      </c>
      <c r="AE111">
        <v>2217.9</v>
      </c>
      <c r="AF111">
        <v>1.20810202869026</v>
      </c>
      <c r="AG111">
        <v>27.783999999999999</v>
      </c>
      <c r="AH111">
        <v>14</v>
      </c>
    </row>
    <row r="112" spans="1:34" x14ac:dyDescent="0.2">
      <c r="A112" t="s">
        <v>110</v>
      </c>
      <c r="B112">
        <v>275</v>
      </c>
      <c r="C112">
        <v>1720.61576645167</v>
      </c>
      <c r="D112">
        <v>2435.0529004714199</v>
      </c>
      <c r="E112">
        <v>366.9</v>
      </c>
      <c r="F112">
        <v>5586.9</v>
      </c>
      <c r="G112">
        <v>75.1728200132887</v>
      </c>
      <c r="H112">
        <v>50.3</v>
      </c>
      <c r="I112">
        <v>102.7</v>
      </c>
      <c r="J112" s="1">
        <v>1.0919970436680701E-5</v>
      </c>
      <c r="K112" s="1">
        <v>-1.1937844522075301E-6</v>
      </c>
      <c r="L112">
        <v>2.1663713714376098</v>
      </c>
      <c r="M112">
        <v>7.9013183723657603</v>
      </c>
      <c r="N112">
        <v>3951.8503337044499</v>
      </c>
      <c r="O112">
        <v>0.74919989686910404</v>
      </c>
      <c r="P112">
        <v>2.23165563205877E-2</v>
      </c>
      <c r="Q112">
        <v>7.92620130151249E-4</v>
      </c>
      <c r="R112">
        <v>26.352419243781</v>
      </c>
      <c r="S112">
        <v>4.4747003890870697E-2</v>
      </c>
      <c r="T112">
        <v>96.2962616096803</v>
      </c>
      <c r="U112">
        <v>4.4328493385838597</v>
      </c>
      <c r="V112">
        <v>0.15742423798347899</v>
      </c>
      <c r="W112">
        <v>1.4662E-2</v>
      </c>
      <c r="X112">
        <v>0.10793899999999999</v>
      </c>
      <c r="Y112">
        <v>4.9066285714285701E-2</v>
      </c>
      <c r="Z112">
        <v>6.38E-4</v>
      </c>
      <c r="AA112">
        <v>781.21417037839205</v>
      </c>
      <c r="AB112">
        <v>96.2962616096803</v>
      </c>
      <c r="AC112">
        <v>107.7</v>
      </c>
      <c r="AD112">
        <v>441.4</v>
      </c>
      <c r="AE112">
        <v>2217.9</v>
      </c>
      <c r="AF112">
        <v>0.43848039215686202</v>
      </c>
      <c r="AG112">
        <v>15.161099999999999</v>
      </c>
      <c r="AH112">
        <v>14</v>
      </c>
    </row>
    <row r="113" spans="1:34" x14ac:dyDescent="0.2">
      <c r="A113" t="s">
        <v>111</v>
      </c>
      <c r="B113">
        <v>277.5</v>
      </c>
      <c r="C113">
        <v>1702.84643896435</v>
      </c>
      <c r="D113">
        <v>2344.5458464486401</v>
      </c>
      <c r="E113">
        <v>389.1</v>
      </c>
      <c r="F113">
        <v>5389.3</v>
      </c>
      <c r="G113">
        <v>76.016640764085594</v>
      </c>
      <c r="H113">
        <v>50.8</v>
      </c>
      <c r="I113">
        <v>101.9</v>
      </c>
      <c r="J113" s="1">
        <v>3.4583006119246098E-5</v>
      </c>
      <c r="K113" s="1">
        <v>-1.3488085449463001E-6</v>
      </c>
      <c r="L113">
        <v>2.2102549646179099</v>
      </c>
      <c r="M113">
        <v>8.3178206174160696</v>
      </c>
      <c r="N113">
        <v>3951.8503337044499</v>
      </c>
      <c r="O113">
        <v>0.74870026926167199</v>
      </c>
      <c r="P113">
        <v>2.42274186206131E-2</v>
      </c>
      <c r="Q113">
        <v>1.0034307101484999E-3</v>
      </c>
      <c r="R113">
        <v>26.352419243781</v>
      </c>
      <c r="S113">
        <v>4.6334323057162903E-2</v>
      </c>
      <c r="T113">
        <v>96.2962616096803</v>
      </c>
      <c r="U113">
        <v>4.7981781447063501</v>
      </c>
      <c r="V113">
        <v>0.173311256957043</v>
      </c>
      <c r="W113">
        <v>1.3723000000000001E-2</v>
      </c>
      <c r="X113">
        <v>0.12768299999999999</v>
      </c>
      <c r="Y113">
        <v>5.0842687499999997E-2</v>
      </c>
      <c r="Z113">
        <v>8.0999999999999996E-4</v>
      </c>
      <c r="AA113">
        <v>619.88723168008505</v>
      </c>
      <c r="AB113">
        <v>781.21417037839205</v>
      </c>
      <c r="AC113">
        <v>140</v>
      </c>
      <c r="AD113">
        <v>441.4</v>
      </c>
      <c r="AE113">
        <v>2217.9</v>
      </c>
      <c r="AF113">
        <v>0.38750000000000001</v>
      </c>
      <c r="AG113">
        <v>12.986000000000001</v>
      </c>
      <c r="AH113">
        <v>15</v>
      </c>
    </row>
    <row r="114" spans="1:34" x14ac:dyDescent="0.2">
      <c r="A114" t="s">
        <v>112</v>
      </c>
      <c r="B114">
        <v>280</v>
      </c>
      <c r="C114">
        <v>1703.03967860797</v>
      </c>
      <c r="D114">
        <v>2407.9399186311098</v>
      </c>
      <c r="E114">
        <v>379.9</v>
      </c>
      <c r="F114">
        <v>5572.5</v>
      </c>
      <c r="G114">
        <v>75.415809310013699</v>
      </c>
      <c r="H114">
        <v>50.5</v>
      </c>
      <c r="I114">
        <v>102.1</v>
      </c>
      <c r="J114" s="1">
        <v>1.8520007608438201E-5</v>
      </c>
      <c r="K114" s="1">
        <v>-1.3530031381517099E-6</v>
      </c>
      <c r="L114">
        <v>2.2105898350589199</v>
      </c>
      <c r="M114">
        <v>8.1561703878786602</v>
      </c>
      <c r="N114">
        <v>3951.8503337044499</v>
      </c>
      <c r="O114">
        <v>0.76571662642731897</v>
      </c>
      <c r="P114">
        <v>2.4894146652359901E-2</v>
      </c>
      <c r="Q114">
        <v>1.0601660079703401E-3</v>
      </c>
      <c r="R114">
        <v>26.352419243781</v>
      </c>
      <c r="S114">
        <v>4.8338704782490298E-2</v>
      </c>
      <c r="T114">
        <v>192.60371232143899</v>
      </c>
      <c r="U114">
        <v>3.5952525327031899</v>
      </c>
      <c r="V114">
        <v>0.165807912137201</v>
      </c>
      <c r="W114">
        <v>1.4973E-2</v>
      </c>
      <c r="X114">
        <v>9.6004000000000006E-2</v>
      </c>
      <c r="Y114">
        <v>5.0030449999999997E-2</v>
      </c>
      <c r="Z114">
        <v>8.4900000000000004E-4</v>
      </c>
      <c r="AA114">
        <v>389.95166367128098</v>
      </c>
      <c r="AB114">
        <v>192.60371232143899</v>
      </c>
      <c r="AC114">
        <v>140</v>
      </c>
      <c r="AD114">
        <v>441.4</v>
      </c>
      <c r="AE114">
        <v>2217.9</v>
      </c>
      <c r="AF114">
        <v>0.41802682611506098</v>
      </c>
      <c r="AG114">
        <v>33.404699999999998</v>
      </c>
      <c r="AH114">
        <v>17</v>
      </c>
    </row>
    <row r="115" spans="1:34" x14ac:dyDescent="0.2">
      <c r="A115" t="s">
        <v>113</v>
      </c>
      <c r="B115">
        <v>282.5</v>
      </c>
      <c r="C115">
        <v>1758.3348164458801</v>
      </c>
      <c r="D115">
        <v>2419.0298055929802</v>
      </c>
      <c r="E115">
        <v>398.6</v>
      </c>
      <c r="F115">
        <v>5566.1</v>
      </c>
      <c r="G115">
        <v>76.4079738486069</v>
      </c>
      <c r="H115">
        <v>50.9</v>
      </c>
      <c r="I115">
        <v>102.3</v>
      </c>
      <c r="J115" s="1">
        <v>4.4559492748087902E-5</v>
      </c>
      <c r="K115" s="1">
        <v>-1.1966885010858599E-6</v>
      </c>
      <c r="L115">
        <v>2.16459552878896</v>
      </c>
      <c r="M115">
        <v>7.98318934571616</v>
      </c>
      <c r="N115">
        <v>3951.8503337044499</v>
      </c>
      <c r="O115">
        <v>0.75517293500162297</v>
      </c>
      <c r="P115">
        <v>2.4951441798839399E-2</v>
      </c>
      <c r="Q115">
        <v>8.4261798000961701E-4</v>
      </c>
      <c r="R115">
        <v>26.352419243781</v>
      </c>
      <c r="S115">
        <v>4.3299791602897097E-2</v>
      </c>
      <c r="T115">
        <v>3133.28453064831</v>
      </c>
      <c r="U115">
        <v>3.2980109963339999</v>
      </c>
      <c r="V115">
        <v>0.16165143738583099</v>
      </c>
      <c r="W115">
        <v>1.4954E-2</v>
      </c>
      <c r="X115">
        <v>8.6735999999999994E-2</v>
      </c>
      <c r="Y115">
        <v>4.58574285714285E-2</v>
      </c>
      <c r="Z115">
        <v>6.5200000000000002E-4</v>
      </c>
      <c r="AA115">
        <v>96.2962616096803</v>
      </c>
      <c r="AB115">
        <v>96.2962616096803</v>
      </c>
      <c r="AC115">
        <v>140</v>
      </c>
      <c r="AD115">
        <v>549.1</v>
      </c>
      <c r="AE115">
        <v>2217.9</v>
      </c>
      <c r="AF115">
        <v>0.79642857142857104</v>
      </c>
      <c r="AG115">
        <v>46.844700000000003</v>
      </c>
      <c r="AH115">
        <v>16</v>
      </c>
    </row>
    <row r="116" spans="1:34" x14ac:dyDescent="0.2">
      <c r="A116" t="s">
        <v>114</v>
      </c>
      <c r="B116">
        <v>285</v>
      </c>
      <c r="C116">
        <v>1657.27703937512</v>
      </c>
      <c r="D116">
        <v>2329.9513558680901</v>
      </c>
      <c r="E116">
        <v>391.6</v>
      </c>
      <c r="F116">
        <v>5451.7</v>
      </c>
      <c r="G116">
        <v>75.527686266087699</v>
      </c>
      <c r="H116">
        <v>51.2</v>
      </c>
      <c r="I116">
        <v>101.9</v>
      </c>
      <c r="J116" s="1">
        <v>2.1519017092616498E-5</v>
      </c>
      <c r="K116" s="1">
        <v>-1.46620031727358E-6</v>
      </c>
      <c r="L116">
        <v>2.2855212972111301</v>
      </c>
      <c r="M116">
        <v>8.7181108659465494</v>
      </c>
      <c r="N116">
        <v>3951.8503337044499</v>
      </c>
      <c r="O116">
        <v>0.75094475009247896</v>
      </c>
      <c r="P116">
        <v>2.4775088604585101E-2</v>
      </c>
      <c r="Q116">
        <v>7.6107780540845995E-4</v>
      </c>
      <c r="R116">
        <v>26.352419243781</v>
      </c>
      <c r="S116">
        <v>4.5771887516039E-2</v>
      </c>
      <c r="T116">
        <v>96.2962616096803</v>
      </c>
      <c r="U116">
        <v>3.7774048180810098</v>
      </c>
      <c r="V116">
        <v>0.167818361692887</v>
      </c>
      <c r="W116">
        <v>1.3956E-2</v>
      </c>
      <c r="X116">
        <v>0.100801</v>
      </c>
      <c r="Y116">
        <v>5.1857500000000001E-2</v>
      </c>
      <c r="Z116">
        <v>5.2499999999999997E-4</v>
      </c>
      <c r="AA116">
        <v>1241.0842437159499</v>
      </c>
      <c r="AB116">
        <v>96.2962616096803</v>
      </c>
      <c r="AC116">
        <v>140</v>
      </c>
      <c r="AD116">
        <v>441.4</v>
      </c>
      <c r="AE116">
        <v>2217.9</v>
      </c>
      <c r="AF116">
        <v>0.45306956115779601</v>
      </c>
      <c r="AG116">
        <v>31.3627</v>
      </c>
      <c r="AH116">
        <v>16</v>
      </c>
    </row>
    <row r="117" spans="1:34" x14ac:dyDescent="0.2">
      <c r="A117" t="s">
        <v>115</v>
      </c>
      <c r="B117">
        <v>287.5</v>
      </c>
      <c r="C117">
        <v>1743.21228418903</v>
      </c>
      <c r="D117">
        <v>2478.29664496238</v>
      </c>
      <c r="E117">
        <v>375.6</v>
      </c>
      <c r="F117">
        <v>5701</v>
      </c>
      <c r="G117">
        <v>75.698780076366404</v>
      </c>
      <c r="H117">
        <v>51.9</v>
      </c>
      <c r="I117">
        <v>103.5</v>
      </c>
      <c r="J117" s="1">
        <v>2.47727186260199E-5</v>
      </c>
      <c r="K117" s="1">
        <v>-1.1871772906436699E-6</v>
      </c>
      <c r="L117">
        <v>2.1721922395534601</v>
      </c>
      <c r="M117">
        <v>7.8359949890933196</v>
      </c>
      <c r="N117">
        <v>3951.8503337044499</v>
      </c>
      <c r="O117">
        <v>0.77009595457236901</v>
      </c>
      <c r="P117">
        <v>2.3636823087229902E-2</v>
      </c>
      <c r="Q117">
        <v>1.06129572070699E-3</v>
      </c>
      <c r="R117">
        <v>26.352419243781</v>
      </c>
      <c r="S117">
        <v>4.4906244046384797E-2</v>
      </c>
      <c r="T117">
        <v>96.2962616096803</v>
      </c>
      <c r="U117">
        <v>3.8622441484890899</v>
      </c>
      <c r="V117">
        <v>0.156194735537282</v>
      </c>
      <c r="W117">
        <v>1.9900999999999999E-2</v>
      </c>
      <c r="X117">
        <v>9.7733E-2</v>
      </c>
      <c r="Y117">
        <v>4.7685285714285701E-2</v>
      </c>
      <c r="Z117">
        <v>7.3899999999999997E-4</v>
      </c>
      <c r="AA117">
        <v>1561.2557445851</v>
      </c>
      <c r="AB117">
        <v>96.2962616096803</v>
      </c>
      <c r="AC117">
        <v>140</v>
      </c>
      <c r="AD117">
        <v>441.4</v>
      </c>
      <c r="AE117">
        <v>2217.9</v>
      </c>
      <c r="AF117">
        <v>0.19548872180451099</v>
      </c>
      <c r="AG117">
        <v>27.060600000000001</v>
      </c>
      <c r="AH117">
        <v>17</v>
      </c>
    </row>
    <row r="118" spans="1:34" x14ac:dyDescent="0.2">
      <c r="A118" t="s">
        <v>116</v>
      </c>
      <c r="B118">
        <v>290</v>
      </c>
      <c r="C118">
        <v>1771.42243128267</v>
      </c>
      <c r="D118">
        <v>2478.8222940542</v>
      </c>
      <c r="E118">
        <v>393.1</v>
      </c>
      <c r="F118">
        <v>5704.1</v>
      </c>
      <c r="G118">
        <v>76.309135383534695</v>
      </c>
      <c r="H118">
        <v>51.9</v>
      </c>
      <c r="I118">
        <v>103.1</v>
      </c>
      <c r="J118" s="1">
        <v>3.7739262065350099E-5</v>
      </c>
      <c r="K118" s="1">
        <v>-1.0479502176086801E-6</v>
      </c>
      <c r="L118">
        <v>2.1539536906310701</v>
      </c>
      <c r="M118">
        <v>7.7791848970830104</v>
      </c>
      <c r="N118">
        <v>3951.8503337044499</v>
      </c>
      <c r="O118">
        <v>0.75070928852516705</v>
      </c>
      <c r="P118">
        <v>2.2070418021743799E-2</v>
      </c>
      <c r="Q118">
        <v>8.9536304850779602E-4</v>
      </c>
      <c r="R118">
        <v>26.352419243781</v>
      </c>
      <c r="S118">
        <v>5.0217519352832397E-2</v>
      </c>
      <c r="T118">
        <v>192.60371232143899</v>
      </c>
      <c r="U118">
        <v>4.0748857015029998</v>
      </c>
      <c r="V118">
        <v>0.14821859918260799</v>
      </c>
      <c r="W118">
        <v>1.6045E-2</v>
      </c>
      <c r="X118">
        <v>9.6438999999999997E-2</v>
      </c>
      <c r="Y118">
        <v>5.3316250000000003E-2</v>
      </c>
      <c r="Z118">
        <v>7.2999999999999996E-4</v>
      </c>
      <c r="AA118">
        <v>1561.2557445851</v>
      </c>
      <c r="AB118">
        <v>192.60371232143899</v>
      </c>
      <c r="AC118">
        <v>140</v>
      </c>
      <c r="AD118">
        <v>441.4</v>
      </c>
      <c r="AE118">
        <v>2217.9</v>
      </c>
      <c r="AF118">
        <v>0.35910931174089</v>
      </c>
      <c r="AG118">
        <v>22.337</v>
      </c>
      <c r="AH118">
        <v>13</v>
      </c>
    </row>
    <row r="119" spans="1:34" x14ac:dyDescent="0.2">
      <c r="A119" t="s">
        <v>117</v>
      </c>
      <c r="B119">
        <v>292.5</v>
      </c>
      <c r="C119">
        <v>1856.3527696306001</v>
      </c>
      <c r="D119">
        <v>2634.3129016072699</v>
      </c>
      <c r="E119">
        <v>367.6</v>
      </c>
      <c r="F119">
        <v>5990.5</v>
      </c>
      <c r="G119">
        <v>76.120039475739702</v>
      </c>
      <c r="H119">
        <v>52.1</v>
      </c>
      <c r="I119">
        <v>104.7</v>
      </c>
      <c r="J119" s="1">
        <v>3.0955439900742397E-5</v>
      </c>
      <c r="K119" s="1">
        <v>-8.0139144638160905E-7</v>
      </c>
      <c r="L119">
        <v>2.0045307758027802</v>
      </c>
      <c r="M119">
        <v>6.8039020116934701</v>
      </c>
      <c r="N119">
        <v>3951.8503337044499</v>
      </c>
      <c r="O119">
        <v>0.76650799337490005</v>
      </c>
      <c r="P119">
        <v>2.0457293109220599E-2</v>
      </c>
      <c r="Q119">
        <v>8.4577475249197204E-4</v>
      </c>
      <c r="R119">
        <v>26.352419243781</v>
      </c>
      <c r="S119">
        <v>4.3255868278083198E-2</v>
      </c>
      <c r="T119">
        <v>192.60371232143899</v>
      </c>
      <c r="U119">
        <v>4.1078242532159202</v>
      </c>
      <c r="V119">
        <v>0.136088307865049</v>
      </c>
      <c r="W119">
        <v>1.8859000000000001E-2</v>
      </c>
      <c r="X119">
        <v>9.0577000000000005E-2</v>
      </c>
      <c r="Y119">
        <v>4.5448599999999902E-2</v>
      </c>
      <c r="Z119">
        <v>7.4100000000000001E-4</v>
      </c>
      <c r="AA119">
        <v>389.95166367128098</v>
      </c>
      <c r="AB119">
        <v>192.60371232143899</v>
      </c>
      <c r="AC119">
        <v>140</v>
      </c>
      <c r="AD119">
        <v>344.5</v>
      </c>
      <c r="AE119">
        <v>2217.9</v>
      </c>
      <c r="AF119">
        <v>0.17692307692307599</v>
      </c>
      <c r="AG119">
        <v>19.133500000000002</v>
      </c>
      <c r="AH119">
        <v>15</v>
      </c>
    </row>
    <row r="120" spans="1:34" x14ac:dyDescent="0.2">
      <c r="A120" t="s">
        <v>118</v>
      </c>
      <c r="B120">
        <v>295</v>
      </c>
      <c r="C120">
        <v>1748.2982729917001</v>
      </c>
      <c r="D120">
        <v>2509.8789992319198</v>
      </c>
      <c r="E120">
        <v>375.4</v>
      </c>
      <c r="F120">
        <v>5831.5</v>
      </c>
      <c r="G120">
        <v>75.138599397293902</v>
      </c>
      <c r="H120">
        <v>50.8</v>
      </c>
      <c r="I120">
        <v>103.2</v>
      </c>
      <c r="J120" s="1">
        <v>9.4201876322606702E-6</v>
      </c>
      <c r="K120" s="1">
        <v>-1.056839971229E-6</v>
      </c>
      <c r="L120">
        <v>2.1193638279131499</v>
      </c>
      <c r="M120">
        <v>7.46771063822555</v>
      </c>
      <c r="N120">
        <v>3951.8503337044499</v>
      </c>
      <c r="O120">
        <v>0.78633811554331401</v>
      </c>
      <c r="P120">
        <v>2.1153905960293599E-2</v>
      </c>
      <c r="Q120">
        <v>1.08420068729995E-3</v>
      </c>
      <c r="R120">
        <v>26.352419243781</v>
      </c>
      <c r="S120">
        <v>4.7825376360232E-2</v>
      </c>
      <c r="T120">
        <v>192.60371232143899</v>
      </c>
      <c r="U120">
        <v>3.2818809240692199</v>
      </c>
      <c r="V120">
        <v>0.14200669914099801</v>
      </c>
      <c r="W120">
        <v>1.6175999999999999E-2</v>
      </c>
      <c r="X120">
        <v>7.4686000000000002E-2</v>
      </c>
      <c r="Y120">
        <v>5.1502199999999998E-2</v>
      </c>
      <c r="Z120">
        <v>1.047E-3</v>
      </c>
      <c r="AA120">
        <v>192.60371232143899</v>
      </c>
      <c r="AB120">
        <v>192.60371232143899</v>
      </c>
      <c r="AC120">
        <v>140</v>
      </c>
      <c r="AD120">
        <v>441.4</v>
      </c>
      <c r="AE120">
        <v>2217.9</v>
      </c>
      <c r="AF120">
        <v>1.4608776844070901</v>
      </c>
      <c r="AG120">
        <v>35.652500000000003</v>
      </c>
      <c r="AH120">
        <v>12</v>
      </c>
    </row>
    <row r="121" spans="1:34" x14ac:dyDescent="0.2">
      <c r="A121" t="s">
        <v>119</v>
      </c>
      <c r="B121">
        <v>297.5</v>
      </c>
      <c r="C121">
        <v>1137.17845683776</v>
      </c>
      <c r="D121">
        <v>1849.26076345004</v>
      </c>
      <c r="E121">
        <v>261.60000000000002</v>
      </c>
      <c r="F121">
        <v>4375.3999999999996</v>
      </c>
      <c r="G121">
        <v>68.748366503254701</v>
      </c>
      <c r="H121">
        <v>48.2</v>
      </c>
      <c r="I121">
        <v>95.9</v>
      </c>
      <c r="J121">
        <v>-1.4570700448771401E-4</v>
      </c>
      <c r="K121" s="1">
        <v>-2.5011711992462E-6</v>
      </c>
      <c r="L121">
        <v>3.0275088649522699</v>
      </c>
      <c r="M121">
        <v>14.1335363690809</v>
      </c>
      <c r="N121">
        <v>2486.8884474378801</v>
      </c>
      <c r="O121">
        <v>0.73265622669155095</v>
      </c>
      <c r="P121">
        <v>2.2566523154816501E-2</v>
      </c>
      <c r="Q121">
        <v>1.6601041005236199E-3</v>
      </c>
      <c r="R121">
        <v>26.352419243781</v>
      </c>
      <c r="S121">
        <v>5.4167910579205898E-2</v>
      </c>
      <c r="T121">
        <v>155.31258802814401</v>
      </c>
      <c r="U121">
        <v>5.4213203970898602</v>
      </c>
      <c r="V121">
        <v>0.159804397204964</v>
      </c>
      <c r="W121">
        <v>1.3084E-2</v>
      </c>
      <c r="X121">
        <v>0.130964</v>
      </c>
      <c r="Y121">
        <v>5.7674999999999997E-2</v>
      </c>
      <c r="Z121">
        <v>7.8799999999999996E-4</v>
      </c>
      <c r="AA121">
        <v>122.79250791477401</v>
      </c>
      <c r="AB121">
        <v>122.79250791477401</v>
      </c>
      <c r="AC121">
        <v>107.7</v>
      </c>
      <c r="AD121">
        <v>215.3</v>
      </c>
      <c r="AE121">
        <v>1109</v>
      </c>
      <c r="AF121">
        <v>0.125</v>
      </c>
      <c r="AG121">
        <v>1.7346999999999999</v>
      </c>
      <c r="AH121">
        <v>10</v>
      </c>
    </row>
    <row r="122" spans="1:34" x14ac:dyDescent="0.2">
      <c r="A122" t="s">
        <v>120</v>
      </c>
      <c r="B122">
        <v>300</v>
      </c>
      <c r="C122">
        <v>910.288422052035</v>
      </c>
      <c r="D122">
        <v>1566.0764390914501</v>
      </c>
      <c r="E122">
        <v>220.6</v>
      </c>
      <c r="F122">
        <v>3740.7</v>
      </c>
      <c r="G122">
        <v>65.772615854801103</v>
      </c>
      <c r="H122">
        <v>47.5</v>
      </c>
      <c r="I122">
        <v>92.2</v>
      </c>
      <c r="J122">
        <v>-1.9503655538976599E-4</v>
      </c>
      <c r="K122" s="1">
        <v>-2.6931988544674501E-6</v>
      </c>
      <c r="L122">
        <v>3.5548896656266602</v>
      </c>
      <c r="M122">
        <v>19.3235209835875</v>
      </c>
      <c r="N122">
        <v>1972.92029742714</v>
      </c>
      <c r="O122">
        <v>0.65762340200312996</v>
      </c>
      <c r="P122">
        <v>2.0206100743005901E-2</v>
      </c>
      <c r="Q122">
        <v>1.06278450338375E-3</v>
      </c>
      <c r="R122">
        <v>26.352419243781</v>
      </c>
      <c r="S122">
        <v>5.83977500297733E-2</v>
      </c>
      <c r="T122">
        <v>192.60371232143899</v>
      </c>
      <c r="U122">
        <v>4.5838939090237698</v>
      </c>
      <c r="V122">
        <v>0.15131793048832901</v>
      </c>
      <c r="W122">
        <v>7.4970000000000002E-3</v>
      </c>
      <c r="X122">
        <v>9.8972000000000004E-2</v>
      </c>
      <c r="Y122">
        <v>6.0025200000000001E-2</v>
      </c>
      <c r="Z122">
        <v>4.9799999999999996E-4</v>
      </c>
      <c r="AA122">
        <v>122.79250791477401</v>
      </c>
      <c r="AB122">
        <v>192.60371232143899</v>
      </c>
      <c r="AC122">
        <v>86.1</v>
      </c>
      <c r="AD122">
        <v>172.3</v>
      </c>
      <c r="AE122">
        <v>872.1</v>
      </c>
      <c r="AF122">
        <v>0.81111111111111101</v>
      </c>
      <c r="AG122">
        <v>3.3086000000000002</v>
      </c>
      <c r="AH122">
        <v>5</v>
      </c>
    </row>
    <row r="123" spans="1:34" x14ac:dyDescent="0.2">
      <c r="A123" t="s">
        <v>121</v>
      </c>
      <c r="B123">
        <v>302.5</v>
      </c>
      <c r="C123">
        <v>1225.28885818391</v>
      </c>
      <c r="D123">
        <v>1547.0669316959199</v>
      </c>
      <c r="E123">
        <v>330</v>
      </c>
      <c r="F123">
        <v>3545.6</v>
      </c>
      <c r="G123">
        <v>73.833475399265893</v>
      </c>
      <c r="H123">
        <v>50.5</v>
      </c>
      <c r="I123">
        <v>95.5</v>
      </c>
      <c r="J123" s="1">
        <v>-1.80532183492866E-5</v>
      </c>
      <c r="K123" s="1">
        <v>-1.9064865152009901E-6</v>
      </c>
      <c r="L123">
        <v>2.5745504452727501</v>
      </c>
      <c r="M123">
        <v>13.022237140129</v>
      </c>
      <c r="N123">
        <v>2486.8884474378801</v>
      </c>
      <c r="O123">
        <v>0.66037582038806697</v>
      </c>
      <c r="P123">
        <v>1.8330250411621101E-2</v>
      </c>
      <c r="Q123">
        <v>9.0944114132147902E-4</v>
      </c>
      <c r="R123">
        <v>26.352419243781</v>
      </c>
      <c r="S123">
        <v>3.67273641004532E-2</v>
      </c>
      <c r="T123">
        <v>122.79250791477401</v>
      </c>
      <c r="U123">
        <v>4.8367215153368202</v>
      </c>
      <c r="V123">
        <v>0.13329865557423501</v>
      </c>
      <c r="W123">
        <v>9.9670000000000002E-3</v>
      </c>
      <c r="X123">
        <v>9.6754000000000007E-2</v>
      </c>
      <c r="Y123">
        <v>4.5271749999999999E-2</v>
      </c>
      <c r="Z123">
        <v>5.2899999999999996E-4</v>
      </c>
      <c r="AA123">
        <v>96.2962616096803</v>
      </c>
      <c r="AB123">
        <v>122.79250791477401</v>
      </c>
      <c r="AC123">
        <v>140</v>
      </c>
      <c r="AD123">
        <v>441.4</v>
      </c>
      <c r="AE123">
        <v>1388.9</v>
      </c>
      <c r="AF123">
        <v>0.14285714285714199</v>
      </c>
      <c r="AG123">
        <v>11.293699999999999</v>
      </c>
      <c r="AH123">
        <v>15</v>
      </c>
    </row>
    <row r="124" spans="1:34" x14ac:dyDescent="0.2">
      <c r="A124" t="s">
        <v>122</v>
      </c>
      <c r="B124">
        <v>305</v>
      </c>
      <c r="C124">
        <v>1480.2020299917299</v>
      </c>
      <c r="D124">
        <v>2041.7575550653901</v>
      </c>
      <c r="E124">
        <v>410.9</v>
      </c>
      <c r="F124">
        <v>4817.1000000000004</v>
      </c>
      <c r="G124">
        <v>76.077193846104905</v>
      </c>
      <c r="H124">
        <v>53.3</v>
      </c>
      <c r="I124">
        <v>99.1</v>
      </c>
      <c r="J124" s="1">
        <v>3.2811828640232001E-5</v>
      </c>
      <c r="K124" s="1">
        <v>-1.7239092541046501E-6</v>
      </c>
      <c r="L124">
        <v>2.58454748119386</v>
      </c>
      <c r="M124">
        <v>10.884494368545701</v>
      </c>
      <c r="N124">
        <v>3133.28453064831</v>
      </c>
      <c r="O124">
        <v>0.708910639087587</v>
      </c>
      <c r="P124">
        <v>2.18250052579179E-2</v>
      </c>
      <c r="Q124">
        <v>7.5667123349611003E-4</v>
      </c>
      <c r="R124">
        <v>26.352419243781</v>
      </c>
      <c r="S124">
        <v>4.8534850516009601E-2</v>
      </c>
      <c r="T124">
        <v>781.21417037839205</v>
      </c>
      <c r="U124">
        <v>4.5183963547545698</v>
      </c>
      <c r="V124">
        <v>0.156026777713587</v>
      </c>
      <c r="W124">
        <v>1.9171000000000001E-2</v>
      </c>
      <c r="X124">
        <v>0.108959</v>
      </c>
      <c r="Y124">
        <v>5.1170343749999903E-2</v>
      </c>
      <c r="Z124">
        <v>5.4100000000000003E-4</v>
      </c>
      <c r="AA124">
        <v>983.442372485546</v>
      </c>
      <c r="AB124">
        <v>781.21417037839205</v>
      </c>
      <c r="AC124">
        <v>140</v>
      </c>
      <c r="AD124">
        <v>549.1</v>
      </c>
      <c r="AE124">
        <v>1755</v>
      </c>
      <c r="AF124">
        <v>5.8823529411764698E-2</v>
      </c>
      <c r="AG124">
        <v>9.0146999999999995</v>
      </c>
      <c r="AH124">
        <v>14</v>
      </c>
    </row>
    <row r="125" spans="1:34" x14ac:dyDescent="0.2">
      <c r="A125" t="s">
        <v>123</v>
      </c>
      <c r="B125">
        <v>307.5</v>
      </c>
      <c r="C125">
        <v>1400.2025745835899</v>
      </c>
      <c r="D125">
        <v>1969.1909409528901</v>
      </c>
      <c r="E125">
        <v>384.1</v>
      </c>
      <c r="F125">
        <v>4694.2</v>
      </c>
      <c r="G125">
        <v>74.625727007421105</v>
      </c>
      <c r="H125">
        <v>51.1</v>
      </c>
      <c r="I125">
        <v>97.5</v>
      </c>
      <c r="J125" s="1">
        <v>-2.8692202810856898E-6</v>
      </c>
      <c r="K125" s="1">
        <v>-2.1918100190120901E-6</v>
      </c>
      <c r="L125">
        <v>2.6577361324163302</v>
      </c>
      <c r="M125">
        <v>11.5150501007044</v>
      </c>
      <c r="N125">
        <v>3133.28453064831</v>
      </c>
      <c r="O125">
        <v>0.72148777333539804</v>
      </c>
      <c r="P125">
        <v>2.57377881676077E-2</v>
      </c>
      <c r="Q125">
        <v>1.1801905375982301E-3</v>
      </c>
      <c r="R125">
        <v>26.352419243781</v>
      </c>
      <c r="S125">
        <v>5.5065271417600398E-2</v>
      </c>
      <c r="T125">
        <v>983.442372485546</v>
      </c>
      <c r="U125">
        <v>3.2806982392525201</v>
      </c>
      <c r="V125">
        <v>0.177391439018138</v>
      </c>
      <c r="W125">
        <v>1.3305000000000001E-2</v>
      </c>
      <c r="X125">
        <v>9.1064000000000006E-2</v>
      </c>
      <c r="Y125">
        <v>5.6913588235294098E-2</v>
      </c>
      <c r="Z125">
        <v>8.5999999999999998E-4</v>
      </c>
      <c r="AA125">
        <v>192.60371232143899</v>
      </c>
      <c r="AB125">
        <v>983.442372485546</v>
      </c>
      <c r="AC125">
        <v>140</v>
      </c>
      <c r="AD125">
        <v>441.4</v>
      </c>
      <c r="AE125">
        <v>1388.9</v>
      </c>
      <c r="AF125">
        <v>1.0026610644257701</v>
      </c>
      <c r="AG125">
        <v>30.857500000000002</v>
      </c>
      <c r="AH125">
        <v>16</v>
      </c>
    </row>
    <row r="126" spans="1:34" x14ac:dyDescent="0.2">
      <c r="A126" t="s">
        <v>124</v>
      </c>
      <c r="B126">
        <v>310</v>
      </c>
      <c r="C126">
        <v>1331.15704563536</v>
      </c>
      <c r="D126">
        <v>2068.0001383589902</v>
      </c>
      <c r="E126">
        <v>336.2</v>
      </c>
      <c r="F126">
        <v>4912.1000000000004</v>
      </c>
      <c r="G126">
        <v>72.598939921385906</v>
      </c>
      <c r="H126">
        <v>51.3</v>
      </c>
      <c r="I126">
        <v>97.9</v>
      </c>
      <c r="J126" s="1">
        <v>-3.9087402245231E-5</v>
      </c>
      <c r="K126" s="1">
        <v>-1.5544988822106E-6</v>
      </c>
      <c r="L126">
        <v>2.8428757358173402</v>
      </c>
      <c r="M126">
        <v>12.2194066194696</v>
      </c>
      <c r="N126">
        <v>2486.8884474378801</v>
      </c>
      <c r="O126">
        <v>0.70656841039618001</v>
      </c>
      <c r="P126">
        <v>1.5996223835068601E-2</v>
      </c>
      <c r="Q126">
        <v>5.1173461857010097E-4</v>
      </c>
      <c r="R126">
        <v>26.352419243781</v>
      </c>
      <c r="S126">
        <v>3.7835312121860101E-2</v>
      </c>
      <c r="T126">
        <v>96.2962616096803</v>
      </c>
      <c r="U126">
        <v>5.9936915655100202</v>
      </c>
      <c r="V126">
        <v>0.12470302554733199</v>
      </c>
      <c r="W126">
        <v>1.0723999999999999E-2</v>
      </c>
      <c r="X126">
        <v>0.109083</v>
      </c>
      <c r="Y126">
        <v>4.0701285714285697E-2</v>
      </c>
      <c r="Z126">
        <v>4.3899999999999999E-4</v>
      </c>
      <c r="AA126">
        <v>96.2962616096803</v>
      </c>
      <c r="AB126">
        <v>96.2962616096803</v>
      </c>
      <c r="AC126">
        <v>140</v>
      </c>
      <c r="AD126">
        <v>344.5</v>
      </c>
      <c r="AE126">
        <v>1388.9</v>
      </c>
      <c r="AF126">
        <v>0.24285714285714199</v>
      </c>
      <c r="AG126">
        <v>0.71430000000000005</v>
      </c>
      <c r="AH126">
        <v>11</v>
      </c>
    </row>
    <row r="127" spans="1:34" x14ac:dyDescent="0.2">
      <c r="A127" t="s">
        <v>125</v>
      </c>
      <c r="B127">
        <v>312.5</v>
      </c>
      <c r="C127">
        <v>1191.75127301886</v>
      </c>
      <c r="D127">
        <v>1913.1284141255401</v>
      </c>
      <c r="E127">
        <v>271.8</v>
      </c>
      <c r="F127">
        <v>4325.8</v>
      </c>
      <c r="G127">
        <v>70.159429584749702</v>
      </c>
      <c r="H127">
        <v>48.1</v>
      </c>
      <c r="I127">
        <v>95.2</v>
      </c>
      <c r="J127" s="1">
        <v>-9.1095220197482096E-5</v>
      </c>
      <c r="K127" s="1">
        <v>-1.9458819595960598E-6</v>
      </c>
      <c r="L127">
        <v>3.0898675684002801</v>
      </c>
      <c r="M127">
        <v>14.2546691331791</v>
      </c>
      <c r="N127">
        <v>2486.8884474378801</v>
      </c>
      <c r="O127">
        <v>0.68799324158863395</v>
      </c>
      <c r="P127">
        <v>1.71780390876204E-2</v>
      </c>
      <c r="Q127">
        <v>1.2340432072145201E-3</v>
      </c>
      <c r="R127">
        <v>26.352419243781</v>
      </c>
      <c r="S127">
        <v>6.1651044192193701E-2</v>
      </c>
      <c r="T127">
        <v>96.2962616096803</v>
      </c>
      <c r="U127">
        <v>6.5180745942260803</v>
      </c>
      <c r="V127">
        <v>0.14663035998917601</v>
      </c>
      <c r="W127">
        <v>1.1894E-2</v>
      </c>
      <c r="X127">
        <v>0.12884599999999999</v>
      </c>
      <c r="Y127">
        <v>7.4779571428571404E-2</v>
      </c>
      <c r="Z127">
        <v>8.4900000000000004E-4</v>
      </c>
      <c r="AA127">
        <v>122.79250791477401</v>
      </c>
      <c r="AB127">
        <v>96.2962616096803</v>
      </c>
      <c r="AC127">
        <v>86.1</v>
      </c>
      <c r="AD127">
        <v>269.2</v>
      </c>
      <c r="AE127">
        <v>1109</v>
      </c>
      <c r="AF127">
        <v>0.69642857142857095</v>
      </c>
      <c r="AG127">
        <v>0</v>
      </c>
      <c r="AH127">
        <v>3</v>
      </c>
    </row>
    <row r="128" spans="1:34" x14ac:dyDescent="0.2">
      <c r="A128" t="s">
        <v>126</v>
      </c>
      <c r="B128">
        <v>315</v>
      </c>
      <c r="C128">
        <v>1107.4934524365599</v>
      </c>
      <c r="D128">
        <v>1807.5381873142801</v>
      </c>
      <c r="E128">
        <v>271.5</v>
      </c>
      <c r="F128">
        <v>4198</v>
      </c>
      <c r="G128">
        <v>68.936101531262096</v>
      </c>
      <c r="H128">
        <v>46.9</v>
      </c>
      <c r="I128">
        <v>94.3</v>
      </c>
      <c r="J128">
        <v>-1.0846240391292599E-4</v>
      </c>
      <c r="K128" s="1">
        <v>-1.9736758938386498E-6</v>
      </c>
      <c r="L128">
        <v>3.3226555222240601</v>
      </c>
      <c r="M128">
        <v>16.391521019764099</v>
      </c>
      <c r="N128">
        <v>1972.92029742714</v>
      </c>
      <c r="O128">
        <v>0.69987745320893402</v>
      </c>
      <c r="P128">
        <v>1.6880443001822801E-2</v>
      </c>
      <c r="Q128">
        <v>7.7251775720209098E-4</v>
      </c>
      <c r="R128">
        <v>26.352419243781</v>
      </c>
      <c r="S128">
        <v>6.7935708368564093E-2</v>
      </c>
      <c r="T128">
        <v>74.5792196258448</v>
      </c>
      <c r="U128">
        <v>5.4993858289304001</v>
      </c>
      <c r="V128">
        <v>0.13226543960058099</v>
      </c>
      <c r="W128">
        <v>8.3719999999999992E-3</v>
      </c>
      <c r="X128">
        <v>0.10209699999999999</v>
      </c>
      <c r="Y128">
        <v>7.27858333333333E-2</v>
      </c>
      <c r="Z128">
        <v>4.64E-4</v>
      </c>
      <c r="AA128">
        <v>74.5792196258448</v>
      </c>
      <c r="AB128">
        <v>74.5792196258448</v>
      </c>
      <c r="AC128">
        <v>107.7</v>
      </c>
      <c r="AD128">
        <v>269.2</v>
      </c>
      <c r="AE128">
        <v>1109</v>
      </c>
      <c r="AF128">
        <v>0.999999999999999</v>
      </c>
      <c r="AG128">
        <v>0</v>
      </c>
      <c r="AH128">
        <v>1</v>
      </c>
    </row>
    <row r="129" spans="1:34" x14ac:dyDescent="0.2">
      <c r="A129" t="s">
        <v>127</v>
      </c>
      <c r="B129">
        <v>317.5</v>
      </c>
      <c r="C129">
        <v>1359.68990486179</v>
      </c>
      <c r="D129">
        <v>2140.6108111343101</v>
      </c>
      <c r="E129">
        <v>327</v>
      </c>
      <c r="F129">
        <v>5004.1000000000004</v>
      </c>
      <c r="G129">
        <v>72.049459261718496</v>
      </c>
      <c r="H129">
        <v>49.3</v>
      </c>
      <c r="I129">
        <v>98</v>
      </c>
      <c r="J129" s="1">
        <v>-4.94844690070399E-5</v>
      </c>
      <c r="K129" s="1">
        <v>-1.5154796450194899E-6</v>
      </c>
      <c r="L129">
        <v>2.8127093870177799</v>
      </c>
      <c r="M129">
        <v>11.7562512439861</v>
      </c>
      <c r="N129">
        <v>2486.8884474378801</v>
      </c>
      <c r="O129">
        <v>0.74901314497546601</v>
      </c>
      <c r="P129">
        <v>1.5892166867589302E-2</v>
      </c>
      <c r="Q129">
        <v>7.9258860948076305E-4</v>
      </c>
      <c r="R129">
        <v>26.352419243781</v>
      </c>
      <c r="S129">
        <v>3.8820922471333903E-2</v>
      </c>
      <c r="T129">
        <v>1561.2557445851</v>
      </c>
      <c r="U129">
        <v>5.4683147225848998</v>
      </c>
      <c r="V129">
        <v>0.123251870404231</v>
      </c>
      <c r="W129">
        <v>1.8519999999999998E-2</v>
      </c>
      <c r="X129">
        <v>0.100149</v>
      </c>
      <c r="Y129">
        <v>4.1418263157894701E-2</v>
      </c>
      <c r="Z129">
        <v>5.9000000000000003E-4</v>
      </c>
      <c r="AA129">
        <v>122.79250791477401</v>
      </c>
      <c r="AB129">
        <v>1561.2557445851</v>
      </c>
      <c r="AC129">
        <v>107.7</v>
      </c>
      <c r="AD129">
        <v>344.5</v>
      </c>
      <c r="AE129">
        <v>1388.9</v>
      </c>
      <c r="AF129">
        <v>0.125</v>
      </c>
      <c r="AG129">
        <v>0.62229999999999996</v>
      </c>
      <c r="AH129">
        <v>11</v>
      </c>
    </row>
    <row r="130" spans="1:34" x14ac:dyDescent="0.2">
      <c r="A130" t="s">
        <v>128</v>
      </c>
      <c r="B130">
        <v>320</v>
      </c>
      <c r="C130">
        <v>1177.37945407847</v>
      </c>
      <c r="D130">
        <v>1930.24137971973</v>
      </c>
      <c r="E130">
        <v>256.60000000000002</v>
      </c>
      <c r="F130">
        <v>4338.6000000000004</v>
      </c>
      <c r="G130">
        <v>69.490075830769797</v>
      </c>
      <c r="H130">
        <v>47.8</v>
      </c>
      <c r="I130">
        <v>95.6</v>
      </c>
      <c r="J130" s="1">
        <v>-8.7047024857565396E-5</v>
      </c>
      <c r="K130" s="1">
        <v>-1.6439268334185199E-6</v>
      </c>
      <c r="L130">
        <v>3.20264939608917</v>
      </c>
      <c r="M130">
        <v>15.114732716568099</v>
      </c>
      <c r="N130">
        <v>1972.92029742714</v>
      </c>
      <c r="O130">
        <v>0.60934219131545597</v>
      </c>
      <c r="P130">
        <v>1.4607683455688599E-2</v>
      </c>
      <c r="Q130">
        <v>5.2769355019058697E-4</v>
      </c>
      <c r="R130">
        <v>26.352419243781</v>
      </c>
      <c r="S130">
        <v>7.9323176422056801E-2</v>
      </c>
      <c r="T130">
        <v>96.2962616096803</v>
      </c>
      <c r="U130">
        <v>7.70188858082052</v>
      </c>
      <c r="V130">
        <v>0.13534474681964401</v>
      </c>
      <c r="W130">
        <v>9.2239999999999996E-3</v>
      </c>
      <c r="X130">
        <v>0.126891</v>
      </c>
      <c r="Y130">
        <v>8.6029785714285698E-2</v>
      </c>
      <c r="Z130">
        <v>3.4400000000000001E-4</v>
      </c>
      <c r="AA130">
        <v>96.2962616096803</v>
      </c>
      <c r="AB130">
        <v>96.2962616096803</v>
      </c>
      <c r="AC130">
        <v>86.1</v>
      </c>
      <c r="AD130">
        <v>269.2</v>
      </c>
      <c r="AE130">
        <v>1388.9</v>
      </c>
      <c r="AF130">
        <v>0.57142857142857095</v>
      </c>
      <c r="AG130">
        <v>0</v>
      </c>
      <c r="AH130">
        <v>2</v>
      </c>
    </row>
    <row r="131" spans="1:34" x14ac:dyDescent="0.2">
      <c r="A131" t="s">
        <v>129</v>
      </c>
      <c r="B131">
        <v>322.5</v>
      </c>
      <c r="C131">
        <v>1050.2726602576499</v>
      </c>
      <c r="D131">
        <v>1765.37416207757</v>
      </c>
      <c r="E131">
        <v>268.60000000000002</v>
      </c>
      <c r="F131">
        <v>4153.7</v>
      </c>
      <c r="G131">
        <v>68.289013987236302</v>
      </c>
      <c r="H131">
        <v>46.7</v>
      </c>
      <c r="I131">
        <v>93.2</v>
      </c>
      <c r="J131">
        <v>-1.0577455382222301E-4</v>
      </c>
      <c r="K131" s="1">
        <v>-1.8184077202201399E-6</v>
      </c>
      <c r="L131">
        <v>3.5830178357890898</v>
      </c>
      <c r="M131">
        <v>18.552227060251401</v>
      </c>
      <c r="N131">
        <v>1972.92029742714</v>
      </c>
      <c r="O131">
        <v>0.68715237393547002</v>
      </c>
      <c r="P131">
        <v>1.4488846040425199E-2</v>
      </c>
      <c r="Q131">
        <v>6.6686842343748195E-4</v>
      </c>
      <c r="R131">
        <v>26.352419243781</v>
      </c>
      <c r="S131">
        <v>4.7185054003267897E-2</v>
      </c>
      <c r="T131">
        <v>74.5792196258448</v>
      </c>
      <c r="U131">
        <v>5.6226711677740102</v>
      </c>
      <c r="V131">
        <v>0.117697427079303</v>
      </c>
      <c r="W131">
        <v>8.2880000000000002E-3</v>
      </c>
      <c r="X131">
        <v>9.1568999999999998E-2</v>
      </c>
      <c r="Y131">
        <v>5.5775749999999902E-2</v>
      </c>
      <c r="Z131">
        <v>4.9600000000000002E-4</v>
      </c>
      <c r="AA131">
        <v>74.5792196258448</v>
      </c>
      <c r="AB131">
        <v>74.5792196258448</v>
      </c>
      <c r="AC131">
        <v>86.1</v>
      </c>
      <c r="AD131">
        <v>269.2</v>
      </c>
      <c r="AE131">
        <v>1109</v>
      </c>
      <c r="AF131">
        <v>0.83333333333333304</v>
      </c>
      <c r="AG131">
        <v>0</v>
      </c>
      <c r="AH131">
        <v>5</v>
      </c>
    </row>
    <row r="132" spans="1:34" x14ac:dyDescent="0.2">
      <c r="A132" t="s">
        <v>130</v>
      </c>
      <c r="B132">
        <v>325</v>
      </c>
      <c r="C132">
        <v>1276.7210785509601</v>
      </c>
      <c r="D132">
        <v>1798.2778608664701</v>
      </c>
      <c r="E132">
        <v>327.39999999999998</v>
      </c>
      <c r="F132">
        <v>4141.6000000000004</v>
      </c>
      <c r="G132">
        <v>72.588442731186106</v>
      </c>
      <c r="H132">
        <v>48.3</v>
      </c>
      <c r="I132">
        <v>96.6</v>
      </c>
      <c r="J132" s="1">
        <v>-3.7284808140384999E-5</v>
      </c>
      <c r="K132" s="1">
        <v>-1.5633967160041499E-6</v>
      </c>
      <c r="L132">
        <v>2.9987117213469698</v>
      </c>
      <c r="M132">
        <v>14.8238731223242</v>
      </c>
      <c r="N132">
        <v>2486.8884474378801</v>
      </c>
      <c r="O132">
        <v>0.6518060066893</v>
      </c>
      <c r="P132">
        <v>1.46236497352166E-2</v>
      </c>
      <c r="Q132">
        <v>5.2721983411921196E-4</v>
      </c>
      <c r="R132">
        <v>26.352419243781</v>
      </c>
      <c r="S132">
        <v>5.4331965462101797E-2</v>
      </c>
      <c r="T132">
        <v>74.5792196258448</v>
      </c>
      <c r="U132">
        <v>7.6913339891199</v>
      </c>
      <c r="V132">
        <v>0.13229469760899101</v>
      </c>
      <c r="W132">
        <v>8.4530000000000004E-3</v>
      </c>
      <c r="X132">
        <v>0.13286899999999999</v>
      </c>
      <c r="Y132">
        <v>5.9289083333333298E-2</v>
      </c>
      <c r="Z132">
        <v>3.8400000000000001E-4</v>
      </c>
      <c r="AA132">
        <v>1972.92029742714</v>
      </c>
      <c r="AB132">
        <v>74.5792196258448</v>
      </c>
      <c r="AC132">
        <v>107.7</v>
      </c>
      <c r="AD132">
        <v>441.4</v>
      </c>
      <c r="AE132">
        <v>1388.9</v>
      </c>
      <c r="AF132">
        <v>0.14761904761904701</v>
      </c>
      <c r="AG132">
        <v>8.8491</v>
      </c>
      <c r="AH132">
        <v>5</v>
      </c>
    </row>
    <row r="133" spans="1:34" x14ac:dyDescent="0.2">
      <c r="A133" t="s">
        <v>131</v>
      </c>
      <c r="B133">
        <v>327.5</v>
      </c>
      <c r="C133">
        <v>1530.97182484679</v>
      </c>
      <c r="D133">
        <v>2055.9665453338798</v>
      </c>
      <c r="E133">
        <v>409.3</v>
      </c>
      <c r="F133">
        <v>4678.3</v>
      </c>
      <c r="G133">
        <v>76.787662080189904</v>
      </c>
      <c r="H133">
        <v>52.6</v>
      </c>
      <c r="I133">
        <v>99.4</v>
      </c>
      <c r="J133" s="1">
        <v>3.3965106799242197E-5</v>
      </c>
      <c r="K133" s="1">
        <v>-1.09132780599961E-6</v>
      </c>
      <c r="L133">
        <v>2.5837919296103302</v>
      </c>
      <c r="M133">
        <v>10.8401246904064</v>
      </c>
      <c r="N133">
        <v>3133.28453064831</v>
      </c>
      <c r="O133">
        <v>0.674222776057398</v>
      </c>
      <c r="P133">
        <v>1.30362299338445E-2</v>
      </c>
      <c r="Q133">
        <v>4.4204857018535098E-4</v>
      </c>
      <c r="R133">
        <v>26.352419243781</v>
      </c>
      <c r="S133">
        <v>3.9782533156925502E-2</v>
      </c>
      <c r="T133">
        <v>96.2962616096803</v>
      </c>
      <c r="U133">
        <v>8.7897080554369502</v>
      </c>
      <c r="V133">
        <v>0.133106936038868</v>
      </c>
      <c r="W133">
        <v>2.708E-2</v>
      </c>
      <c r="X133">
        <v>0.14371800000000001</v>
      </c>
      <c r="Y133">
        <v>5.4609428571428503E-2</v>
      </c>
      <c r="Z133">
        <v>2.3900000000000001E-4</v>
      </c>
      <c r="AA133">
        <v>1972.92029742714</v>
      </c>
      <c r="AB133">
        <v>96.2962616096803</v>
      </c>
      <c r="AC133">
        <v>172.3</v>
      </c>
      <c r="AD133">
        <v>549.1</v>
      </c>
      <c r="AE133">
        <v>1755</v>
      </c>
      <c r="AF133">
        <v>0.33571428571428502</v>
      </c>
      <c r="AG133">
        <v>2.0764</v>
      </c>
      <c r="AH133">
        <v>5</v>
      </c>
    </row>
    <row r="134" spans="1:34" x14ac:dyDescent="0.2">
      <c r="A134" t="s">
        <v>132</v>
      </c>
      <c r="B134">
        <v>330</v>
      </c>
      <c r="C134">
        <v>1200.67699973712</v>
      </c>
      <c r="D134">
        <v>1815.2327322266799</v>
      </c>
      <c r="E134">
        <v>303</v>
      </c>
      <c r="F134">
        <v>4169.1000000000004</v>
      </c>
      <c r="G134">
        <v>71.265681585138395</v>
      </c>
      <c r="H134">
        <v>48.9</v>
      </c>
      <c r="I134">
        <v>96</v>
      </c>
      <c r="J134" s="1">
        <v>-4.7286323164307998E-5</v>
      </c>
      <c r="K134" s="1">
        <v>-1.3215044227552901E-6</v>
      </c>
      <c r="L134">
        <v>3.0814382591093201</v>
      </c>
      <c r="M134">
        <v>14.660847920757799</v>
      </c>
      <c r="N134">
        <v>1972.92029742714</v>
      </c>
      <c r="O134">
        <v>0.68761302892213505</v>
      </c>
      <c r="P134">
        <v>1.01095751788528E-2</v>
      </c>
      <c r="Q134">
        <v>4.2982942557837599E-4</v>
      </c>
      <c r="R134">
        <v>26.352419243781</v>
      </c>
      <c r="S134">
        <v>4.57902977189577E-2</v>
      </c>
      <c r="T134">
        <v>96.2962616096803</v>
      </c>
      <c r="U134">
        <v>10.219379116839001</v>
      </c>
      <c r="V134">
        <v>0.111357990207006</v>
      </c>
      <c r="W134">
        <v>1.6263E-2</v>
      </c>
      <c r="X134">
        <v>0.13836399999999999</v>
      </c>
      <c r="Y134">
        <v>5.3264642857142802E-2</v>
      </c>
      <c r="Z134">
        <v>1.27E-4</v>
      </c>
      <c r="AA134">
        <v>983.442372485546</v>
      </c>
      <c r="AB134">
        <v>96.2962616096803</v>
      </c>
      <c r="AC134">
        <v>107.7</v>
      </c>
      <c r="AD134">
        <v>344.5</v>
      </c>
      <c r="AE134">
        <v>1388.9</v>
      </c>
      <c r="AF134">
        <v>0.121323529411764</v>
      </c>
      <c r="AG134">
        <v>2.1259000000000001</v>
      </c>
      <c r="AH134">
        <v>1</v>
      </c>
    </row>
    <row r="135" spans="1:34" x14ac:dyDescent="0.2">
      <c r="A135" t="s">
        <v>133</v>
      </c>
      <c r="B135">
        <v>332.5</v>
      </c>
      <c r="C135">
        <v>1222.3212963434901</v>
      </c>
      <c r="D135">
        <v>1673.8907060756601</v>
      </c>
      <c r="E135">
        <v>322.8</v>
      </c>
      <c r="F135">
        <v>3815.4</v>
      </c>
      <c r="G135">
        <v>72.297183571232097</v>
      </c>
      <c r="H135">
        <v>46.9</v>
      </c>
      <c r="I135">
        <v>95.1</v>
      </c>
      <c r="J135" s="1">
        <v>-4.0359082187364903E-5</v>
      </c>
      <c r="K135" s="1">
        <v>-1.57320622535703E-6</v>
      </c>
      <c r="L135">
        <v>2.9983531945944</v>
      </c>
      <c r="M135">
        <v>15.4473034568966</v>
      </c>
      <c r="N135">
        <v>2486.8884474378801</v>
      </c>
      <c r="O135">
        <v>0.63108528229292005</v>
      </c>
      <c r="P135">
        <v>1.35280132029936E-2</v>
      </c>
      <c r="Q135">
        <v>5.3728773740497596E-4</v>
      </c>
      <c r="R135">
        <v>26.352419243781</v>
      </c>
      <c r="S135">
        <v>6.9557698427605702E-2</v>
      </c>
      <c r="T135">
        <v>74.5792196258448</v>
      </c>
      <c r="U135">
        <v>7.7291828673585696</v>
      </c>
      <c r="V135">
        <v>0.136789005542757</v>
      </c>
      <c r="W135">
        <v>7.0150000000000004E-3</v>
      </c>
      <c r="X135">
        <v>0.127216</v>
      </c>
      <c r="Y135">
        <v>7.2984250000000001E-2</v>
      </c>
      <c r="Z135">
        <v>1.73E-4</v>
      </c>
      <c r="AA135">
        <v>781.21417037839205</v>
      </c>
      <c r="AB135">
        <v>74.5792196258448</v>
      </c>
      <c r="AC135">
        <v>107.7</v>
      </c>
      <c r="AD135">
        <v>441.4</v>
      </c>
      <c r="AE135">
        <v>1388.9</v>
      </c>
      <c r="AF135">
        <v>0.407026143790849</v>
      </c>
      <c r="AG135">
        <v>6.8658999999999999</v>
      </c>
      <c r="AH135">
        <v>2</v>
      </c>
    </row>
    <row r="136" spans="1:34" x14ac:dyDescent="0.2">
      <c r="A136" t="s">
        <v>134</v>
      </c>
      <c r="B136">
        <v>335</v>
      </c>
      <c r="C136">
        <v>1103.34302431843</v>
      </c>
      <c r="D136">
        <v>1711.37475606767</v>
      </c>
      <c r="E136">
        <v>281.3</v>
      </c>
      <c r="F136">
        <v>4030.2</v>
      </c>
      <c r="G136">
        <v>69.516595408509502</v>
      </c>
      <c r="H136">
        <v>47.3</v>
      </c>
      <c r="I136">
        <v>94.3</v>
      </c>
      <c r="J136" s="1">
        <v>-6.79278864205038E-5</v>
      </c>
      <c r="K136" s="1">
        <v>-1.37876538274059E-6</v>
      </c>
      <c r="L136">
        <v>3.2320834622889598</v>
      </c>
      <c r="M136">
        <v>16.363245981184502</v>
      </c>
      <c r="N136">
        <v>1972.92029742714</v>
      </c>
      <c r="O136">
        <v>0.70602030719249498</v>
      </c>
      <c r="P136">
        <v>9.4127270215304797E-3</v>
      </c>
      <c r="Q136">
        <v>5.1797540713457502E-4</v>
      </c>
      <c r="R136">
        <v>26.352419243781</v>
      </c>
      <c r="S136">
        <v>2.6065015550398599E-2</v>
      </c>
      <c r="T136">
        <v>389.95166367128098</v>
      </c>
      <c r="U136">
        <v>7.2759241140378199</v>
      </c>
      <c r="V136">
        <v>0.102797514169279</v>
      </c>
      <c r="W136">
        <v>1.1882999999999999E-2</v>
      </c>
      <c r="X136">
        <v>9.4020000000000006E-2</v>
      </c>
      <c r="Y136">
        <v>3.5290916666666602E-2</v>
      </c>
      <c r="Z136">
        <v>1.37E-4</v>
      </c>
      <c r="AA136">
        <v>1972.92029742714</v>
      </c>
      <c r="AB136">
        <v>74.5792196258448</v>
      </c>
      <c r="AC136">
        <v>86.1</v>
      </c>
      <c r="AD136">
        <v>269.2</v>
      </c>
      <c r="AE136">
        <v>1109</v>
      </c>
      <c r="AF136">
        <v>0.44215686274509802</v>
      </c>
      <c r="AG136">
        <v>8.5610999999999997</v>
      </c>
      <c r="AH136">
        <v>8</v>
      </c>
    </row>
    <row r="137" spans="1:34" x14ac:dyDescent="0.2">
      <c r="A137" t="s">
        <v>135</v>
      </c>
      <c r="B137">
        <v>337.5</v>
      </c>
      <c r="C137">
        <v>1492.47070396603</v>
      </c>
      <c r="D137">
        <v>1972.88481000767</v>
      </c>
      <c r="E137">
        <v>361.7</v>
      </c>
      <c r="F137">
        <v>4381.5</v>
      </c>
      <c r="G137">
        <v>76.109962356451703</v>
      </c>
      <c r="H137">
        <v>51.7</v>
      </c>
      <c r="I137">
        <v>99.2</v>
      </c>
      <c r="J137" s="1">
        <v>2.4292631030098099E-5</v>
      </c>
      <c r="K137" s="1">
        <v>-1.22606934476926E-6</v>
      </c>
      <c r="L137">
        <v>2.6331962225373302</v>
      </c>
      <c r="M137">
        <v>11.596698990542899</v>
      </c>
      <c r="N137">
        <v>2486.8884474378801</v>
      </c>
      <c r="O137">
        <v>0.60039576322165999</v>
      </c>
      <c r="P137">
        <v>1.4511175423407401E-2</v>
      </c>
      <c r="Q137">
        <v>3.8627614761878098E-4</v>
      </c>
      <c r="R137">
        <v>26.352419243781</v>
      </c>
      <c r="S137">
        <v>5.9236736575327402E-2</v>
      </c>
      <c r="T137">
        <v>96.2962616096803</v>
      </c>
      <c r="U137">
        <v>6.9965242556078202</v>
      </c>
      <c r="V137">
        <v>0.141364186420222</v>
      </c>
      <c r="W137">
        <v>4.3328999999999999E-2</v>
      </c>
      <c r="X137">
        <v>0.12195</v>
      </c>
      <c r="Y137">
        <v>6.7820285714285694E-2</v>
      </c>
      <c r="Z137">
        <v>1.7799999999999999E-4</v>
      </c>
      <c r="AA137">
        <v>96.2962616096803</v>
      </c>
      <c r="AB137">
        <v>96.2962616096803</v>
      </c>
      <c r="AC137">
        <v>140</v>
      </c>
      <c r="AD137">
        <v>549.1</v>
      </c>
      <c r="AE137">
        <v>1755</v>
      </c>
      <c r="AF137">
        <v>0.69885006634232605</v>
      </c>
      <c r="AG137">
        <v>13.5245</v>
      </c>
      <c r="AH137">
        <v>4</v>
      </c>
    </row>
    <row r="138" spans="1:34" x14ac:dyDescent="0.2">
      <c r="A138" t="s">
        <v>136</v>
      </c>
      <c r="B138">
        <v>340</v>
      </c>
      <c r="C138">
        <v>1186.2727645268601</v>
      </c>
      <c r="D138">
        <v>1693.72152415715</v>
      </c>
      <c r="E138">
        <v>311.10000000000002</v>
      </c>
      <c r="F138">
        <v>3850.6</v>
      </c>
      <c r="G138">
        <v>71.9750720437262</v>
      </c>
      <c r="H138">
        <v>48.4</v>
      </c>
      <c r="I138">
        <v>95.1</v>
      </c>
      <c r="J138" s="1">
        <v>-4.3014583903144801E-5</v>
      </c>
      <c r="K138" s="1">
        <v>-1.53271536121624E-6</v>
      </c>
      <c r="L138">
        <v>3.1755117539618198</v>
      </c>
      <c r="M138">
        <v>16.297598813407401</v>
      </c>
      <c r="N138">
        <v>2486.8884474378801</v>
      </c>
      <c r="O138">
        <v>0.68042602396116703</v>
      </c>
      <c r="P138">
        <v>1.24004076435669E-2</v>
      </c>
      <c r="Q138">
        <v>4.6963612151834199E-4</v>
      </c>
      <c r="R138">
        <v>26.352419243781</v>
      </c>
      <c r="S138">
        <v>3.3348677765247997E-2</v>
      </c>
      <c r="T138">
        <v>74.5792196258448</v>
      </c>
      <c r="U138">
        <v>7.7180099897521304</v>
      </c>
      <c r="V138">
        <v>0.119701010673689</v>
      </c>
      <c r="W138">
        <v>6.783E-3</v>
      </c>
      <c r="X138">
        <v>0.11955</v>
      </c>
      <c r="Y138">
        <v>4.3186000000000002E-2</v>
      </c>
      <c r="Z138">
        <v>1.8599999999999999E-4</v>
      </c>
      <c r="AA138">
        <v>983.442372485546</v>
      </c>
      <c r="AB138">
        <v>74.5792196258448</v>
      </c>
      <c r="AC138">
        <v>107.7</v>
      </c>
      <c r="AD138">
        <v>441.4</v>
      </c>
      <c r="AE138">
        <v>1388.9</v>
      </c>
      <c r="AF138">
        <v>0.22875816993463999</v>
      </c>
      <c r="AG138">
        <v>4.8994999999999997</v>
      </c>
      <c r="AH138">
        <v>8</v>
      </c>
    </row>
    <row r="139" spans="1:34" x14ac:dyDescent="0.2">
      <c r="A139" t="s">
        <v>137</v>
      </c>
      <c r="B139">
        <v>342.5</v>
      </c>
      <c r="C139">
        <v>1315.1486709185299</v>
      </c>
      <c r="D139">
        <v>1923.2092874672101</v>
      </c>
      <c r="E139">
        <v>358.5</v>
      </c>
      <c r="F139">
        <v>4592.3</v>
      </c>
      <c r="G139">
        <v>72.8166374190818</v>
      </c>
      <c r="H139">
        <v>48.6</v>
      </c>
      <c r="I139">
        <v>96.7</v>
      </c>
      <c r="J139" s="1">
        <v>-3.4899308834991298E-5</v>
      </c>
      <c r="K139" s="1">
        <v>-1.5730753123025001E-6</v>
      </c>
      <c r="L139">
        <v>2.9177643111617901</v>
      </c>
      <c r="M139">
        <v>13.373564005602301</v>
      </c>
      <c r="N139">
        <v>2486.8884474378801</v>
      </c>
      <c r="O139">
        <v>0.68407279244918195</v>
      </c>
      <c r="P139">
        <v>1.48468293097296E-2</v>
      </c>
      <c r="Q139">
        <v>5.9827609464294996E-4</v>
      </c>
      <c r="R139">
        <v>26.352419243781</v>
      </c>
      <c r="S139">
        <v>5.3000072619076501E-2</v>
      </c>
      <c r="T139">
        <v>74.5792196258448</v>
      </c>
      <c r="U139">
        <v>5.4321027602012704</v>
      </c>
      <c r="V139">
        <v>0.13401452834060601</v>
      </c>
      <c r="W139">
        <v>1.0337000000000001E-2</v>
      </c>
      <c r="X139">
        <v>9.8322000000000007E-2</v>
      </c>
      <c r="Y139">
        <v>5.8648916666666599E-2</v>
      </c>
      <c r="Z139">
        <v>2.2100000000000001E-4</v>
      </c>
      <c r="AA139">
        <v>74.5792196258448</v>
      </c>
      <c r="AB139">
        <v>74.5792196258448</v>
      </c>
      <c r="AC139">
        <v>107.7</v>
      </c>
      <c r="AD139">
        <v>441.4</v>
      </c>
      <c r="AE139">
        <v>1388.9</v>
      </c>
      <c r="AF139">
        <v>0.73243464052287499</v>
      </c>
      <c r="AG139">
        <v>12.533200000000001</v>
      </c>
      <c r="AH139">
        <v>3</v>
      </c>
    </row>
    <row r="140" spans="1:34" x14ac:dyDescent="0.2">
      <c r="A140" t="s">
        <v>138</v>
      </c>
      <c r="B140">
        <v>345</v>
      </c>
      <c r="C140">
        <v>1557.4162497883001</v>
      </c>
      <c r="D140">
        <v>2119.5096139560501</v>
      </c>
      <c r="E140">
        <v>407.5</v>
      </c>
      <c r="F140">
        <v>4892.8</v>
      </c>
      <c r="G140">
        <v>76.406973113857703</v>
      </c>
      <c r="H140">
        <v>51.8</v>
      </c>
      <c r="I140">
        <v>99.3</v>
      </c>
      <c r="J140" s="1">
        <v>4.39657461823552E-5</v>
      </c>
      <c r="K140" s="1">
        <v>-1.66885013921615E-6</v>
      </c>
      <c r="L140">
        <v>2.461262707255</v>
      </c>
      <c r="M140">
        <v>10.003907198321601</v>
      </c>
      <c r="N140">
        <v>3133.28453064831</v>
      </c>
      <c r="O140">
        <v>0.71823732099013304</v>
      </c>
      <c r="P140">
        <v>2.38833128794111E-2</v>
      </c>
      <c r="Q140">
        <v>9.5317872240029502E-4</v>
      </c>
      <c r="R140">
        <v>26.352419243781</v>
      </c>
      <c r="S140">
        <v>6.8868208336032702E-2</v>
      </c>
      <c r="T140">
        <v>983.442372485546</v>
      </c>
      <c r="U140">
        <v>5.4891442412607203</v>
      </c>
      <c r="V140">
        <v>0.17061448967839701</v>
      </c>
      <c r="W140">
        <v>1.9182999999999999E-2</v>
      </c>
      <c r="X140">
        <v>0.14252300000000001</v>
      </c>
      <c r="Y140">
        <v>7.7697088235294101E-2</v>
      </c>
      <c r="Z140">
        <v>7.0500000000000001E-4</v>
      </c>
      <c r="AA140">
        <v>983.442372485546</v>
      </c>
      <c r="AB140">
        <v>983.442372485546</v>
      </c>
      <c r="AC140">
        <v>140</v>
      </c>
      <c r="AD140">
        <v>549.1</v>
      </c>
      <c r="AE140">
        <v>1755</v>
      </c>
      <c r="AF140">
        <v>0.29411764705882298</v>
      </c>
      <c r="AG140">
        <v>2.1103999999999998</v>
      </c>
      <c r="AH140">
        <v>3</v>
      </c>
    </row>
    <row r="141" spans="1:34" x14ac:dyDescent="0.2">
      <c r="A141" t="s">
        <v>139</v>
      </c>
      <c r="B141">
        <v>347.5</v>
      </c>
      <c r="C141">
        <v>1495.2722737711099</v>
      </c>
      <c r="D141">
        <v>2097.6829684057102</v>
      </c>
      <c r="E141">
        <v>411.4</v>
      </c>
      <c r="F141">
        <v>4958.5</v>
      </c>
      <c r="G141">
        <v>75.792586799771797</v>
      </c>
      <c r="H141">
        <v>52.6</v>
      </c>
      <c r="I141">
        <v>99.2</v>
      </c>
      <c r="J141" s="1">
        <v>2.6943123815038601E-5</v>
      </c>
      <c r="K141" s="1">
        <v>-1.7587491126425999E-6</v>
      </c>
      <c r="L141">
        <v>2.5651362232089698</v>
      </c>
      <c r="M141">
        <v>10.508136271613701</v>
      </c>
      <c r="N141">
        <v>3133.28453064831</v>
      </c>
      <c r="O141">
        <v>0.72999790400103104</v>
      </c>
      <c r="P141">
        <v>2.3135199296161799E-2</v>
      </c>
      <c r="Q141">
        <v>9.6565036309588601E-4</v>
      </c>
      <c r="R141">
        <v>26.352419243781</v>
      </c>
      <c r="S141">
        <v>4.7320785282086997E-2</v>
      </c>
      <c r="T141">
        <v>983.442372485546</v>
      </c>
      <c r="U141">
        <v>4.6598749538045903</v>
      </c>
      <c r="V141">
        <v>0.160812090359014</v>
      </c>
      <c r="W141">
        <v>1.5903E-2</v>
      </c>
      <c r="X141">
        <v>0.11694499999999999</v>
      </c>
      <c r="Y141">
        <v>5.1010999999999897E-2</v>
      </c>
      <c r="Z141">
        <v>7.6800000000000002E-4</v>
      </c>
      <c r="AA141">
        <v>781.21417037839205</v>
      </c>
      <c r="AB141">
        <v>983.442372485546</v>
      </c>
      <c r="AC141">
        <v>140</v>
      </c>
      <c r="AD141">
        <v>549.1</v>
      </c>
      <c r="AE141">
        <v>1755</v>
      </c>
      <c r="AF141">
        <v>0.1875</v>
      </c>
      <c r="AG141">
        <v>2.4209000000000001</v>
      </c>
      <c r="AH141">
        <v>15</v>
      </c>
    </row>
    <row r="142" spans="1:34" x14ac:dyDescent="0.2">
      <c r="A142" t="s">
        <v>140</v>
      </c>
      <c r="B142">
        <v>350</v>
      </c>
      <c r="C142">
        <v>1385.26176752013</v>
      </c>
      <c r="D142">
        <v>2026.7251553010699</v>
      </c>
      <c r="E142">
        <v>358.6</v>
      </c>
      <c r="F142">
        <v>4841.8</v>
      </c>
      <c r="G142">
        <v>73.502062258086198</v>
      </c>
      <c r="H142">
        <v>50.7</v>
      </c>
      <c r="I142">
        <v>98</v>
      </c>
      <c r="J142" s="1">
        <v>-2.60377402592592E-5</v>
      </c>
      <c r="K142" s="1">
        <v>-1.69180584975907E-6</v>
      </c>
      <c r="L142">
        <v>2.6186250492812402</v>
      </c>
      <c r="M142">
        <v>10.9856757549829</v>
      </c>
      <c r="N142">
        <v>3133.28453064831</v>
      </c>
      <c r="O142">
        <v>0.743496019491525</v>
      </c>
      <c r="P142">
        <v>1.9134425633367199E-2</v>
      </c>
      <c r="Q142">
        <v>9.2549756959214402E-4</v>
      </c>
      <c r="R142">
        <v>26.352419243781</v>
      </c>
      <c r="S142">
        <v>3.6588627881174403E-2</v>
      </c>
      <c r="T142">
        <v>122.79250791477401</v>
      </c>
      <c r="U142">
        <v>4.3672277765591598</v>
      </c>
      <c r="V142">
        <v>0.136211477970063</v>
      </c>
      <c r="W142">
        <v>1.1873999999999999E-2</v>
      </c>
      <c r="X142">
        <v>9.1943999999999998E-2</v>
      </c>
      <c r="Y142">
        <v>4.4316624999999998E-2</v>
      </c>
      <c r="Z142">
        <v>5.9100000000000005E-4</v>
      </c>
      <c r="AA142">
        <v>983.442372485546</v>
      </c>
      <c r="AB142">
        <v>122.79250791477401</v>
      </c>
      <c r="AC142">
        <v>140</v>
      </c>
      <c r="AD142">
        <v>344.5</v>
      </c>
      <c r="AE142">
        <v>1388.9</v>
      </c>
      <c r="AF142">
        <v>0.46813725490196001</v>
      </c>
      <c r="AG142">
        <v>4.9898999999999996</v>
      </c>
      <c r="AH142">
        <v>15</v>
      </c>
    </row>
    <row r="143" spans="1:34" x14ac:dyDescent="0.2">
      <c r="A143" t="s">
        <v>141</v>
      </c>
      <c r="B143">
        <v>352.5</v>
      </c>
      <c r="C143">
        <v>918.98603766140195</v>
      </c>
      <c r="D143">
        <v>1512.61536703191</v>
      </c>
      <c r="E143">
        <v>246</v>
      </c>
      <c r="F143">
        <v>3655.3</v>
      </c>
      <c r="G143">
        <v>67.297661563191198</v>
      </c>
      <c r="H143">
        <v>49.8</v>
      </c>
      <c r="I143">
        <v>93.1</v>
      </c>
      <c r="J143" s="1">
        <v>-7.7389112253582894E-5</v>
      </c>
      <c r="K143" s="1">
        <v>-1.2795794433335301E-6</v>
      </c>
      <c r="L143">
        <v>3.6185823238227299</v>
      </c>
      <c r="M143">
        <v>20.611403768951799</v>
      </c>
      <c r="N143">
        <v>1972.92029742714</v>
      </c>
      <c r="O143">
        <v>0.61764708845197103</v>
      </c>
      <c r="P143">
        <v>7.5464892722553996E-3</v>
      </c>
      <c r="Q143">
        <v>3.4497536104932197E-4</v>
      </c>
      <c r="R143">
        <v>26.352419243781</v>
      </c>
      <c r="S143">
        <v>2.8798227259463099E-2</v>
      </c>
      <c r="T143">
        <v>192.60371232143899</v>
      </c>
      <c r="U143">
        <v>7.0863694678429097</v>
      </c>
      <c r="V143">
        <v>8.2959961507942395E-2</v>
      </c>
      <c r="W143">
        <v>4.5139999999999998E-3</v>
      </c>
      <c r="X143">
        <v>7.3171E-2</v>
      </c>
      <c r="Y143">
        <v>3.068195E-2</v>
      </c>
      <c r="Z143">
        <v>1.0399999999999999E-4</v>
      </c>
      <c r="AA143">
        <v>122.79250791477401</v>
      </c>
      <c r="AB143">
        <v>192.60371232143899</v>
      </c>
      <c r="AC143">
        <v>107.7</v>
      </c>
      <c r="AD143">
        <v>215.3</v>
      </c>
      <c r="AE143">
        <v>872.1</v>
      </c>
      <c r="AF143">
        <v>0.25</v>
      </c>
      <c r="AG143">
        <v>1.3142</v>
      </c>
      <c r="AH143">
        <v>7</v>
      </c>
    </row>
    <row r="144" spans="1:34" x14ac:dyDescent="0.2">
      <c r="A144" t="s">
        <v>142</v>
      </c>
      <c r="B144">
        <v>355</v>
      </c>
      <c r="C144">
        <v>975.53083761098605</v>
      </c>
      <c r="D144">
        <v>1535.8656271417899</v>
      </c>
      <c r="E144">
        <v>261.39999999999998</v>
      </c>
      <c r="F144">
        <v>3652</v>
      </c>
      <c r="G144">
        <v>68.902760469771493</v>
      </c>
      <c r="H144">
        <v>51.1</v>
      </c>
      <c r="I144">
        <v>93.4</v>
      </c>
      <c r="J144" s="1">
        <v>-6.2231598216802694E-5</v>
      </c>
      <c r="K144" s="1">
        <v>-1.2565189156358499E-6</v>
      </c>
      <c r="L144">
        <v>3.4361928089973399</v>
      </c>
      <c r="M144">
        <v>19.142158315874202</v>
      </c>
      <c r="N144">
        <v>1972.92029742714</v>
      </c>
      <c r="O144">
        <v>0.57176762322431796</v>
      </c>
      <c r="P144">
        <v>7.5761371828414999E-3</v>
      </c>
      <c r="Q144">
        <v>3.4836244084317702E-4</v>
      </c>
      <c r="R144">
        <v>26.352419243781</v>
      </c>
      <c r="S144">
        <v>2.1114838611141402E-2</v>
      </c>
      <c r="T144">
        <v>122.79250791477401</v>
      </c>
      <c r="U144">
        <v>8.4258178761421192</v>
      </c>
      <c r="V144">
        <v>9.1052096689550902E-2</v>
      </c>
      <c r="W144">
        <v>3.8249999999999998E-3</v>
      </c>
      <c r="X144">
        <v>8.9237999999999998E-2</v>
      </c>
      <c r="Y144">
        <v>3.8305187499999997E-2</v>
      </c>
      <c r="Z144">
        <v>1.13E-4</v>
      </c>
      <c r="AA144">
        <v>240.74625646102899</v>
      </c>
      <c r="AB144">
        <v>122.79250791477401</v>
      </c>
      <c r="AC144">
        <v>107.7</v>
      </c>
      <c r="AD144">
        <v>215.3</v>
      </c>
      <c r="AE144">
        <v>872.1</v>
      </c>
      <c r="AF144">
        <v>0.71590909090909005</v>
      </c>
      <c r="AG144">
        <v>0.66479999999999995</v>
      </c>
      <c r="AH144">
        <v>3</v>
      </c>
    </row>
    <row r="145" spans="1:34" x14ac:dyDescent="0.2">
      <c r="A145" t="s">
        <v>143</v>
      </c>
      <c r="B145">
        <v>357.5</v>
      </c>
      <c r="C145">
        <v>1085.7012087756</v>
      </c>
      <c r="D145">
        <v>1631.91628652394</v>
      </c>
      <c r="E145">
        <v>286.2</v>
      </c>
      <c r="F145">
        <v>3914.8</v>
      </c>
      <c r="G145">
        <v>70.341579194816802</v>
      </c>
      <c r="H145">
        <v>50.8</v>
      </c>
      <c r="I145">
        <v>94.5</v>
      </c>
      <c r="J145" s="1">
        <v>-4.5625396389822202E-5</v>
      </c>
      <c r="K145" s="1">
        <v>-1.11724359881552E-6</v>
      </c>
      <c r="L145">
        <v>3.10909792004834</v>
      </c>
      <c r="M145">
        <v>16.231412088528199</v>
      </c>
      <c r="N145">
        <v>2486.8884474378801</v>
      </c>
      <c r="O145">
        <v>0.55677561300516798</v>
      </c>
      <c r="P145">
        <v>6.8563943933774001E-3</v>
      </c>
      <c r="Q145">
        <v>2.5147915357194301E-4</v>
      </c>
      <c r="R145">
        <v>26.352419243781</v>
      </c>
      <c r="S145">
        <v>2.48409115719418E-2</v>
      </c>
      <c r="T145">
        <v>155.31258802814401</v>
      </c>
      <c r="U145">
        <v>9.7654726972186694</v>
      </c>
      <c r="V145">
        <v>9.1700158461134093E-2</v>
      </c>
      <c r="W145">
        <v>4.4580000000000002E-3</v>
      </c>
      <c r="X145">
        <v>0.100699</v>
      </c>
      <c r="Y145">
        <v>3.5801312500000002E-2</v>
      </c>
      <c r="Z145">
        <v>1.06E-4</v>
      </c>
      <c r="AA145">
        <v>122.79250791477401</v>
      </c>
      <c r="AB145">
        <v>122.79250791477401</v>
      </c>
      <c r="AC145">
        <v>107.7</v>
      </c>
      <c r="AD145">
        <v>269.2</v>
      </c>
      <c r="AE145">
        <v>1109</v>
      </c>
      <c r="AF145">
        <v>0.375</v>
      </c>
      <c r="AG145">
        <v>0.64939999999999998</v>
      </c>
      <c r="AH145">
        <v>2</v>
      </c>
    </row>
    <row r="146" spans="1:34" x14ac:dyDescent="0.2">
      <c r="A146" t="s">
        <v>144</v>
      </c>
      <c r="B146">
        <v>360</v>
      </c>
      <c r="C146">
        <v>1010.91143459696</v>
      </c>
      <c r="D146">
        <v>1616.2014533382401</v>
      </c>
      <c r="E146">
        <v>290.3</v>
      </c>
      <c r="F146">
        <v>4017.8</v>
      </c>
      <c r="G146">
        <v>69.630381484561099</v>
      </c>
      <c r="H146">
        <v>51.7</v>
      </c>
      <c r="I146">
        <v>93.3</v>
      </c>
      <c r="J146" s="1">
        <v>-4.6552504955191997E-5</v>
      </c>
      <c r="K146" s="1">
        <v>-1.0441743557562E-6</v>
      </c>
      <c r="L146">
        <v>3.4762761868776102</v>
      </c>
      <c r="M146">
        <v>18.707113220735799</v>
      </c>
      <c r="N146">
        <v>1972.92029742714</v>
      </c>
      <c r="O146">
        <v>0.54936651092687805</v>
      </c>
      <c r="P146">
        <v>6.8554599956183598E-3</v>
      </c>
      <c r="Q146">
        <v>2.14905766104722E-4</v>
      </c>
      <c r="R146">
        <v>26.352419243781</v>
      </c>
      <c r="S146">
        <v>4.4414847325705102E-2</v>
      </c>
      <c r="T146">
        <v>155.31258802814401</v>
      </c>
      <c r="U146">
        <v>7.6830378450961696</v>
      </c>
      <c r="V146">
        <v>7.9666449029257902E-2</v>
      </c>
      <c r="W146">
        <v>4.3550000000000004E-3</v>
      </c>
      <c r="X146">
        <v>6.9557999999999995E-2</v>
      </c>
      <c r="Y146">
        <v>4.6642999999999997E-2</v>
      </c>
      <c r="Z146">
        <v>1.17E-4</v>
      </c>
      <c r="AA146">
        <v>155.31258802814401</v>
      </c>
      <c r="AB146">
        <v>155.31258802814401</v>
      </c>
      <c r="AC146">
        <v>107.7</v>
      </c>
      <c r="AD146">
        <v>215.3</v>
      </c>
      <c r="AE146">
        <v>872.1</v>
      </c>
      <c r="AF146">
        <v>0.92916666666666603</v>
      </c>
      <c r="AG146">
        <v>1.3142</v>
      </c>
      <c r="AH146">
        <v>2</v>
      </c>
    </row>
    <row r="147" spans="1:34" x14ac:dyDescent="0.2">
      <c r="A147" t="s">
        <v>145</v>
      </c>
      <c r="B147">
        <v>362.5</v>
      </c>
      <c r="C147">
        <v>1019.74829803385</v>
      </c>
      <c r="D147">
        <v>1577.4149260850099</v>
      </c>
      <c r="E147">
        <v>271.10000000000002</v>
      </c>
      <c r="F147">
        <v>3701.6</v>
      </c>
      <c r="G147">
        <v>69.352636588305103</v>
      </c>
      <c r="H147">
        <v>49</v>
      </c>
      <c r="I147">
        <v>93</v>
      </c>
      <c r="J147" s="1">
        <v>-5.5325262456113303E-5</v>
      </c>
      <c r="K147" s="1">
        <v>-1.1684059132796101E-6</v>
      </c>
      <c r="L147">
        <v>3.4809885217021499</v>
      </c>
      <c r="M147">
        <v>19.0771690957327</v>
      </c>
      <c r="N147">
        <v>1972.92029742714</v>
      </c>
      <c r="O147">
        <v>0.60353177358439603</v>
      </c>
      <c r="P147">
        <v>8.4317770597701208E-3</v>
      </c>
      <c r="Q147">
        <v>2.59514841103257E-4</v>
      </c>
      <c r="R147">
        <v>26.352419243781</v>
      </c>
      <c r="S147">
        <v>3.6656516584470701E-2</v>
      </c>
      <c r="T147">
        <v>155.31258802814401</v>
      </c>
      <c r="U147">
        <v>8.0243945053058692</v>
      </c>
      <c r="V147">
        <v>8.3175510776900205E-2</v>
      </c>
      <c r="W147">
        <v>4.9360000000000003E-3</v>
      </c>
      <c r="X147">
        <v>8.1878000000000006E-2</v>
      </c>
      <c r="Y147">
        <v>4.0737388888888802E-2</v>
      </c>
      <c r="Z147">
        <v>1.1900000000000001E-4</v>
      </c>
      <c r="AA147">
        <v>155.31258802814401</v>
      </c>
      <c r="AB147">
        <v>155.31258802814401</v>
      </c>
      <c r="AC147">
        <v>107.7</v>
      </c>
      <c r="AD147">
        <v>269.2</v>
      </c>
      <c r="AE147">
        <v>1109</v>
      </c>
      <c r="AF147">
        <v>0.38888888888888801</v>
      </c>
      <c r="AG147">
        <v>0</v>
      </c>
      <c r="AH147">
        <v>2</v>
      </c>
    </row>
    <row r="148" spans="1:34" x14ac:dyDescent="0.2">
      <c r="A148" t="s">
        <v>146</v>
      </c>
      <c r="B148">
        <v>365</v>
      </c>
      <c r="C148">
        <v>1009.64411896094</v>
      </c>
      <c r="D148">
        <v>1595.3137792018399</v>
      </c>
      <c r="E148">
        <v>270</v>
      </c>
      <c r="F148">
        <v>3752.3</v>
      </c>
      <c r="G148">
        <v>68.824675259967293</v>
      </c>
      <c r="H148">
        <v>47.8</v>
      </c>
      <c r="I148">
        <v>92.5</v>
      </c>
      <c r="J148" s="1">
        <v>-6.6030267249354201E-5</v>
      </c>
      <c r="K148" s="1">
        <v>-1.2802409645829901E-6</v>
      </c>
      <c r="L148">
        <v>3.5567521187870699</v>
      </c>
      <c r="M148">
        <v>19.2411861800976</v>
      </c>
      <c r="N148">
        <v>1561.2557445851</v>
      </c>
      <c r="O148">
        <v>0.60610039194032705</v>
      </c>
      <c r="P148">
        <v>8.8012130291028993E-3</v>
      </c>
      <c r="Q148">
        <v>2.9387444094047701E-4</v>
      </c>
      <c r="R148">
        <v>26.352419243781</v>
      </c>
      <c r="S148">
        <v>2.91474798007854E-2</v>
      </c>
      <c r="T148">
        <v>155.31258802814401</v>
      </c>
      <c r="U148">
        <v>6.6518968290633902</v>
      </c>
      <c r="V148">
        <v>8.6289234290383002E-2</v>
      </c>
      <c r="W148">
        <v>5.1050000000000002E-3</v>
      </c>
      <c r="X148">
        <v>7.3761999999999994E-2</v>
      </c>
      <c r="Y148">
        <v>3.1944500000000001E-2</v>
      </c>
      <c r="Z148">
        <v>1.05E-4</v>
      </c>
      <c r="AA148">
        <v>155.31258802814401</v>
      </c>
      <c r="AB148">
        <v>155.31258802814401</v>
      </c>
      <c r="AC148">
        <v>107.7</v>
      </c>
      <c r="AD148">
        <v>269.2</v>
      </c>
      <c r="AE148">
        <v>1109</v>
      </c>
      <c r="AF148">
        <v>0.27777777777777701</v>
      </c>
      <c r="AG148">
        <v>1.0204</v>
      </c>
      <c r="AH148">
        <v>8</v>
      </c>
    </row>
    <row r="149" spans="1:34" x14ac:dyDescent="0.2">
      <c r="A149" t="s">
        <v>147</v>
      </c>
      <c r="B149">
        <v>367.5</v>
      </c>
      <c r="C149">
        <v>992.97273099428401</v>
      </c>
      <c r="D149">
        <v>1547.4047966869</v>
      </c>
      <c r="E149">
        <v>293.8</v>
      </c>
      <c r="F149">
        <v>3810.2</v>
      </c>
      <c r="G149">
        <v>69.238268616596898</v>
      </c>
      <c r="H149">
        <v>48.4</v>
      </c>
      <c r="I149">
        <v>91.9</v>
      </c>
      <c r="J149" s="1">
        <v>-6.4748095365195799E-5</v>
      </c>
      <c r="K149" s="1">
        <v>-1.36817024261823E-6</v>
      </c>
      <c r="L149">
        <v>3.64708150844629</v>
      </c>
      <c r="M149">
        <v>20.461452795877001</v>
      </c>
      <c r="N149">
        <v>1561.2557445851</v>
      </c>
      <c r="O149">
        <v>0.61098607450842202</v>
      </c>
      <c r="P149">
        <v>9.7121662038705901E-3</v>
      </c>
      <c r="Q149">
        <v>3.3444519265387799E-4</v>
      </c>
      <c r="R149">
        <v>26.352419243781</v>
      </c>
      <c r="S149">
        <v>2.51069481215529E-2</v>
      </c>
      <c r="T149">
        <v>155.31258802814401</v>
      </c>
      <c r="U149">
        <v>5.9968082200423796</v>
      </c>
      <c r="V149">
        <v>9.1426168951296197E-2</v>
      </c>
      <c r="W149">
        <v>4.4089999999999997E-3</v>
      </c>
      <c r="X149">
        <v>7.0119000000000001E-2</v>
      </c>
      <c r="Y149">
        <v>3.1537944444444403E-2</v>
      </c>
      <c r="Z149">
        <v>1.1900000000000001E-4</v>
      </c>
      <c r="AA149">
        <v>1561.2557445851</v>
      </c>
      <c r="AB149">
        <v>155.31258802814401</v>
      </c>
      <c r="AC149">
        <v>107.7</v>
      </c>
      <c r="AD149">
        <v>344.5</v>
      </c>
      <c r="AE149">
        <v>1109</v>
      </c>
      <c r="AF149">
        <v>1.06776254361393</v>
      </c>
      <c r="AG149">
        <v>0</v>
      </c>
      <c r="AH149">
        <v>9</v>
      </c>
    </row>
    <row r="150" spans="1:34" x14ac:dyDescent="0.2">
      <c r="A150" t="s">
        <v>148</v>
      </c>
      <c r="B150">
        <v>370</v>
      </c>
      <c r="C150">
        <v>937.78786678370102</v>
      </c>
      <c r="D150">
        <v>1427.25083403657</v>
      </c>
      <c r="E150">
        <v>258.3</v>
      </c>
      <c r="F150">
        <v>3239.4</v>
      </c>
      <c r="G150">
        <v>68.9963254964741</v>
      </c>
      <c r="H150">
        <v>48.3</v>
      </c>
      <c r="I150">
        <v>90.8</v>
      </c>
      <c r="J150" s="1">
        <v>-8.6650426793589096E-5</v>
      </c>
      <c r="K150" s="1">
        <v>-1.8309699759971401E-6</v>
      </c>
      <c r="L150">
        <v>3.8080713332189999</v>
      </c>
      <c r="M150">
        <v>22.912439607585998</v>
      </c>
      <c r="N150">
        <v>1561.2557445851</v>
      </c>
      <c r="O150">
        <v>0.61132804555211495</v>
      </c>
      <c r="P150">
        <v>1.2225166629788099E-2</v>
      </c>
      <c r="Q150">
        <v>3.9049913390172699E-4</v>
      </c>
      <c r="R150">
        <v>26.352419243781</v>
      </c>
      <c r="S150">
        <v>2.7615770720468301E-2</v>
      </c>
      <c r="T150">
        <v>155.31258802814401</v>
      </c>
      <c r="U150">
        <v>5.2858675081016804</v>
      </c>
      <c r="V150">
        <v>0.112143229060073</v>
      </c>
      <c r="W150">
        <v>4.6909999999999999E-3</v>
      </c>
      <c r="X150">
        <v>7.9222000000000001E-2</v>
      </c>
      <c r="Y150">
        <v>3.2552147058823498E-2</v>
      </c>
      <c r="Z150">
        <v>1.16E-4</v>
      </c>
      <c r="AA150">
        <v>74.5792196258448</v>
      </c>
      <c r="AB150">
        <v>983.442372485546</v>
      </c>
      <c r="AC150">
        <v>107.7</v>
      </c>
      <c r="AD150">
        <v>344.5</v>
      </c>
      <c r="AE150">
        <v>872.1</v>
      </c>
      <c r="AF150">
        <v>0.70821661998132501</v>
      </c>
      <c r="AG150">
        <v>2.9727000000000001</v>
      </c>
      <c r="AH150">
        <v>14</v>
      </c>
    </row>
    <row r="151" spans="1:34" x14ac:dyDescent="0.2">
      <c r="A151" t="s">
        <v>149</v>
      </c>
      <c r="B151">
        <v>372.5</v>
      </c>
      <c r="C151">
        <v>1087.0339985714299</v>
      </c>
      <c r="D151">
        <v>1544.4766464616</v>
      </c>
      <c r="E151">
        <v>286.39999999999998</v>
      </c>
      <c r="F151">
        <v>3613.8</v>
      </c>
      <c r="G151">
        <v>70.3475088669434</v>
      </c>
      <c r="H151">
        <v>47.5</v>
      </c>
      <c r="I151">
        <v>93.4</v>
      </c>
      <c r="J151">
        <v>-1.0747769551991E-4</v>
      </c>
      <c r="K151" s="1">
        <v>-2.6323740911281101E-6</v>
      </c>
      <c r="L151">
        <v>3.0427726884477502</v>
      </c>
      <c r="M151">
        <v>16.212157226127101</v>
      </c>
      <c r="N151">
        <v>2486.8884474378801</v>
      </c>
      <c r="O151">
        <v>0.631589209088945</v>
      </c>
      <c r="P151">
        <v>2.27018546424902E-2</v>
      </c>
      <c r="Q151">
        <v>7.0006561036685898E-4</v>
      </c>
      <c r="R151">
        <v>26.352419243781</v>
      </c>
      <c r="S151">
        <v>5.6488185843826803E-2</v>
      </c>
      <c r="T151">
        <v>74.5792196258448</v>
      </c>
      <c r="U151">
        <v>4.0048876221567502</v>
      </c>
      <c r="V151">
        <v>0.164039035223219</v>
      </c>
      <c r="W151">
        <v>6.5180000000000004E-3</v>
      </c>
      <c r="X151">
        <v>9.7414000000000001E-2</v>
      </c>
      <c r="Y151">
        <v>5.8890416666666598E-2</v>
      </c>
      <c r="Z151">
        <v>1.54E-4</v>
      </c>
      <c r="AA151">
        <v>74.5792196258448</v>
      </c>
      <c r="AB151">
        <v>74.5792196258448</v>
      </c>
      <c r="AC151">
        <v>107.7</v>
      </c>
      <c r="AD151">
        <v>344.5</v>
      </c>
      <c r="AE151">
        <v>1109</v>
      </c>
      <c r="AF151">
        <v>0.49166666666666597</v>
      </c>
      <c r="AG151">
        <v>8.7415000000000003</v>
      </c>
      <c r="AH151">
        <v>10</v>
      </c>
    </row>
    <row r="152" spans="1:34" x14ac:dyDescent="0.2">
      <c r="A152" t="s">
        <v>150</v>
      </c>
      <c r="B152">
        <v>375</v>
      </c>
      <c r="C152">
        <v>1133.9100203805301</v>
      </c>
      <c r="D152">
        <v>1625.89724775123</v>
      </c>
      <c r="E152">
        <v>298.89999999999998</v>
      </c>
      <c r="F152">
        <v>3800.5</v>
      </c>
      <c r="G152">
        <v>71.062819388811604</v>
      </c>
      <c r="H152">
        <v>49.3</v>
      </c>
      <c r="I152">
        <v>95.1</v>
      </c>
      <c r="J152" s="1">
        <v>-8.0472791570377101E-5</v>
      </c>
      <c r="K152" s="1">
        <v>-2.2602722933226399E-6</v>
      </c>
      <c r="L152">
        <v>3.0513174694616798</v>
      </c>
      <c r="M152">
        <v>15.833314582763601</v>
      </c>
      <c r="N152">
        <v>2486.8884474378801</v>
      </c>
      <c r="O152">
        <v>0.66263234727890497</v>
      </c>
      <c r="P152">
        <v>1.9971924596536801E-2</v>
      </c>
      <c r="Q152">
        <v>9.7468601728030999E-4</v>
      </c>
      <c r="R152">
        <v>26.352419243781</v>
      </c>
      <c r="S152">
        <v>4.6205341393052497E-2</v>
      </c>
      <c r="T152">
        <v>192.60371232143899</v>
      </c>
      <c r="U152">
        <v>4.2747218240605003</v>
      </c>
      <c r="V152">
        <v>0.145446045165082</v>
      </c>
      <c r="W152">
        <v>7.437E-3</v>
      </c>
      <c r="X152">
        <v>9.3045000000000003E-2</v>
      </c>
      <c r="Y152">
        <v>5.0562749999999997E-2</v>
      </c>
      <c r="Z152">
        <v>1.4999999999999999E-4</v>
      </c>
      <c r="AA152">
        <v>192.60371232143899</v>
      </c>
      <c r="AB152">
        <v>192.60371232143899</v>
      </c>
      <c r="AC152">
        <v>107.7</v>
      </c>
      <c r="AD152">
        <v>344.5</v>
      </c>
      <c r="AE152">
        <v>1388.9</v>
      </c>
      <c r="AF152">
        <v>0.376470588235294</v>
      </c>
      <c r="AG152">
        <v>12.5077</v>
      </c>
      <c r="AH152">
        <v>13</v>
      </c>
    </row>
    <row r="153" spans="1:34" x14ac:dyDescent="0.2">
      <c r="A153" t="s">
        <v>151</v>
      </c>
      <c r="B153">
        <v>377.5</v>
      </c>
      <c r="C153">
        <v>1285.55051580447</v>
      </c>
      <c r="D153">
        <v>1902.26155427561</v>
      </c>
      <c r="E153">
        <v>355.3</v>
      </c>
      <c r="F153">
        <v>4631.8999999999996</v>
      </c>
      <c r="G153">
        <v>72.694522884870196</v>
      </c>
      <c r="H153">
        <v>50.4</v>
      </c>
      <c r="I153">
        <v>96.9</v>
      </c>
      <c r="J153" s="1">
        <v>-4.5054339006032501E-5</v>
      </c>
      <c r="K153" s="1">
        <v>-1.96960633978211E-6</v>
      </c>
      <c r="L153">
        <v>2.8927112949521101</v>
      </c>
      <c r="M153">
        <v>13.213986839178499</v>
      </c>
      <c r="N153">
        <v>2486.8884474378801</v>
      </c>
      <c r="O153">
        <v>0.69862616402221001</v>
      </c>
      <c r="P153">
        <v>2.0360563224118802E-2</v>
      </c>
      <c r="Q153">
        <v>6.8989247534824395E-4</v>
      </c>
      <c r="R153">
        <v>26.352419243781</v>
      </c>
      <c r="S153">
        <v>5.22402288867699E-2</v>
      </c>
      <c r="T153">
        <v>983.442372485546</v>
      </c>
      <c r="U153">
        <v>3.9794419055695198</v>
      </c>
      <c r="V153">
        <v>0.14361978810965501</v>
      </c>
      <c r="W153">
        <v>1.1618E-2</v>
      </c>
      <c r="X153">
        <v>8.7403999999999996E-2</v>
      </c>
      <c r="Y153">
        <v>5.5328558823529397E-2</v>
      </c>
      <c r="Z153">
        <v>1.8000000000000001E-4</v>
      </c>
      <c r="AA153">
        <v>192.60371232143899</v>
      </c>
      <c r="AB153">
        <v>983.442372485546</v>
      </c>
      <c r="AC153">
        <v>140</v>
      </c>
      <c r="AD153">
        <v>344.5</v>
      </c>
      <c r="AE153">
        <v>1388.9</v>
      </c>
      <c r="AF153">
        <v>1.1846638655462101</v>
      </c>
      <c r="AG153">
        <v>12.0741</v>
      </c>
      <c r="AH153">
        <v>9</v>
      </c>
    </row>
    <row r="154" spans="1:34" x14ac:dyDescent="0.2">
      <c r="A154" t="s">
        <v>152</v>
      </c>
      <c r="B154">
        <v>380</v>
      </c>
      <c r="C154">
        <v>813.11030216482595</v>
      </c>
      <c r="D154">
        <v>1276.93869877107</v>
      </c>
      <c r="E154">
        <v>270.5</v>
      </c>
      <c r="F154">
        <v>3140.7</v>
      </c>
      <c r="G154">
        <v>67.599756086808</v>
      </c>
      <c r="H154">
        <v>48.8</v>
      </c>
      <c r="I154">
        <v>88.7</v>
      </c>
      <c r="J154" s="1">
        <v>-9.6715143466849103E-5</v>
      </c>
      <c r="K154" s="1">
        <v>-1.7999494523694501E-6</v>
      </c>
      <c r="L154">
        <v>4.1832667046549901</v>
      </c>
      <c r="M154">
        <v>26.408595907703901</v>
      </c>
      <c r="N154">
        <v>1241.0842437159499</v>
      </c>
      <c r="O154">
        <v>0.59297221516329301</v>
      </c>
      <c r="P154">
        <v>1.20849994163562E-2</v>
      </c>
      <c r="Q154">
        <v>1.19173355025261E-4</v>
      </c>
      <c r="R154">
        <v>26.352419243781</v>
      </c>
      <c r="S154">
        <v>3.2978551123681102E-2</v>
      </c>
      <c r="T154">
        <v>155.31258802814401</v>
      </c>
      <c r="U154">
        <v>4.4054638799478099</v>
      </c>
      <c r="V154">
        <v>9.6960625606004894E-2</v>
      </c>
      <c r="W154">
        <v>3.8240000000000001E-3</v>
      </c>
      <c r="X154">
        <v>5.9257999999999998E-2</v>
      </c>
      <c r="Y154">
        <v>3.6712666666666602E-2</v>
      </c>
      <c r="Z154" s="1">
        <v>8.3999999999999995E-5</v>
      </c>
      <c r="AA154">
        <v>304.53144336833202</v>
      </c>
      <c r="AB154">
        <v>155.31258802814401</v>
      </c>
      <c r="AC154">
        <v>107.7</v>
      </c>
      <c r="AD154">
        <v>269.2</v>
      </c>
      <c r="AE154">
        <v>872.1</v>
      </c>
      <c r="AF154">
        <v>1.13095238095238</v>
      </c>
      <c r="AG154">
        <v>0</v>
      </c>
      <c r="AH154">
        <v>8</v>
      </c>
    </row>
    <row r="155" spans="1:34" x14ac:dyDescent="0.2">
      <c r="A155" t="s">
        <v>153</v>
      </c>
      <c r="B155">
        <v>382.5</v>
      </c>
      <c r="C155">
        <v>566.086362000436</v>
      </c>
      <c r="D155">
        <v>787.94556250616699</v>
      </c>
      <c r="E155">
        <v>239.4</v>
      </c>
      <c r="F155">
        <v>1902</v>
      </c>
      <c r="G155">
        <v>65.821867989376003</v>
      </c>
      <c r="H155">
        <v>51.9</v>
      </c>
      <c r="I155">
        <v>82.8</v>
      </c>
      <c r="J155" s="1">
        <v>-3.5410835130548003E-5</v>
      </c>
      <c r="K155" s="1">
        <v>-6.1844482624681699E-7</v>
      </c>
      <c r="L155">
        <v>6.8056408746319104</v>
      </c>
      <c r="M155">
        <v>76.444346950536101</v>
      </c>
      <c r="N155">
        <v>983.442372485546</v>
      </c>
      <c r="O155">
        <v>0.37370124262628301</v>
      </c>
      <c r="P155">
        <v>2.6723786376199E-3</v>
      </c>
      <c r="Q155" s="1">
        <v>5.2115186234146402E-5</v>
      </c>
      <c r="R155">
        <v>26.352419243781</v>
      </c>
      <c r="S155">
        <v>1.3612892728136001E-2</v>
      </c>
      <c r="T155">
        <v>304.53144336833202</v>
      </c>
      <c r="U155">
        <v>13.0202420581911</v>
      </c>
      <c r="V155">
        <v>4.1259508172276901E-2</v>
      </c>
      <c r="W155">
        <v>3.4900000000000003E-4</v>
      </c>
      <c r="X155">
        <v>5.1323000000000001E-2</v>
      </c>
      <c r="Y155">
        <v>2.07039583333333E-2</v>
      </c>
      <c r="Z155" s="1">
        <v>2.1999999999999999E-5</v>
      </c>
      <c r="AA155">
        <v>304.53144336833202</v>
      </c>
      <c r="AB155">
        <v>304.53144336833202</v>
      </c>
      <c r="AC155">
        <v>140</v>
      </c>
      <c r="AD155">
        <v>215.3</v>
      </c>
      <c r="AE155">
        <v>549.1</v>
      </c>
      <c r="AF155">
        <v>0.44444444444444398</v>
      </c>
      <c r="AG155">
        <v>0</v>
      </c>
      <c r="AH155">
        <v>3</v>
      </c>
    </row>
    <row r="156" spans="1:34" x14ac:dyDescent="0.2">
      <c r="A156" t="s">
        <v>154</v>
      </c>
      <c r="B156">
        <v>400</v>
      </c>
      <c r="C156">
        <v>1309.3725552094299</v>
      </c>
      <c r="D156">
        <v>2581.7694356447801</v>
      </c>
      <c r="E156">
        <v>186.1</v>
      </c>
      <c r="F156">
        <v>6505.1</v>
      </c>
      <c r="G156">
        <v>61.5730031697355</v>
      </c>
      <c r="H156">
        <v>40.200000000000003</v>
      </c>
      <c r="I156">
        <v>99.1</v>
      </c>
      <c r="J156" s="1">
        <v>-5.8436753806837697E-5</v>
      </c>
      <c r="K156" s="1">
        <v>-3.8512324934713801E-7</v>
      </c>
      <c r="L156">
        <v>2.6029627211481698</v>
      </c>
      <c r="M156">
        <v>9.4464618854085405</v>
      </c>
      <c r="N156">
        <v>3133.28453064831</v>
      </c>
      <c r="O156">
        <v>0.78712291305048498</v>
      </c>
      <c r="P156">
        <v>1.0187408028284899E-4</v>
      </c>
      <c r="Q156" s="1">
        <v>3.9424205249216903E-67</v>
      </c>
      <c r="R156">
        <v>3951.8503337044499</v>
      </c>
      <c r="S156">
        <v>5.4443616162892501E-4</v>
      </c>
      <c r="T156">
        <v>7903.7452122395698</v>
      </c>
      <c r="U156">
        <v>16.342974685644901</v>
      </c>
      <c r="V156">
        <v>5.2939434984330597E-2</v>
      </c>
      <c r="W156">
        <v>1.4633E-2</v>
      </c>
      <c r="X156">
        <v>7.1973999999999996E-2</v>
      </c>
      <c r="Y156">
        <v>1.2962100000000001E-2</v>
      </c>
      <c r="Z156">
        <v>0</v>
      </c>
      <c r="AA156">
        <v>122.79250791477401</v>
      </c>
      <c r="AB156">
        <v>58.953201779038203</v>
      </c>
      <c r="AC156">
        <v>53.8</v>
      </c>
      <c r="AD156">
        <v>107.7</v>
      </c>
      <c r="AE156">
        <v>699.8</v>
      </c>
      <c r="AF156">
        <v>0.33611111111111103</v>
      </c>
      <c r="AG156">
        <v>2.4371</v>
      </c>
      <c r="AH156">
        <v>7</v>
      </c>
    </row>
    <row r="157" spans="1:34" x14ac:dyDescent="0.2">
      <c r="A157" t="s">
        <v>155</v>
      </c>
      <c r="B157">
        <v>405</v>
      </c>
      <c r="C157">
        <v>1231.48617103571</v>
      </c>
      <c r="D157">
        <v>2336.2946380711101</v>
      </c>
      <c r="E157">
        <v>250</v>
      </c>
      <c r="F157">
        <v>5838.3</v>
      </c>
      <c r="G157">
        <v>66.751291990039505</v>
      </c>
      <c r="H157">
        <v>46.8</v>
      </c>
      <c r="I157">
        <v>96.2</v>
      </c>
      <c r="J157">
        <v>-1.17835905042717E-4</v>
      </c>
      <c r="K157" s="1">
        <v>-1.3872924784647899E-6</v>
      </c>
      <c r="L157">
        <v>2.8926732131514599</v>
      </c>
      <c r="M157">
        <v>11.4233106794455</v>
      </c>
      <c r="N157">
        <v>2486.8884474378801</v>
      </c>
      <c r="O157">
        <v>0.76000342070961802</v>
      </c>
      <c r="P157">
        <v>1.33144895570955E-2</v>
      </c>
      <c r="Q157">
        <v>7.73122035247205E-4</v>
      </c>
      <c r="R157">
        <v>26.352419243781</v>
      </c>
      <c r="S157">
        <v>3.71552519913474E-2</v>
      </c>
      <c r="T157">
        <v>192.60371232143899</v>
      </c>
      <c r="U157">
        <v>4.7609083114513799</v>
      </c>
      <c r="V157">
        <v>0.1008825986326</v>
      </c>
      <c r="W157">
        <v>1.5813000000000001E-2</v>
      </c>
      <c r="X157">
        <v>6.9724999999999995E-2</v>
      </c>
      <c r="Y157">
        <v>3.9697722222222197E-2</v>
      </c>
      <c r="Z157">
        <v>6.8300000000000001E-4</v>
      </c>
      <c r="AA157">
        <v>155.31258802814401</v>
      </c>
      <c r="AB157">
        <v>155.31258802814401</v>
      </c>
      <c r="AC157">
        <v>86.1</v>
      </c>
      <c r="AD157">
        <v>172.3</v>
      </c>
      <c r="AE157">
        <v>699.8</v>
      </c>
      <c r="AF157">
        <v>0.64444444444444404</v>
      </c>
      <c r="AG157">
        <v>0.57140000000000002</v>
      </c>
      <c r="AH157">
        <v>7</v>
      </c>
    </row>
    <row r="158" spans="1:34" x14ac:dyDescent="0.2">
      <c r="A158" t="s">
        <v>156</v>
      </c>
      <c r="B158">
        <v>410</v>
      </c>
      <c r="C158">
        <v>1264.4759814244301</v>
      </c>
      <c r="D158">
        <v>2115.2994257677601</v>
      </c>
      <c r="E158">
        <v>284.60000000000002</v>
      </c>
      <c r="F158">
        <v>4913</v>
      </c>
      <c r="G158">
        <v>70.155351762156002</v>
      </c>
      <c r="H158">
        <v>48.3</v>
      </c>
      <c r="I158">
        <v>96.8</v>
      </c>
      <c r="J158" s="1">
        <v>-7.8785249977614101E-5</v>
      </c>
      <c r="K158" s="1">
        <v>-1.5653680575755899E-6</v>
      </c>
      <c r="L158">
        <v>3.0504511591944499</v>
      </c>
      <c r="M158">
        <v>13.292357429494301</v>
      </c>
      <c r="N158">
        <v>1972.92029742714</v>
      </c>
      <c r="O158">
        <v>0.76941357196129301</v>
      </c>
      <c r="P158">
        <v>1.5632712701055099E-2</v>
      </c>
      <c r="Q158">
        <v>1.0567420344034001E-3</v>
      </c>
      <c r="R158">
        <v>26.352419243781</v>
      </c>
      <c r="S158">
        <v>4.1035430019253201E-2</v>
      </c>
      <c r="T158">
        <v>1561.2557445851</v>
      </c>
      <c r="U158">
        <v>4.7462656410406296</v>
      </c>
      <c r="V158">
        <v>0.115252285906673</v>
      </c>
      <c r="W158">
        <v>1.3809999999999999E-2</v>
      </c>
      <c r="X158">
        <v>8.1071000000000004E-2</v>
      </c>
      <c r="Y158">
        <v>4.6446342105263098E-2</v>
      </c>
      <c r="Z158">
        <v>8.1400000000000005E-4</v>
      </c>
      <c r="AA158">
        <v>1561.2557445851</v>
      </c>
      <c r="AB158">
        <v>1561.2557445851</v>
      </c>
      <c r="AC158">
        <v>107.7</v>
      </c>
      <c r="AD158">
        <v>269.2</v>
      </c>
      <c r="AE158">
        <v>1388.9</v>
      </c>
      <c r="AF158">
        <v>0.480116959064327</v>
      </c>
      <c r="AG158">
        <v>1.0713999999999999</v>
      </c>
      <c r="AH158">
        <v>7</v>
      </c>
    </row>
    <row r="159" spans="1:34" x14ac:dyDescent="0.2">
      <c r="A159" t="s">
        <v>157</v>
      </c>
      <c r="B159">
        <v>415</v>
      </c>
      <c r="C159">
        <v>1268.7286854783599</v>
      </c>
      <c r="D159">
        <v>2123.7803567690898</v>
      </c>
      <c r="E159">
        <v>276.7</v>
      </c>
      <c r="F159">
        <v>4834</v>
      </c>
      <c r="G159">
        <v>70.216567115756305</v>
      </c>
      <c r="H159">
        <v>48.2</v>
      </c>
      <c r="I159">
        <v>96.8</v>
      </c>
      <c r="J159" s="1">
        <v>-7.6796387906049297E-5</v>
      </c>
      <c r="K159" s="1">
        <v>-1.5398497387566999E-6</v>
      </c>
      <c r="L159">
        <v>3.0569544877469599</v>
      </c>
      <c r="M159">
        <v>13.2272211977577</v>
      </c>
      <c r="N159">
        <v>1972.92029742714</v>
      </c>
      <c r="O159">
        <v>0.74798857478786895</v>
      </c>
      <c r="P159">
        <v>1.5679011266617499E-2</v>
      </c>
      <c r="Q159">
        <v>9.5598013204465997E-4</v>
      </c>
      <c r="R159">
        <v>26.352419243781</v>
      </c>
      <c r="S159">
        <v>5.6070778323739898E-2</v>
      </c>
      <c r="T159">
        <v>1561.2557445851</v>
      </c>
      <c r="U159">
        <v>4.7800618396813901</v>
      </c>
      <c r="V159">
        <v>0.116480718803826</v>
      </c>
      <c r="W159">
        <v>1.3217E-2</v>
      </c>
      <c r="X159">
        <v>8.0667000000000003E-2</v>
      </c>
      <c r="Y159">
        <v>5.7318763157894699E-2</v>
      </c>
      <c r="Z159">
        <v>8.4099999999999995E-4</v>
      </c>
      <c r="AA159">
        <v>1561.2557445851</v>
      </c>
      <c r="AB159">
        <v>1561.2557445851</v>
      </c>
      <c r="AC159">
        <v>107.7</v>
      </c>
      <c r="AD159">
        <v>269.2</v>
      </c>
      <c r="AE159">
        <v>1388.9</v>
      </c>
      <c r="AF159">
        <v>0.63216374269005804</v>
      </c>
      <c r="AG159">
        <v>0.71430000000000005</v>
      </c>
      <c r="AH159">
        <v>5</v>
      </c>
    </row>
    <row r="160" spans="1:34" x14ac:dyDescent="0.2">
      <c r="A160" t="s">
        <v>158</v>
      </c>
      <c r="B160">
        <v>420</v>
      </c>
      <c r="C160">
        <v>1069.4199504466301</v>
      </c>
      <c r="D160">
        <v>1932.2799292882301</v>
      </c>
      <c r="E160">
        <v>260.2</v>
      </c>
      <c r="F160">
        <v>4773.5</v>
      </c>
      <c r="G160">
        <v>67.145901840979803</v>
      </c>
      <c r="H160">
        <v>48</v>
      </c>
      <c r="I160">
        <v>95.1</v>
      </c>
      <c r="J160">
        <v>-1.8506438173459901E-4</v>
      </c>
      <c r="K160" s="1">
        <v>-2.65857298662172E-6</v>
      </c>
      <c r="L160">
        <v>3.2709504605597099</v>
      </c>
      <c r="M160">
        <v>14.8600133531537</v>
      </c>
      <c r="N160">
        <v>1972.92029742714</v>
      </c>
      <c r="O160">
        <v>0.73014672118881796</v>
      </c>
      <c r="P160">
        <v>2.2528297222430299E-2</v>
      </c>
      <c r="Q160">
        <v>1.2659739053937399E-3</v>
      </c>
      <c r="R160">
        <v>26.352419243781</v>
      </c>
      <c r="S160">
        <v>6.5041303994376604E-2</v>
      </c>
      <c r="T160">
        <v>122.79250791477401</v>
      </c>
      <c r="U160">
        <v>4.3564531013519501</v>
      </c>
      <c r="V160">
        <v>0.16442503211335899</v>
      </c>
      <c r="W160">
        <v>1.444E-2</v>
      </c>
      <c r="X160">
        <v>0.105417</v>
      </c>
      <c r="Y160">
        <v>6.7538312499999906E-2</v>
      </c>
      <c r="Z160">
        <v>1.0660000000000001E-3</v>
      </c>
      <c r="AA160">
        <v>122.79250791477401</v>
      </c>
      <c r="AB160">
        <v>122.79250791477401</v>
      </c>
      <c r="AC160">
        <v>86.1</v>
      </c>
      <c r="AD160">
        <v>215.3</v>
      </c>
      <c r="AE160">
        <v>872.1</v>
      </c>
      <c r="AF160">
        <v>0.375</v>
      </c>
      <c r="AG160">
        <v>2.2517</v>
      </c>
      <c r="AH160">
        <v>7</v>
      </c>
    </row>
    <row r="161" spans="1:34" x14ac:dyDescent="0.2">
      <c r="A161" t="s">
        <v>159</v>
      </c>
      <c r="B161">
        <v>425</v>
      </c>
      <c r="C161">
        <v>930.66634387744102</v>
      </c>
      <c r="D161">
        <v>1887.3475447521901</v>
      </c>
      <c r="E161">
        <v>227.6</v>
      </c>
      <c r="F161">
        <v>4797.8</v>
      </c>
      <c r="G161">
        <v>64.220049136434</v>
      </c>
      <c r="H161">
        <v>46.6</v>
      </c>
      <c r="I161">
        <v>91.8</v>
      </c>
      <c r="J161">
        <v>-2.3303337464204799E-4</v>
      </c>
      <c r="K161" s="1">
        <v>-2.7005870573659898E-6</v>
      </c>
      <c r="L161">
        <v>3.6411864349297698</v>
      </c>
      <c r="M161">
        <v>17.4141620075826</v>
      </c>
      <c r="N161">
        <v>1241.0842437159499</v>
      </c>
      <c r="O161">
        <v>0.67391792384377802</v>
      </c>
      <c r="P161">
        <v>1.9974384141138401E-2</v>
      </c>
      <c r="Q161">
        <v>1.44483519680537E-3</v>
      </c>
      <c r="R161">
        <v>26.352419243781</v>
      </c>
      <c r="S161">
        <v>8.5641681293296801E-2</v>
      </c>
      <c r="T161">
        <v>96.2962616096803</v>
      </c>
      <c r="U161">
        <v>7.4320701868136503</v>
      </c>
      <c r="V161">
        <v>0.169895226306743</v>
      </c>
      <c r="W161">
        <v>1.3984E-2</v>
      </c>
      <c r="X161">
        <v>0.16340199999999999</v>
      </c>
      <c r="Y161">
        <v>9.5116499999999896E-2</v>
      </c>
      <c r="Z161">
        <v>1.042E-3</v>
      </c>
      <c r="AA161">
        <v>96.2962616096803</v>
      </c>
      <c r="AB161">
        <v>96.2962616096803</v>
      </c>
      <c r="AC161">
        <v>86.1</v>
      </c>
      <c r="AD161">
        <v>172.3</v>
      </c>
      <c r="AE161">
        <v>699.8</v>
      </c>
      <c r="AF161">
        <v>0.57142857142857095</v>
      </c>
      <c r="AG161">
        <v>0</v>
      </c>
      <c r="AH161">
        <v>2</v>
      </c>
    </row>
    <row r="162" spans="1:34" x14ac:dyDescent="0.2">
      <c r="A162" t="s">
        <v>160</v>
      </c>
      <c r="B162">
        <v>430</v>
      </c>
      <c r="C162">
        <v>860.82340867293306</v>
      </c>
      <c r="D162">
        <v>1765.7323651116501</v>
      </c>
      <c r="E162">
        <v>211.2</v>
      </c>
      <c r="F162">
        <v>4534.7</v>
      </c>
      <c r="G162">
        <v>63.006711373564897</v>
      </c>
      <c r="H162">
        <v>46.3</v>
      </c>
      <c r="I162">
        <v>91.8</v>
      </c>
      <c r="J162">
        <v>-2.6894960568003102E-4</v>
      </c>
      <c r="K162" s="1">
        <v>-2.9426222015721999E-6</v>
      </c>
      <c r="L162">
        <v>3.8982769566721398</v>
      </c>
      <c r="M162">
        <v>20.149760449641999</v>
      </c>
      <c r="N162">
        <v>1241.0842437159499</v>
      </c>
      <c r="O162">
        <v>0.65528493595846005</v>
      </c>
      <c r="P162">
        <v>2.09657874727434E-2</v>
      </c>
      <c r="Q162">
        <v>1.4575824152673999E-3</v>
      </c>
      <c r="R162">
        <v>26.352419243781</v>
      </c>
      <c r="S162">
        <v>0.11379752900960199</v>
      </c>
      <c r="T162">
        <v>96.2962616096803</v>
      </c>
      <c r="U162">
        <v>7.4833712217593398</v>
      </c>
      <c r="V162">
        <v>0.18211784245839299</v>
      </c>
      <c r="W162">
        <v>1.2108000000000001E-2</v>
      </c>
      <c r="X162">
        <v>0.17023199999999999</v>
      </c>
      <c r="Y162">
        <v>0.12115428571428501</v>
      </c>
      <c r="Z162">
        <v>6.2299999999999996E-4</v>
      </c>
      <c r="AA162">
        <v>96.2962616096803</v>
      </c>
      <c r="AB162">
        <v>96.2962616096803</v>
      </c>
      <c r="AC162">
        <v>64.599999999999994</v>
      </c>
      <c r="AD162">
        <v>172.3</v>
      </c>
      <c r="AE162">
        <v>549.1</v>
      </c>
      <c r="AF162">
        <v>0.999999999999999</v>
      </c>
      <c r="AG162">
        <v>0</v>
      </c>
      <c r="AH162">
        <v>1</v>
      </c>
    </row>
    <row r="163" spans="1:34" x14ac:dyDescent="0.2">
      <c r="A163" t="s">
        <v>161</v>
      </c>
      <c r="B163">
        <v>435</v>
      </c>
      <c r="C163">
        <v>1156.38811567844</v>
      </c>
      <c r="D163">
        <v>1948.9098750353701</v>
      </c>
      <c r="E163">
        <v>287.8</v>
      </c>
      <c r="F163">
        <v>4715.8999999999996</v>
      </c>
      <c r="G163">
        <v>69.197269308402198</v>
      </c>
      <c r="H163">
        <v>48.4</v>
      </c>
      <c r="I163">
        <v>95.1</v>
      </c>
      <c r="J163">
        <v>-1.3857207017326699E-4</v>
      </c>
      <c r="K163" s="1">
        <v>-2.52717453861214E-6</v>
      </c>
      <c r="L163">
        <v>3.09544135064814</v>
      </c>
      <c r="M163">
        <v>13.8756392387176</v>
      </c>
      <c r="N163">
        <v>1972.92029742714</v>
      </c>
      <c r="O163">
        <v>0.72405012774763799</v>
      </c>
      <c r="P163">
        <v>2.2680120944467998E-2</v>
      </c>
      <c r="Q163">
        <v>1.1777705353109701E-3</v>
      </c>
      <c r="R163">
        <v>26.352419243781</v>
      </c>
      <c r="S163">
        <v>6.03322340898629E-2</v>
      </c>
      <c r="T163">
        <v>122.79250791477401</v>
      </c>
      <c r="U163">
        <v>5.9025075732604604</v>
      </c>
      <c r="V163">
        <v>0.171015364863108</v>
      </c>
      <c r="W163">
        <v>1.2534E-2</v>
      </c>
      <c r="X163">
        <v>0.14661199999999999</v>
      </c>
      <c r="Y163">
        <v>6.5910499999999997E-2</v>
      </c>
      <c r="Z163">
        <v>9.7099999999999997E-4</v>
      </c>
      <c r="AA163">
        <v>96.2962616096803</v>
      </c>
      <c r="AB163">
        <v>96.2962616096803</v>
      </c>
      <c r="AC163">
        <v>86.1</v>
      </c>
      <c r="AD163">
        <v>269.2</v>
      </c>
      <c r="AE163">
        <v>1109</v>
      </c>
      <c r="AF163">
        <v>0.41071428571428498</v>
      </c>
      <c r="AG163">
        <v>0</v>
      </c>
      <c r="AH163">
        <v>8</v>
      </c>
    </row>
    <row r="164" spans="1:34" x14ac:dyDescent="0.2">
      <c r="A164" t="s">
        <v>162</v>
      </c>
      <c r="B164">
        <v>440</v>
      </c>
      <c r="C164">
        <v>1004.20730019105</v>
      </c>
      <c r="D164">
        <v>1905.75969028333</v>
      </c>
      <c r="E164">
        <v>241.7</v>
      </c>
      <c r="F164">
        <v>4973.5</v>
      </c>
      <c r="G164">
        <v>65.323600412073304</v>
      </c>
      <c r="H164">
        <v>47</v>
      </c>
      <c r="I164">
        <v>93.2</v>
      </c>
      <c r="J164">
        <v>-2.3800070695358E-4</v>
      </c>
      <c r="K164" s="1">
        <v>-2.9094090263283701E-6</v>
      </c>
      <c r="L164">
        <v>3.3116080474626699</v>
      </c>
      <c r="M164">
        <v>15.2098921603567</v>
      </c>
      <c r="N164">
        <v>1972.92029742714</v>
      </c>
      <c r="O164">
        <v>0.68787981583546198</v>
      </c>
      <c r="P164">
        <v>2.2928147039838299E-2</v>
      </c>
      <c r="Q164">
        <v>1.47176918076462E-3</v>
      </c>
      <c r="R164">
        <v>26.352419243781</v>
      </c>
      <c r="S164">
        <v>8.8313737903741502E-2</v>
      </c>
      <c r="T164">
        <v>96.2962616096803</v>
      </c>
      <c r="U164">
        <v>7.5965755256357097</v>
      </c>
      <c r="V164">
        <v>0.19195591492300901</v>
      </c>
      <c r="W164">
        <v>1.4555999999999999E-2</v>
      </c>
      <c r="X164">
        <v>0.19059499999999999</v>
      </c>
      <c r="Y164">
        <v>0.1036755</v>
      </c>
      <c r="Z164">
        <v>1.023E-3</v>
      </c>
      <c r="AA164">
        <v>96.2962616096803</v>
      </c>
      <c r="AB164">
        <v>96.2962616096803</v>
      </c>
      <c r="AC164">
        <v>86.1</v>
      </c>
      <c r="AD164">
        <v>172.3</v>
      </c>
      <c r="AE164">
        <v>699.8</v>
      </c>
      <c r="AF164">
        <v>0.71428571428571397</v>
      </c>
      <c r="AG164">
        <v>0</v>
      </c>
      <c r="AH164">
        <v>4</v>
      </c>
    </row>
    <row r="165" spans="1:34" x14ac:dyDescent="0.2">
      <c r="A165" t="s">
        <v>163</v>
      </c>
      <c r="B165">
        <v>445</v>
      </c>
      <c r="C165">
        <v>1440.2326897778901</v>
      </c>
      <c r="D165">
        <v>2280.6753910304001</v>
      </c>
      <c r="E165">
        <v>312.89999999999998</v>
      </c>
      <c r="F165">
        <v>5393.2</v>
      </c>
      <c r="G165">
        <v>71.524749531255296</v>
      </c>
      <c r="H165">
        <v>49.3</v>
      </c>
      <c r="I165">
        <v>100.1</v>
      </c>
      <c r="J165" s="1">
        <v>-6.9333183686290999E-5</v>
      </c>
      <c r="K165" s="1">
        <v>-1.6140889073262299E-6</v>
      </c>
      <c r="L165">
        <v>2.5129179796304602</v>
      </c>
      <c r="M165">
        <v>9.6719533170445509</v>
      </c>
      <c r="N165">
        <v>3133.28453064831</v>
      </c>
      <c r="O165">
        <v>0.78788589963841704</v>
      </c>
      <c r="P165">
        <v>1.9766484741785099E-2</v>
      </c>
      <c r="Q165">
        <v>1.1557743659253001E-3</v>
      </c>
      <c r="R165">
        <v>26.352419243781</v>
      </c>
      <c r="S165">
        <v>5.1605542282932397E-2</v>
      </c>
      <c r="T165">
        <v>122.79250791477401</v>
      </c>
      <c r="U165">
        <v>5.1551781116911499</v>
      </c>
      <c r="V165">
        <v>0.140818904648503</v>
      </c>
      <c r="W165">
        <v>1.9373000000000001E-2</v>
      </c>
      <c r="X165">
        <v>0.11061699999999999</v>
      </c>
      <c r="Y165">
        <v>5.8415750000000002E-2</v>
      </c>
      <c r="Z165">
        <v>9.2299999999999999E-4</v>
      </c>
      <c r="AA165">
        <v>122.79250791477401</v>
      </c>
      <c r="AB165">
        <v>122.79250791477401</v>
      </c>
      <c r="AC165">
        <v>107.7</v>
      </c>
      <c r="AD165">
        <v>269.2</v>
      </c>
      <c r="AE165">
        <v>1388.9</v>
      </c>
      <c r="AF165">
        <v>0.380252100840336</v>
      </c>
      <c r="AG165">
        <v>3.7970000000000002</v>
      </c>
      <c r="AH165">
        <v>6</v>
      </c>
    </row>
    <row r="166" spans="1:34" x14ac:dyDescent="0.2">
      <c r="A166" t="s">
        <v>164</v>
      </c>
      <c r="B166">
        <v>450</v>
      </c>
      <c r="C166">
        <v>1336.73052062223</v>
      </c>
      <c r="D166">
        <v>2072.4158424078701</v>
      </c>
      <c r="E166">
        <v>332.3</v>
      </c>
      <c r="F166">
        <v>4908.6000000000004</v>
      </c>
      <c r="G166">
        <v>72.026441036522698</v>
      </c>
      <c r="H166">
        <v>49.3</v>
      </c>
      <c r="I166">
        <v>97.6</v>
      </c>
      <c r="J166" s="1">
        <v>-6.0690316027217297E-5</v>
      </c>
      <c r="K166" s="1">
        <v>-1.8905997918732299E-6</v>
      </c>
      <c r="L166">
        <v>2.8229172688836299</v>
      </c>
      <c r="M166">
        <v>11.9967659948669</v>
      </c>
      <c r="N166">
        <v>2486.8884474378801</v>
      </c>
      <c r="O166">
        <v>0.756304648133452</v>
      </c>
      <c r="P166">
        <v>2.0111719374209702E-2</v>
      </c>
      <c r="Q166">
        <v>1.1109509324328699E-3</v>
      </c>
      <c r="R166">
        <v>26.352419243781</v>
      </c>
      <c r="S166">
        <v>4.9730551567258197E-2</v>
      </c>
      <c r="T166">
        <v>122.79250791477401</v>
      </c>
      <c r="U166">
        <v>5.9078462394612998</v>
      </c>
      <c r="V166">
        <v>0.15102768152229701</v>
      </c>
      <c r="W166">
        <v>1.5037E-2</v>
      </c>
      <c r="X166">
        <v>0.13156999999999999</v>
      </c>
      <c r="Y166">
        <v>5.3206312499999998E-2</v>
      </c>
      <c r="Z166">
        <v>9.0399999999999996E-4</v>
      </c>
      <c r="AA166">
        <v>1561.2557445851</v>
      </c>
      <c r="AB166">
        <v>122.79250791477401</v>
      </c>
      <c r="AC166">
        <v>107.7</v>
      </c>
      <c r="AD166">
        <v>344.5</v>
      </c>
      <c r="AE166">
        <v>1388.9</v>
      </c>
      <c r="AF166">
        <v>0.24812030075187899</v>
      </c>
      <c r="AG166">
        <v>2.8571</v>
      </c>
      <c r="AH166">
        <v>9</v>
      </c>
    </row>
    <row r="167" spans="1:34" x14ac:dyDescent="0.2">
      <c r="A167" t="s">
        <v>165</v>
      </c>
      <c r="B167">
        <v>455</v>
      </c>
      <c r="C167">
        <v>960.63366445319105</v>
      </c>
      <c r="D167">
        <v>1946.76784787683</v>
      </c>
      <c r="E167">
        <v>203.8</v>
      </c>
      <c r="F167">
        <v>4845</v>
      </c>
      <c r="G167">
        <v>63.311076804851197</v>
      </c>
      <c r="H167">
        <v>46</v>
      </c>
      <c r="I167">
        <v>93.8</v>
      </c>
      <c r="J167">
        <v>-2.18986121474178E-4</v>
      </c>
      <c r="K167" s="1">
        <v>-2.2825079251498499E-6</v>
      </c>
      <c r="L167">
        <v>3.4353001648066801</v>
      </c>
      <c r="M167">
        <v>15.8255169719785</v>
      </c>
      <c r="N167">
        <v>1561.2557445851</v>
      </c>
      <c r="O167">
        <v>0.68295132544605996</v>
      </c>
      <c r="P167">
        <v>1.7313855763446601E-2</v>
      </c>
      <c r="Q167">
        <v>1.4142991926399499E-3</v>
      </c>
      <c r="R167">
        <v>26.352419243781</v>
      </c>
      <c r="S167">
        <v>8.8829779389597296E-2</v>
      </c>
      <c r="T167">
        <v>96.2962616096803</v>
      </c>
      <c r="U167">
        <v>8.1303768502010794</v>
      </c>
      <c r="V167">
        <v>0.15223194782151001</v>
      </c>
      <c r="W167">
        <v>1.2467000000000001E-2</v>
      </c>
      <c r="X167">
        <v>0.15460599999999999</v>
      </c>
      <c r="Y167">
        <v>9.7159428571428494E-2</v>
      </c>
      <c r="Z167">
        <v>8.92E-4</v>
      </c>
      <c r="AA167">
        <v>96.2962616096803</v>
      </c>
      <c r="AB167">
        <v>96.2962616096803</v>
      </c>
      <c r="AC167">
        <v>64.599999999999994</v>
      </c>
      <c r="AD167">
        <v>140</v>
      </c>
      <c r="AE167">
        <v>699.8</v>
      </c>
      <c r="AF167">
        <v>0.71428571428571397</v>
      </c>
      <c r="AG167">
        <v>0</v>
      </c>
      <c r="AH167">
        <v>1</v>
      </c>
    </row>
    <row r="168" spans="1:34" x14ac:dyDescent="0.2">
      <c r="A168" t="s">
        <v>166</v>
      </c>
      <c r="B168">
        <v>460</v>
      </c>
      <c r="C168">
        <v>959.04854064713697</v>
      </c>
      <c r="D168">
        <v>1845.84215507303</v>
      </c>
      <c r="E168">
        <v>201.7</v>
      </c>
      <c r="F168">
        <v>4348.8</v>
      </c>
      <c r="G168">
        <v>64.358813880546293</v>
      </c>
      <c r="H168">
        <v>45.9</v>
      </c>
      <c r="I168">
        <v>93.4</v>
      </c>
      <c r="J168">
        <v>-2.0718369391710501E-4</v>
      </c>
      <c r="K168" s="1">
        <v>-2.3806217795591502E-6</v>
      </c>
      <c r="L168">
        <v>3.5988525068979702</v>
      </c>
      <c r="M168">
        <v>17.663302141377599</v>
      </c>
      <c r="N168">
        <v>1561.2557445851</v>
      </c>
      <c r="O168">
        <v>0.674444140613214</v>
      </c>
      <c r="P168">
        <v>1.8244230073822601E-2</v>
      </c>
      <c r="Q168">
        <v>1.3690062332294901E-3</v>
      </c>
      <c r="R168">
        <v>26.352419243781</v>
      </c>
      <c r="S168">
        <v>0.100187449548133</v>
      </c>
      <c r="T168">
        <v>96.2962616096803</v>
      </c>
      <c r="U168">
        <v>8.5221701033547692</v>
      </c>
      <c r="V168">
        <v>0.1575070226386</v>
      </c>
      <c r="W168">
        <v>1.1816999999999999E-2</v>
      </c>
      <c r="X168">
        <v>0.16881399999999999</v>
      </c>
      <c r="Y168">
        <v>0.105710142857142</v>
      </c>
      <c r="Z168">
        <v>1.1199999999999999E-3</v>
      </c>
      <c r="AA168">
        <v>96.2962616096803</v>
      </c>
      <c r="AB168">
        <v>96.2962616096803</v>
      </c>
      <c r="AC168">
        <v>64.599999999999994</v>
      </c>
      <c r="AD168">
        <v>172.3</v>
      </c>
      <c r="AE168">
        <v>872.1</v>
      </c>
      <c r="AF168">
        <v>0.42857142857142799</v>
      </c>
      <c r="AG168">
        <v>0</v>
      </c>
      <c r="AH168">
        <v>1</v>
      </c>
    </row>
    <row r="169" spans="1:34" x14ac:dyDescent="0.2">
      <c r="A169" t="s">
        <v>167</v>
      </c>
      <c r="B169">
        <v>465</v>
      </c>
      <c r="C169">
        <v>1265.1114907459</v>
      </c>
      <c r="D169">
        <v>2116.2875728159202</v>
      </c>
      <c r="E169">
        <v>289.10000000000002</v>
      </c>
      <c r="F169">
        <v>5173.8999999999996</v>
      </c>
      <c r="G169">
        <v>69.3444668850059</v>
      </c>
      <c r="H169">
        <v>48.2</v>
      </c>
      <c r="I169">
        <v>97.5</v>
      </c>
      <c r="J169">
        <v>-1.2759209887900901E-4</v>
      </c>
      <c r="K169" s="1">
        <v>-2.1518759358489402E-6</v>
      </c>
      <c r="L169">
        <v>2.80540333903877</v>
      </c>
      <c r="M169">
        <v>11.616884122260201</v>
      </c>
      <c r="N169">
        <v>2486.8884474378801</v>
      </c>
      <c r="O169">
        <v>0.75640746869104003</v>
      </c>
      <c r="P169">
        <v>2.1254992399992598E-2</v>
      </c>
      <c r="Q169">
        <v>1.37890386508127E-3</v>
      </c>
      <c r="R169">
        <v>26.352419243781</v>
      </c>
      <c r="S169">
        <v>6.7663753265494606E-2</v>
      </c>
      <c r="T169">
        <v>122.79250791477401</v>
      </c>
      <c r="U169">
        <v>7.2300519725193197</v>
      </c>
      <c r="V169">
        <v>0.16264113856464499</v>
      </c>
      <c r="W169">
        <v>1.3891000000000001E-2</v>
      </c>
      <c r="X169">
        <v>0.169878</v>
      </c>
      <c r="Y169">
        <v>7.12026875E-2</v>
      </c>
      <c r="Z169">
        <v>1.191E-3</v>
      </c>
      <c r="AA169">
        <v>96.2962616096803</v>
      </c>
      <c r="AB169">
        <v>122.79250791477401</v>
      </c>
      <c r="AC169">
        <v>86.1</v>
      </c>
      <c r="AD169">
        <v>215.3</v>
      </c>
      <c r="AE169">
        <v>1109</v>
      </c>
      <c r="AF169">
        <v>0.14285714285714199</v>
      </c>
      <c r="AG169">
        <v>0.34010000000000001</v>
      </c>
      <c r="AH169">
        <v>5</v>
      </c>
    </row>
    <row r="170" spans="1:34" x14ac:dyDescent="0.2">
      <c r="A170" t="s">
        <v>168</v>
      </c>
      <c r="B170">
        <v>470</v>
      </c>
      <c r="C170">
        <v>1113.88908349147</v>
      </c>
      <c r="D170">
        <v>2003.7160680316999</v>
      </c>
      <c r="E170">
        <v>265.3</v>
      </c>
      <c r="F170">
        <v>5007</v>
      </c>
      <c r="G170">
        <v>67.242979767141804</v>
      </c>
      <c r="H170">
        <v>47.7</v>
      </c>
      <c r="I170">
        <v>95.4</v>
      </c>
      <c r="J170">
        <v>-1.87158558351094E-4</v>
      </c>
      <c r="K170" s="1">
        <v>-2.6205341752755099E-6</v>
      </c>
      <c r="L170">
        <v>3.0861581892569001</v>
      </c>
      <c r="M170">
        <v>13.403930166467701</v>
      </c>
      <c r="N170">
        <v>1972.92029742714</v>
      </c>
      <c r="O170">
        <v>0.71818473571360797</v>
      </c>
      <c r="P170">
        <v>2.26913024764889E-2</v>
      </c>
      <c r="Q170">
        <v>1.3072447451196699E-3</v>
      </c>
      <c r="R170">
        <v>26.352419243781</v>
      </c>
      <c r="S170">
        <v>8.8908660499032302E-2</v>
      </c>
      <c r="T170">
        <v>96.2962616096803</v>
      </c>
      <c r="U170">
        <v>6.8278804532619297</v>
      </c>
      <c r="V170">
        <v>0.18058119580427001</v>
      </c>
      <c r="W170">
        <v>1.3849999999999999E-2</v>
      </c>
      <c r="X170">
        <v>0.16925699999999999</v>
      </c>
      <c r="Y170">
        <v>9.5439071428571401E-2</v>
      </c>
      <c r="Z170">
        <v>9.8700000000000003E-4</v>
      </c>
      <c r="AA170">
        <v>96.2962616096803</v>
      </c>
      <c r="AB170">
        <v>96.2962616096803</v>
      </c>
      <c r="AC170">
        <v>86.1</v>
      </c>
      <c r="AD170">
        <v>215.3</v>
      </c>
      <c r="AE170">
        <v>872.1</v>
      </c>
      <c r="AF170">
        <v>0.35238095238095202</v>
      </c>
      <c r="AG170">
        <v>0</v>
      </c>
      <c r="AH170">
        <v>2</v>
      </c>
    </row>
    <row r="171" spans="1:34" x14ac:dyDescent="0.2">
      <c r="A171" t="s">
        <v>169</v>
      </c>
      <c r="B171">
        <v>475</v>
      </c>
      <c r="C171">
        <v>921.52711179117398</v>
      </c>
      <c r="D171">
        <v>1915.23654627274</v>
      </c>
      <c r="E171">
        <v>219.1</v>
      </c>
      <c r="F171">
        <v>4954.8999999999996</v>
      </c>
      <c r="G171">
        <v>63.404639854104801</v>
      </c>
      <c r="H171">
        <v>46.2</v>
      </c>
      <c r="I171">
        <v>92</v>
      </c>
      <c r="J171">
        <v>-2.5032924202642303E-4</v>
      </c>
      <c r="K171" s="1">
        <v>-2.71083812371568E-6</v>
      </c>
      <c r="L171">
        <v>3.6357415772139001</v>
      </c>
      <c r="M171">
        <v>17.238606239838301</v>
      </c>
      <c r="N171">
        <v>1241.0842437159499</v>
      </c>
      <c r="O171">
        <v>0.65810394743717904</v>
      </c>
      <c r="P171">
        <v>2.0301950321602698E-2</v>
      </c>
      <c r="Q171">
        <v>1.37417511633136E-3</v>
      </c>
      <c r="R171">
        <v>26.352419243781</v>
      </c>
      <c r="S171">
        <v>0.11056566193549799</v>
      </c>
      <c r="T171">
        <v>96.2962616096803</v>
      </c>
      <c r="U171">
        <v>7.3256284897313204</v>
      </c>
      <c r="V171">
        <v>0.173820685435085</v>
      </c>
      <c r="W171">
        <v>1.5716000000000001E-2</v>
      </c>
      <c r="X171">
        <v>0.16055700000000001</v>
      </c>
      <c r="Y171">
        <v>0.115614571428571</v>
      </c>
      <c r="Z171">
        <v>7.6400000000000003E-4</v>
      </c>
      <c r="AA171">
        <v>96.2962616096803</v>
      </c>
      <c r="AB171">
        <v>96.2962616096803</v>
      </c>
      <c r="AC171">
        <v>64.599999999999994</v>
      </c>
      <c r="AD171">
        <v>172.3</v>
      </c>
      <c r="AE171">
        <v>549.1</v>
      </c>
      <c r="AF171">
        <v>0.71428571428571397</v>
      </c>
      <c r="AG171">
        <v>0</v>
      </c>
      <c r="AH171">
        <v>1</v>
      </c>
    </row>
    <row r="172" spans="1:34" x14ac:dyDescent="0.2">
      <c r="A172" t="s">
        <v>170</v>
      </c>
      <c r="B172">
        <v>480</v>
      </c>
      <c r="C172">
        <v>943.96449403231804</v>
      </c>
      <c r="D172">
        <v>1875.0172837145001</v>
      </c>
      <c r="E172">
        <v>222.2</v>
      </c>
      <c r="F172">
        <v>4663.8</v>
      </c>
      <c r="G172">
        <v>64.340483622221697</v>
      </c>
      <c r="H172">
        <v>46.4</v>
      </c>
      <c r="I172">
        <v>92.3</v>
      </c>
      <c r="J172">
        <v>-2.2464143511870599E-4</v>
      </c>
      <c r="K172" s="1">
        <v>-2.6068788496267398E-6</v>
      </c>
      <c r="L172">
        <v>3.60923447308123</v>
      </c>
      <c r="M172">
        <v>17.418808438972501</v>
      </c>
      <c r="N172">
        <v>1561.2557445851</v>
      </c>
      <c r="O172">
        <v>0.68093987198659101</v>
      </c>
      <c r="P172">
        <v>1.9799220690478299E-2</v>
      </c>
      <c r="Q172">
        <v>1.35315749920783E-3</v>
      </c>
      <c r="R172">
        <v>26.352419243781</v>
      </c>
      <c r="S172">
        <v>8.7940129468509501E-2</v>
      </c>
      <c r="T172">
        <v>96.2962616096803</v>
      </c>
      <c r="U172">
        <v>7.1824971303034699</v>
      </c>
      <c r="V172">
        <v>0.163408714162631</v>
      </c>
      <c r="W172">
        <v>1.1908999999999999E-2</v>
      </c>
      <c r="X172">
        <v>0.15399299999999999</v>
      </c>
      <c r="Y172">
        <v>9.8332642857142799E-2</v>
      </c>
      <c r="Z172">
        <v>8.2799999999999996E-4</v>
      </c>
      <c r="AA172">
        <v>96.2962616096803</v>
      </c>
      <c r="AB172">
        <v>96.2962616096803</v>
      </c>
      <c r="AC172">
        <v>86.1</v>
      </c>
      <c r="AD172">
        <v>172.3</v>
      </c>
      <c r="AE172">
        <v>699.8</v>
      </c>
      <c r="AF172">
        <v>0.85714285714285698</v>
      </c>
      <c r="AG172">
        <v>0</v>
      </c>
      <c r="AH172">
        <v>1</v>
      </c>
    </row>
    <row r="173" spans="1:34" x14ac:dyDescent="0.2">
      <c r="A173" t="s">
        <v>171</v>
      </c>
      <c r="B173">
        <v>485</v>
      </c>
      <c r="C173">
        <v>1042.43687229036</v>
      </c>
      <c r="D173">
        <v>1905.63557419719</v>
      </c>
      <c r="E173">
        <v>274.39999999999998</v>
      </c>
      <c r="F173">
        <v>4887.5</v>
      </c>
      <c r="G173">
        <v>67.178039541810904</v>
      </c>
      <c r="H173">
        <v>48.2</v>
      </c>
      <c r="I173">
        <v>94.1</v>
      </c>
      <c r="J173">
        <v>-1.7945653992259501E-4</v>
      </c>
      <c r="K173" s="1">
        <v>-2.6483931678173298E-6</v>
      </c>
      <c r="L173">
        <v>3.4191000463489898</v>
      </c>
      <c r="M173">
        <v>16.078217374991201</v>
      </c>
      <c r="N173">
        <v>1561.2557445851</v>
      </c>
      <c r="O173">
        <v>0.71281416488954896</v>
      </c>
      <c r="P173">
        <v>2.1743334562771399E-2</v>
      </c>
      <c r="Q173">
        <v>1.1326402617534901E-3</v>
      </c>
      <c r="R173">
        <v>26.352419243781</v>
      </c>
      <c r="S173">
        <v>6.0668513192681101E-2</v>
      </c>
      <c r="T173">
        <v>122.79250791477401</v>
      </c>
      <c r="U173">
        <v>4.5537514179819398</v>
      </c>
      <c r="V173">
        <v>0.161576395825895</v>
      </c>
      <c r="W173">
        <v>1.5299E-2</v>
      </c>
      <c r="X173">
        <v>0.107307</v>
      </c>
      <c r="Y173">
        <v>6.5120062500000006E-2</v>
      </c>
      <c r="Z173">
        <v>9.3800000000000003E-4</v>
      </c>
      <c r="AA173">
        <v>122.79250791477401</v>
      </c>
      <c r="AB173">
        <v>122.79250791477401</v>
      </c>
      <c r="AC173">
        <v>86.1</v>
      </c>
      <c r="AD173">
        <v>215.3</v>
      </c>
      <c r="AE173">
        <v>872.1</v>
      </c>
      <c r="AF173">
        <v>0.375</v>
      </c>
      <c r="AG173">
        <v>0.68030000000000002</v>
      </c>
      <c r="AH173">
        <v>9</v>
      </c>
    </row>
    <row r="174" spans="1:34" x14ac:dyDescent="0.2">
      <c r="A174" t="s">
        <v>172</v>
      </c>
      <c r="B174">
        <v>490</v>
      </c>
      <c r="C174">
        <v>1119.77280800424</v>
      </c>
      <c r="D174">
        <v>2131.6476948770101</v>
      </c>
      <c r="E174">
        <v>233.2</v>
      </c>
      <c r="F174">
        <v>5398.8</v>
      </c>
      <c r="G174">
        <v>65.281315902004096</v>
      </c>
      <c r="H174">
        <v>46.3</v>
      </c>
      <c r="I174">
        <v>95.8</v>
      </c>
      <c r="J174">
        <v>-1.8669967001359199E-4</v>
      </c>
      <c r="K174" s="1">
        <v>-2.0605136815431302E-6</v>
      </c>
      <c r="L174">
        <v>3.0135897806949901</v>
      </c>
      <c r="M174">
        <v>12.601482377309001</v>
      </c>
      <c r="N174">
        <v>1972.92029742714</v>
      </c>
      <c r="O174">
        <v>0.72250982582540402</v>
      </c>
      <c r="P174">
        <v>1.75747768109118E-2</v>
      </c>
      <c r="Q174">
        <v>1.41832890992907E-3</v>
      </c>
      <c r="R174">
        <v>26.352419243781</v>
      </c>
      <c r="S174">
        <v>6.9042862018693807E-2</v>
      </c>
      <c r="T174">
        <v>96.2962616096803</v>
      </c>
      <c r="U174">
        <v>8.1333348094472004</v>
      </c>
      <c r="V174">
        <v>0.152498921482255</v>
      </c>
      <c r="W174">
        <v>1.3128000000000001E-2</v>
      </c>
      <c r="X174">
        <v>0.15936</v>
      </c>
      <c r="Y174">
        <v>8.48522857142857E-2</v>
      </c>
      <c r="Z174">
        <v>1.1199999999999999E-3</v>
      </c>
      <c r="AA174">
        <v>96.2962616096803</v>
      </c>
      <c r="AB174">
        <v>96.2962616096803</v>
      </c>
      <c r="AC174">
        <v>86.1</v>
      </c>
      <c r="AD174">
        <v>172.3</v>
      </c>
      <c r="AE174">
        <v>699.8</v>
      </c>
      <c r="AF174">
        <v>0.57142857142857095</v>
      </c>
      <c r="AG174">
        <v>0</v>
      </c>
      <c r="AH174">
        <v>2</v>
      </c>
    </row>
    <row r="175" spans="1:34" x14ac:dyDescent="0.2">
      <c r="A175" t="s">
        <v>173</v>
      </c>
      <c r="B175">
        <v>495</v>
      </c>
      <c r="C175">
        <v>1360.1604541041299</v>
      </c>
      <c r="D175">
        <v>2082.22018767588</v>
      </c>
      <c r="E175">
        <v>311</v>
      </c>
      <c r="F175">
        <v>4781.6000000000004</v>
      </c>
      <c r="G175">
        <v>71.950307117502902</v>
      </c>
      <c r="H175">
        <v>49.1</v>
      </c>
      <c r="I175">
        <v>98.4</v>
      </c>
      <c r="J175" s="1">
        <v>-6.1590208002917406E-5</v>
      </c>
      <c r="K175" s="1">
        <v>-1.81793056846197E-6</v>
      </c>
      <c r="L175">
        <v>2.7263824493873501</v>
      </c>
      <c r="M175">
        <v>11.444984361134701</v>
      </c>
      <c r="N175">
        <v>2486.8884474378801</v>
      </c>
      <c r="O175">
        <v>0.75391699188835803</v>
      </c>
      <c r="P175">
        <v>1.9769380377756898E-2</v>
      </c>
      <c r="Q175">
        <v>1.2894131874106301E-3</v>
      </c>
      <c r="R175">
        <v>26.352419243781</v>
      </c>
      <c r="S175">
        <v>5.0652960927531201E-2</v>
      </c>
      <c r="T175">
        <v>122.79250791477401</v>
      </c>
      <c r="U175">
        <v>7.1204077701503996</v>
      </c>
      <c r="V175">
        <v>0.156279281516641</v>
      </c>
      <c r="W175">
        <v>1.2401000000000001E-2</v>
      </c>
      <c r="X175">
        <v>0.15651499999999999</v>
      </c>
      <c r="Y175">
        <v>5.4008428571428499E-2</v>
      </c>
      <c r="Z175">
        <v>1.091E-3</v>
      </c>
      <c r="AA175">
        <v>96.2962616096803</v>
      </c>
      <c r="AB175">
        <v>96.2962616096803</v>
      </c>
      <c r="AC175">
        <v>107.7</v>
      </c>
      <c r="AD175">
        <v>344.5</v>
      </c>
      <c r="AE175">
        <v>1388.9</v>
      </c>
      <c r="AF175">
        <v>0.49624060150375898</v>
      </c>
      <c r="AG175">
        <v>0.34010000000000001</v>
      </c>
      <c r="AH175">
        <v>7</v>
      </c>
    </row>
    <row r="176" spans="1:34" x14ac:dyDescent="0.2">
      <c r="A176" t="s">
        <v>174</v>
      </c>
      <c r="B176">
        <v>500</v>
      </c>
      <c r="C176">
        <v>1368.2082160279001</v>
      </c>
      <c r="D176">
        <v>2399.4016709226898</v>
      </c>
      <c r="E176">
        <v>251.9</v>
      </c>
      <c r="F176">
        <v>5871.6</v>
      </c>
      <c r="G176">
        <v>67.5411350144078</v>
      </c>
      <c r="H176">
        <v>47.1</v>
      </c>
      <c r="I176">
        <v>100.7</v>
      </c>
      <c r="J176">
        <v>-1.3404736261790799E-4</v>
      </c>
      <c r="K176" s="1">
        <v>-1.51538169992762E-6</v>
      </c>
      <c r="L176">
        <v>2.4827783863140902</v>
      </c>
      <c r="M176">
        <v>9.0652767405734505</v>
      </c>
      <c r="N176">
        <v>3133.28453064831</v>
      </c>
      <c r="O176">
        <v>0.73867687169499596</v>
      </c>
      <c r="P176">
        <v>1.37873236304401E-2</v>
      </c>
      <c r="Q176">
        <v>1.2950716451842999E-3</v>
      </c>
      <c r="R176">
        <v>26.352419243781</v>
      </c>
      <c r="S176">
        <v>6.08294733439304E-2</v>
      </c>
      <c r="T176">
        <v>96.2962616096803</v>
      </c>
      <c r="U176">
        <v>8.8539441176184592</v>
      </c>
      <c r="V176">
        <v>0.15304900263322399</v>
      </c>
      <c r="W176">
        <v>1.6535999999999999E-2</v>
      </c>
      <c r="X176">
        <v>0.163719</v>
      </c>
      <c r="Y176">
        <v>9.5860785714285607E-2</v>
      </c>
      <c r="Z176">
        <v>2.23E-4</v>
      </c>
      <c r="AA176">
        <v>96.2962616096803</v>
      </c>
      <c r="AB176">
        <v>96.2962616096803</v>
      </c>
      <c r="AC176">
        <v>64.599999999999994</v>
      </c>
      <c r="AD176">
        <v>172.3</v>
      </c>
      <c r="AE176">
        <v>1109</v>
      </c>
      <c r="AF176">
        <v>0.71428571428571397</v>
      </c>
      <c r="AG176">
        <v>0</v>
      </c>
      <c r="AH176">
        <v>1</v>
      </c>
    </row>
    <row r="177" spans="1:34" x14ac:dyDescent="0.2">
      <c r="A177" t="s">
        <v>175</v>
      </c>
      <c r="B177">
        <v>505</v>
      </c>
      <c r="C177">
        <v>1014.40074412499</v>
      </c>
      <c r="D177">
        <v>1826.1223522944999</v>
      </c>
      <c r="E177">
        <v>239.4</v>
      </c>
      <c r="F177">
        <v>4493.8</v>
      </c>
      <c r="G177">
        <v>66.022496449619595</v>
      </c>
      <c r="H177">
        <v>46.1</v>
      </c>
      <c r="I177">
        <v>93.2</v>
      </c>
      <c r="J177">
        <v>-2.01093072745987E-4</v>
      </c>
      <c r="K177" s="1">
        <v>-2.6337739464154602E-6</v>
      </c>
      <c r="L177">
        <v>3.42937984849255</v>
      </c>
      <c r="M177">
        <v>16.786048199065601</v>
      </c>
      <c r="N177">
        <v>1972.92029742714</v>
      </c>
      <c r="O177">
        <v>0.69983306851328597</v>
      </c>
      <c r="P177">
        <v>2.09326759599999E-2</v>
      </c>
      <c r="Q177">
        <v>1.5378999406498301E-3</v>
      </c>
      <c r="R177">
        <v>26.352419243781</v>
      </c>
      <c r="S177">
        <v>0.110749931776877</v>
      </c>
      <c r="T177">
        <v>96.2962616096803</v>
      </c>
      <c r="U177">
        <v>7.5287627559339096</v>
      </c>
      <c r="V177">
        <v>0.17615498575281799</v>
      </c>
      <c r="W177">
        <v>1.1913999999999999E-2</v>
      </c>
      <c r="X177">
        <v>0.17241400000000001</v>
      </c>
      <c r="Y177">
        <v>0.116689928571428</v>
      </c>
      <c r="Z177">
        <v>7.2900000000000005E-4</v>
      </c>
      <c r="AA177">
        <v>96.2962616096803</v>
      </c>
      <c r="AB177">
        <v>96.2962616096803</v>
      </c>
      <c r="AC177">
        <v>86.1</v>
      </c>
      <c r="AD177">
        <v>215.3</v>
      </c>
      <c r="AE177">
        <v>872.1</v>
      </c>
      <c r="AF177">
        <v>0.71428571428571397</v>
      </c>
      <c r="AG177">
        <v>0.69730000000000003</v>
      </c>
      <c r="AH177">
        <v>1</v>
      </c>
    </row>
    <row r="178" spans="1:34" x14ac:dyDescent="0.2">
      <c r="A178" t="s">
        <v>176</v>
      </c>
      <c r="B178">
        <v>510</v>
      </c>
      <c r="C178">
        <v>1148.1440300039001</v>
      </c>
      <c r="D178">
        <v>1959.78512260874</v>
      </c>
      <c r="E178">
        <v>267.2</v>
      </c>
      <c r="F178">
        <v>4640.7</v>
      </c>
      <c r="G178">
        <v>68.569144207904202</v>
      </c>
      <c r="H178">
        <v>47.8</v>
      </c>
      <c r="I178">
        <v>95.6</v>
      </c>
      <c r="J178">
        <v>-1.4094023847369301E-4</v>
      </c>
      <c r="K178" s="1">
        <v>-2.3257024040230599E-6</v>
      </c>
      <c r="L178">
        <v>3.1626518192941102</v>
      </c>
      <c r="M178">
        <v>14.3815527144725</v>
      </c>
      <c r="N178">
        <v>1972.92029742714</v>
      </c>
      <c r="O178">
        <v>0.72986674163016196</v>
      </c>
      <c r="P178">
        <v>2.0540242069395798E-2</v>
      </c>
      <c r="Q178">
        <v>1.26235601340606E-3</v>
      </c>
      <c r="R178">
        <v>26.352419243781</v>
      </c>
      <c r="S178">
        <v>7.7231373390026503E-2</v>
      </c>
      <c r="T178">
        <v>96.2962616096803</v>
      </c>
      <c r="U178">
        <v>7.1471878884251998</v>
      </c>
      <c r="V178">
        <v>0.16458090293664099</v>
      </c>
      <c r="W178">
        <v>2.2839000000000002E-2</v>
      </c>
      <c r="X178">
        <v>0.16214799999999999</v>
      </c>
      <c r="Y178">
        <v>9.0863642857142796E-2</v>
      </c>
      <c r="Z178">
        <v>9.6100000000000005E-4</v>
      </c>
      <c r="AA178">
        <v>96.2962616096803</v>
      </c>
      <c r="AB178">
        <v>96.2962616096803</v>
      </c>
      <c r="AC178">
        <v>86.1</v>
      </c>
      <c r="AD178">
        <v>269.2</v>
      </c>
      <c r="AE178">
        <v>1109</v>
      </c>
      <c r="AF178">
        <v>0.42857142857142799</v>
      </c>
      <c r="AG178">
        <v>0</v>
      </c>
      <c r="AH178">
        <v>1</v>
      </c>
    </row>
    <row r="179" spans="1:34" x14ac:dyDescent="0.2">
      <c r="A179" t="s">
        <v>177</v>
      </c>
      <c r="B179">
        <v>515</v>
      </c>
      <c r="C179">
        <v>1104.4953907256099</v>
      </c>
      <c r="D179">
        <v>2125.5346363410299</v>
      </c>
      <c r="E179">
        <v>230.7</v>
      </c>
      <c r="F179">
        <v>5418.3</v>
      </c>
      <c r="G179">
        <v>65.002816554856807</v>
      </c>
      <c r="H179">
        <v>46.3</v>
      </c>
      <c r="I179">
        <v>95.7</v>
      </c>
      <c r="J179">
        <v>-1.97316581720393E-4</v>
      </c>
      <c r="K179" s="1">
        <v>-2.1440376006556299E-6</v>
      </c>
      <c r="L179">
        <v>3.0533510328526901</v>
      </c>
      <c r="M179">
        <v>12.8450200007678</v>
      </c>
      <c r="N179">
        <v>1972.92029742714</v>
      </c>
      <c r="O179">
        <v>0.70841493566737801</v>
      </c>
      <c r="P179">
        <v>1.8259415666396502E-2</v>
      </c>
      <c r="Q179">
        <v>1.3169860373549399E-3</v>
      </c>
      <c r="R179">
        <v>26.352419243781</v>
      </c>
      <c r="S179">
        <v>8.1104593924280002E-2</v>
      </c>
      <c r="T179">
        <v>96.2962616096803</v>
      </c>
      <c r="U179">
        <v>7.8759992575619098</v>
      </c>
      <c r="V179">
        <v>0.15563083730974001</v>
      </c>
      <c r="W179">
        <v>1.3627999999999999E-2</v>
      </c>
      <c r="X179">
        <v>0.15842300000000001</v>
      </c>
      <c r="Y179">
        <v>9.3411428571428506E-2</v>
      </c>
      <c r="Z179">
        <v>1.17E-3</v>
      </c>
      <c r="AA179">
        <v>96.2962616096803</v>
      </c>
      <c r="AB179">
        <v>96.2962616096803</v>
      </c>
      <c r="AC179">
        <v>86.1</v>
      </c>
      <c r="AD179">
        <v>172.3</v>
      </c>
      <c r="AE179">
        <v>699.8</v>
      </c>
      <c r="AF179">
        <v>0.71428571428571397</v>
      </c>
      <c r="AG179">
        <v>0</v>
      </c>
      <c r="AH179">
        <v>2</v>
      </c>
    </row>
    <row r="180" spans="1:34" x14ac:dyDescent="0.2">
      <c r="A180" t="s">
        <v>178</v>
      </c>
      <c r="B180">
        <v>520</v>
      </c>
      <c r="C180">
        <v>1178.28544333477</v>
      </c>
      <c r="D180">
        <v>2165.3666746071799</v>
      </c>
      <c r="E180">
        <v>246.3</v>
      </c>
      <c r="F180">
        <v>5382.4</v>
      </c>
      <c r="G180">
        <v>66.547200246493702</v>
      </c>
      <c r="H180">
        <v>46.7</v>
      </c>
      <c r="I180">
        <v>96.1</v>
      </c>
      <c r="J180">
        <v>-1.8503999667499101E-4</v>
      </c>
      <c r="K180" s="1">
        <v>-2.23560568885609E-6</v>
      </c>
      <c r="L180">
        <v>2.8962876068387899</v>
      </c>
      <c r="M180">
        <v>11.844345550305601</v>
      </c>
      <c r="N180">
        <v>2486.8884474378801</v>
      </c>
      <c r="O180">
        <v>0.74581500220493302</v>
      </c>
      <c r="P180">
        <v>2.0693965412293298E-2</v>
      </c>
      <c r="Q180">
        <v>1.91438941514793E-3</v>
      </c>
      <c r="R180">
        <v>26.352419243781</v>
      </c>
      <c r="S180">
        <v>8.5999023159300594E-2</v>
      </c>
      <c r="T180">
        <v>96.2962616096803</v>
      </c>
      <c r="U180">
        <v>7.7389974542176603</v>
      </c>
      <c r="V180">
        <v>0.16275632883769001</v>
      </c>
      <c r="W180">
        <v>1.2506E-2</v>
      </c>
      <c r="X180">
        <v>0.17354</v>
      </c>
      <c r="Y180">
        <v>9.3001428571428499E-2</v>
      </c>
      <c r="Z180">
        <v>5.62E-4</v>
      </c>
      <c r="AA180">
        <v>96.2962616096803</v>
      </c>
      <c r="AB180">
        <v>96.2962616096803</v>
      </c>
      <c r="AC180">
        <v>86.1</v>
      </c>
      <c r="AD180">
        <v>215.3</v>
      </c>
      <c r="AE180">
        <v>872.1</v>
      </c>
      <c r="AF180">
        <v>0.28571428571428498</v>
      </c>
      <c r="AG180">
        <v>0</v>
      </c>
      <c r="AH180">
        <v>3</v>
      </c>
    </row>
    <row r="181" spans="1:34" x14ac:dyDescent="0.2">
      <c r="A181" t="s">
        <v>179</v>
      </c>
      <c r="B181">
        <v>525</v>
      </c>
      <c r="C181">
        <v>1246.3643351094699</v>
      </c>
      <c r="D181">
        <v>2265.3899307832098</v>
      </c>
      <c r="E181">
        <v>252.2</v>
      </c>
      <c r="F181">
        <v>5729.7</v>
      </c>
      <c r="G181">
        <v>66.724561508545506</v>
      </c>
      <c r="H181">
        <v>46.6</v>
      </c>
      <c r="I181">
        <v>97.2</v>
      </c>
      <c r="J181">
        <v>-1.7526936455003499E-4</v>
      </c>
      <c r="K181" s="1">
        <v>-2.0263906473006698E-6</v>
      </c>
      <c r="L181">
        <v>2.7211471196560799</v>
      </c>
      <c r="M181">
        <v>10.581091231500899</v>
      </c>
      <c r="N181">
        <v>2486.8884474378801</v>
      </c>
      <c r="O181">
        <v>0.72730321205587101</v>
      </c>
      <c r="P181">
        <v>2.0061211402562101E-2</v>
      </c>
      <c r="Q181">
        <v>1.3716259506017601E-3</v>
      </c>
      <c r="R181">
        <v>26.352419243781</v>
      </c>
      <c r="S181">
        <v>8.2462056629076103E-2</v>
      </c>
      <c r="T181">
        <v>96.2962616096803</v>
      </c>
      <c r="U181">
        <v>7.8697533632716201</v>
      </c>
      <c r="V181">
        <v>0.16230250531843901</v>
      </c>
      <c r="W181">
        <v>1.549E-2</v>
      </c>
      <c r="X181">
        <v>0.17085800000000001</v>
      </c>
      <c r="Y181">
        <v>9.6979928571428495E-2</v>
      </c>
      <c r="Z181">
        <v>1.0709999999999999E-3</v>
      </c>
      <c r="AA181">
        <v>96.2962616096803</v>
      </c>
      <c r="AB181">
        <v>96.2962616096803</v>
      </c>
      <c r="AC181">
        <v>86.1</v>
      </c>
      <c r="AD181">
        <v>172.3</v>
      </c>
      <c r="AE181">
        <v>872.1</v>
      </c>
      <c r="AF181">
        <v>0.42857142857142799</v>
      </c>
      <c r="AG181">
        <v>0</v>
      </c>
      <c r="AH181">
        <v>2</v>
      </c>
    </row>
    <row r="182" spans="1:34" x14ac:dyDescent="0.2">
      <c r="A182" t="s">
        <v>180</v>
      </c>
      <c r="B182">
        <v>530</v>
      </c>
      <c r="C182">
        <v>1297.2697933678201</v>
      </c>
      <c r="D182">
        <v>2246.4254148574</v>
      </c>
      <c r="E182">
        <v>275.3</v>
      </c>
      <c r="F182">
        <v>5569.5</v>
      </c>
      <c r="G182">
        <v>68.349606444035601</v>
      </c>
      <c r="H182">
        <v>47.8</v>
      </c>
      <c r="I182">
        <v>98.9</v>
      </c>
      <c r="J182">
        <v>-1.44406895654406E-4</v>
      </c>
      <c r="K182" s="1">
        <v>-1.9881696232583801E-6</v>
      </c>
      <c r="L182">
        <v>2.6637606839194099</v>
      </c>
      <c r="M182">
        <v>10.3532458681811</v>
      </c>
      <c r="N182">
        <v>2486.8884474378801</v>
      </c>
      <c r="O182">
        <v>0.75297710517240901</v>
      </c>
      <c r="P182">
        <v>2.0676954361708098E-2</v>
      </c>
      <c r="Q182">
        <v>1.5635611639415699E-3</v>
      </c>
      <c r="R182">
        <v>26.352419243781</v>
      </c>
      <c r="S182">
        <v>7.2618211949732406E-2</v>
      </c>
      <c r="T182">
        <v>96.2962616096803</v>
      </c>
      <c r="U182">
        <v>7.2004630590103398</v>
      </c>
      <c r="V182">
        <v>0.161436793192091</v>
      </c>
      <c r="W182">
        <v>1.8627000000000001E-2</v>
      </c>
      <c r="X182">
        <v>0.16161400000000001</v>
      </c>
      <c r="Y182">
        <v>8.8375571428571401E-2</v>
      </c>
      <c r="Z182">
        <v>1.243E-3</v>
      </c>
      <c r="AA182">
        <v>96.2962616096803</v>
      </c>
      <c r="AB182">
        <v>96.2962616096803</v>
      </c>
      <c r="AC182">
        <v>86.1</v>
      </c>
      <c r="AD182">
        <v>215.3</v>
      </c>
      <c r="AE182">
        <v>1109</v>
      </c>
      <c r="AF182">
        <v>0.57142857142857095</v>
      </c>
      <c r="AG182">
        <v>0</v>
      </c>
      <c r="AH182">
        <v>2</v>
      </c>
    </row>
    <row r="183" spans="1:34" x14ac:dyDescent="0.2">
      <c r="A183" t="s">
        <v>181</v>
      </c>
      <c r="B183">
        <v>535</v>
      </c>
      <c r="C183">
        <v>1189.00400960963</v>
      </c>
      <c r="D183">
        <v>2107.6299859099399</v>
      </c>
      <c r="E183">
        <v>268.10000000000002</v>
      </c>
      <c r="F183">
        <v>5247</v>
      </c>
      <c r="G183">
        <v>67.669010569162296</v>
      </c>
      <c r="H183">
        <v>48.1</v>
      </c>
      <c r="I183">
        <v>97.5</v>
      </c>
      <c r="J183">
        <v>-1.64204282039386E-4</v>
      </c>
      <c r="K183" s="1">
        <v>-2.2760461506926601E-6</v>
      </c>
      <c r="L183">
        <v>2.8654574140047702</v>
      </c>
      <c r="M183">
        <v>11.748733888828299</v>
      </c>
      <c r="N183">
        <v>2486.8884474378801</v>
      </c>
      <c r="O183">
        <v>0.72682195878626099</v>
      </c>
      <c r="P183">
        <v>2.1499336206166401E-2</v>
      </c>
      <c r="Q183">
        <v>1.41005425686198E-3</v>
      </c>
      <c r="R183">
        <v>26.352419243781</v>
      </c>
      <c r="S183">
        <v>8.2218689705598896E-2</v>
      </c>
      <c r="T183">
        <v>96.2962616096803</v>
      </c>
      <c r="U183">
        <v>6.8616457157896296</v>
      </c>
      <c r="V183">
        <v>0.167697544865759</v>
      </c>
      <c r="W183">
        <v>1.2709E-2</v>
      </c>
      <c r="X183">
        <v>0.15823899999999999</v>
      </c>
      <c r="Y183">
        <v>9.4197928571428502E-2</v>
      </c>
      <c r="Z183">
        <v>1.08E-3</v>
      </c>
      <c r="AA183">
        <v>96.2962616096803</v>
      </c>
      <c r="AB183">
        <v>96.2962616096803</v>
      </c>
      <c r="AC183">
        <v>86.1</v>
      </c>
      <c r="AD183">
        <v>215.3</v>
      </c>
      <c r="AE183">
        <v>872.1</v>
      </c>
      <c r="AF183">
        <v>0.57142857142857095</v>
      </c>
      <c r="AG183">
        <v>0</v>
      </c>
      <c r="AH183">
        <v>1</v>
      </c>
    </row>
    <row r="184" spans="1:34" x14ac:dyDescent="0.2">
      <c r="A184" t="s">
        <v>182</v>
      </c>
      <c r="B184">
        <v>540</v>
      </c>
      <c r="C184">
        <v>1205.6393741653101</v>
      </c>
      <c r="D184">
        <v>2122.7908255562002</v>
      </c>
      <c r="E184">
        <v>261.3</v>
      </c>
      <c r="F184">
        <v>5225.8999999999996</v>
      </c>
      <c r="G184">
        <v>67.645343112850497</v>
      </c>
      <c r="H184">
        <v>47.9</v>
      </c>
      <c r="I184">
        <v>97.8</v>
      </c>
      <c r="J184">
        <v>-1.4418058767265001E-4</v>
      </c>
      <c r="K184" s="1">
        <v>-1.96045133130212E-6</v>
      </c>
      <c r="L184">
        <v>2.8056562596686101</v>
      </c>
      <c r="M184">
        <v>11.3778227907277</v>
      </c>
      <c r="N184">
        <v>2486.8884474378801</v>
      </c>
      <c r="O184">
        <v>0.72552587758449505</v>
      </c>
      <c r="P184">
        <v>1.75176125631386E-2</v>
      </c>
      <c r="Q184">
        <v>1.20501065720558E-3</v>
      </c>
      <c r="R184">
        <v>26.352419243781</v>
      </c>
      <c r="S184">
        <v>6.6833278986529701E-2</v>
      </c>
      <c r="T184">
        <v>96.2962616096803</v>
      </c>
      <c r="U184">
        <v>8.5493550501576294</v>
      </c>
      <c r="V184">
        <v>0.153547901038176</v>
      </c>
      <c r="W184">
        <v>1.3044E-2</v>
      </c>
      <c r="X184">
        <v>0.172539</v>
      </c>
      <c r="Y184">
        <v>8.5389642857142803E-2</v>
      </c>
      <c r="Z184">
        <v>6.3199999999999997E-4</v>
      </c>
      <c r="AA184">
        <v>96.2962616096803</v>
      </c>
      <c r="AB184">
        <v>96.2962616096803</v>
      </c>
      <c r="AC184">
        <v>86.1</v>
      </c>
      <c r="AD184">
        <v>215.3</v>
      </c>
      <c r="AE184">
        <v>872.1</v>
      </c>
      <c r="AF184">
        <v>0.42857142857142799</v>
      </c>
      <c r="AG184">
        <v>0</v>
      </c>
      <c r="AH184">
        <v>2</v>
      </c>
    </row>
    <row r="185" spans="1:34" x14ac:dyDescent="0.2">
      <c r="A185" t="s">
        <v>183</v>
      </c>
      <c r="B185">
        <v>600</v>
      </c>
      <c r="C185">
        <v>852.91951902442202</v>
      </c>
      <c r="D185">
        <v>1405.98751284642</v>
      </c>
      <c r="E185">
        <v>273.89999999999998</v>
      </c>
      <c r="F185">
        <v>3511.3</v>
      </c>
      <c r="G185">
        <v>68.604608328368698</v>
      </c>
      <c r="H185">
        <v>55</v>
      </c>
      <c r="I185">
        <v>92.8</v>
      </c>
      <c r="J185" s="1">
        <v>-1.4507870828387601E-5</v>
      </c>
      <c r="K185" s="1">
        <v>-3.0557357571234301E-7</v>
      </c>
      <c r="L185">
        <v>3.9249086136060201</v>
      </c>
      <c r="M185">
        <v>23.473381870253899</v>
      </c>
      <c r="N185">
        <v>1561.2557445851</v>
      </c>
      <c r="O185">
        <v>0.50296991278113001</v>
      </c>
      <c r="P185" s="1">
        <v>3.0166329700075999E-5</v>
      </c>
      <c r="Q185" s="1">
        <v>3.52330611652862E-75</v>
      </c>
      <c r="R185">
        <v>3951.8503337044499</v>
      </c>
      <c r="S185">
        <v>2.1239030997745E-4</v>
      </c>
      <c r="T185">
        <v>4978.6350358305999</v>
      </c>
      <c r="U185">
        <v>21.2773332713343</v>
      </c>
      <c r="V185">
        <v>2.6992762368395901E-2</v>
      </c>
      <c r="W185">
        <v>6.0700000000000001E-4</v>
      </c>
      <c r="X185">
        <v>4.9977000000000001E-2</v>
      </c>
      <c r="Y185">
        <v>1.4699227272727201E-2</v>
      </c>
      <c r="Z185">
        <v>0</v>
      </c>
      <c r="AA185">
        <v>192.60371232143899</v>
      </c>
      <c r="AB185">
        <v>240.74625646102899</v>
      </c>
      <c r="AC185">
        <v>172.3</v>
      </c>
      <c r="AD185">
        <v>215.3</v>
      </c>
      <c r="AE185">
        <v>699.8</v>
      </c>
      <c r="AF185">
        <v>0.1</v>
      </c>
      <c r="AG185">
        <v>0</v>
      </c>
      <c r="AH185">
        <v>2</v>
      </c>
    </row>
    <row r="186" spans="1:34" x14ac:dyDescent="0.2">
      <c r="A186" t="s">
        <v>184</v>
      </c>
      <c r="B186">
        <v>605</v>
      </c>
      <c r="C186">
        <v>997.10867736939099</v>
      </c>
      <c r="D186">
        <v>1693.02665943886</v>
      </c>
      <c r="E186">
        <v>295.3</v>
      </c>
      <c r="F186">
        <v>4244.1000000000004</v>
      </c>
      <c r="G186">
        <v>69.878832098859704</v>
      </c>
      <c r="H186">
        <v>55</v>
      </c>
      <c r="I186">
        <v>95.2</v>
      </c>
      <c r="J186" s="1">
        <v>-1.09710069847827E-5</v>
      </c>
      <c r="K186" s="1">
        <v>-2.6158011495109098E-7</v>
      </c>
      <c r="L186">
        <v>3.5788107875724</v>
      </c>
      <c r="M186">
        <v>18.605981298233999</v>
      </c>
      <c r="N186">
        <v>1561.2557445851</v>
      </c>
      <c r="O186">
        <v>0.56461979496459203</v>
      </c>
      <c r="P186">
        <v>1.70307832195903E-3</v>
      </c>
      <c r="Q186">
        <v>1.80842516921207E-4</v>
      </c>
      <c r="R186">
        <v>37.311258354550297</v>
      </c>
      <c r="S186">
        <v>7.6595348801512097E-3</v>
      </c>
      <c r="T186">
        <v>192.60371232143899</v>
      </c>
      <c r="U186">
        <v>17.054437147693001</v>
      </c>
      <c r="V186">
        <v>2.2340610019846701E-2</v>
      </c>
      <c r="W186">
        <v>9.77E-4</v>
      </c>
      <c r="X186">
        <v>3.8252000000000001E-2</v>
      </c>
      <c r="Y186">
        <v>1.0458449999999999E-2</v>
      </c>
      <c r="Z186">
        <v>1.0399999999999999E-4</v>
      </c>
      <c r="AA186">
        <v>192.60371232143899</v>
      </c>
      <c r="AB186">
        <v>192.60371232143899</v>
      </c>
      <c r="AC186">
        <v>140</v>
      </c>
      <c r="AD186">
        <v>215.3</v>
      </c>
      <c r="AE186">
        <v>872.1</v>
      </c>
      <c r="AF186">
        <v>0.1</v>
      </c>
      <c r="AG186">
        <v>0</v>
      </c>
      <c r="AH186">
        <v>4</v>
      </c>
    </row>
    <row r="187" spans="1:34" x14ac:dyDescent="0.2">
      <c r="A187" t="s">
        <v>185</v>
      </c>
      <c r="B187">
        <v>610</v>
      </c>
      <c r="C187">
        <v>607.66181593178999</v>
      </c>
      <c r="D187">
        <v>1530.8098628026301</v>
      </c>
      <c r="E187">
        <v>188.1</v>
      </c>
      <c r="F187">
        <v>4500.6000000000004</v>
      </c>
      <c r="G187">
        <v>59.385863875218597</v>
      </c>
      <c r="H187">
        <v>48.6</v>
      </c>
      <c r="I187">
        <v>88.6</v>
      </c>
      <c r="J187" s="1">
        <v>-2.4706917499991601E-5</v>
      </c>
      <c r="K187" s="1">
        <v>-2.4428862426455699E-7</v>
      </c>
      <c r="L187">
        <v>5.2643166143212197</v>
      </c>
      <c r="M187">
        <v>34.056605010891701</v>
      </c>
      <c r="N187">
        <v>492.313660180174</v>
      </c>
      <c r="O187">
        <v>0.43743347413664901</v>
      </c>
      <c r="P187">
        <v>1.2144209192473799E-3</v>
      </c>
      <c r="Q187">
        <v>1.47739777176511E-4</v>
      </c>
      <c r="R187">
        <v>26.352419243781</v>
      </c>
      <c r="S187">
        <v>8.2451051884370203E-3</v>
      </c>
      <c r="T187">
        <v>240.74625646102899</v>
      </c>
      <c r="U187">
        <v>19.258384053608399</v>
      </c>
      <c r="V187">
        <v>2.05277307628965E-2</v>
      </c>
      <c r="W187">
        <v>3.6099999999999999E-4</v>
      </c>
      <c r="X187">
        <v>3.0747E-2</v>
      </c>
      <c r="Y187">
        <v>1.1179875000000001E-2</v>
      </c>
      <c r="Z187" s="1">
        <v>8.1000000000000004E-5</v>
      </c>
      <c r="AA187">
        <v>240.74625646102899</v>
      </c>
      <c r="AB187">
        <v>122.79250791477401</v>
      </c>
      <c r="AC187">
        <v>86.1</v>
      </c>
      <c r="AD187">
        <v>172.3</v>
      </c>
      <c r="AE187">
        <v>269.2</v>
      </c>
      <c r="AF187">
        <v>0.19090909090909</v>
      </c>
      <c r="AG187">
        <v>0</v>
      </c>
      <c r="AH187">
        <v>2</v>
      </c>
    </row>
    <row r="188" spans="1:34" x14ac:dyDescent="0.2">
      <c r="A188" t="s">
        <v>186</v>
      </c>
      <c r="B188">
        <v>615</v>
      </c>
      <c r="C188">
        <v>789.22371993904301</v>
      </c>
      <c r="D188">
        <v>1340.59227074921</v>
      </c>
      <c r="E188">
        <v>305.3</v>
      </c>
      <c r="F188">
        <v>3712.3</v>
      </c>
      <c r="G188">
        <v>68.295519026146494</v>
      </c>
      <c r="H188">
        <v>53.5</v>
      </c>
      <c r="I188">
        <v>88.1</v>
      </c>
      <c r="J188" s="1">
        <v>-2.57186565397841E-5</v>
      </c>
      <c r="K188" s="1">
        <v>-5.3926234980294697E-7</v>
      </c>
      <c r="L188">
        <v>4.5978870273121304</v>
      </c>
      <c r="M188">
        <v>30.266233525763599</v>
      </c>
      <c r="N188">
        <v>1241.0842437159499</v>
      </c>
      <c r="O188">
        <v>0.44791664557196897</v>
      </c>
      <c r="P188">
        <v>3.3709510687870798E-3</v>
      </c>
      <c r="Q188">
        <v>2.1439597282173599E-4</v>
      </c>
      <c r="R188">
        <v>26.352419243781</v>
      </c>
      <c r="S188">
        <v>1.4809600005354299E-2</v>
      </c>
      <c r="T188">
        <v>492.313660180174</v>
      </c>
      <c r="U188">
        <v>17.666124937751999</v>
      </c>
      <c r="V188">
        <v>3.82098614695403E-2</v>
      </c>
      <c r="W188">
        <v>8.9499999999999996E-4</v>
      </c>
      <c r="X188">
        <v>7.0025000000000004E-2</v>
      </c>
      <c r="Y188">
        <v>1.5677E-2</v>
      </c>
      <c r="Z188" s="1">
        <v>9.7999999999999997E-5</v>
      </c>
      <c r="AA188">
        <v>192.60371232143899</v>
      </c>
      <c r="AB188">
        <v>492.313660180174</v>
      </c>
      <c r="AC188">
        <v>140</v>
      </c>
      <c r="AD188">
        <v>269.2</v>
      </c>
      <c r="AE188">
        <v>549.1</v>
      </c>
      <c r="AF188">
        <v>0.1</v>
      </c>
      <c r="AG188">
        <v>0</v>
      </c>
      <c r="AH188">
        <v>6</v>
      </c>
    </row>
    <row r="189" spans="1:34" x14ac:dyDescent="0.2">
      <c r="A189" t="s">
        <v>187</v>
      </c>
      <c r="B189">
        <v>620</v>
      </c>
      <c r="C189">
        <v>848.91224011498696</v>
      </c>
      <c r="D189">
        <v>1517.9117604731</v>
      </c>
      <c r="E189">
        <v>313.39999999999998</v>
      </c>
      <c r="F189">
        <v>3921.9</v>
      </c>
      <c r="G189">
        <v>69.514985940535695</v>
      </c>
      <c r="H189">
        <v>55.7</v>
      </c>
      <c r="I189">
        <v>89.5</v>
      </c>
      <c r="J189" s="1">
        <v>-1.06396903635076E-5</v>
      </c>
      <c r="K189" s="1">
        <v>-2.6399137755173099E-7</v>
      </c>
      <c r="L189">
        <v>4.66913692365108</v>
      </c>
      <c r="M189">
        <v>29.0724132722397</v>
      </c>
      <c r="N189">
        <v>1241.0842437159499</v>
      </c>
      <c r="O189">
        <v>0.47653620602524599</v>
      </c>
      <c r="P189">
        <v>1.7528447339763299E-3</v>
      </c>
      <c r="Q189">
        <v>1.07478437058898E-4</v>
      </c>
      <c r="R189">
        <v>26.352419243781</v>
      </c>
      <c r="S189">
        <v>8.40467130510353E-3</v>
      </c>
      <c r="T189">
        <v>492.313660180174</v>
      </c>
      <c r="U189">
        <v>8.6029035782951304</v>
      </c>
      <c r="V189">
        <v>1.8896114490154398E-2</v>
      </c>
      <c r="W189">
        <v>5.5199999999999997E-4</v>
      </c>
      <c r="X189">
        <v>1.7406999999999999E-2</v>
      </c>
      <c r="Y189">
        <v>9.9322500000000001E-3</v>
      </c>
      <c r="Z189" s="1">
        <v>9.7E-5</v>
      </c>
      <c r="AA189">
        <v>240.74625646102899</v>
      </c>
      <c r="AB189">
        <v>492.313660180174</v>
      </c>
      <c r="AC189">
        <v>172.3</v>
      </c>
      <c r="AD189">
        <v>269.2</v>
      </c>
      <c r="AE189">
        <v>549.1</v>
      </c>
      <c r="AF189">
        <v>0.39610389610389601</v>
      </c>
      <c r="AG189">
        <v>0</v>
      </c>
      <c r="AH189">
        <v>4</v>
      </c>
    </row>
    <row r="190" spans="1:34" x14ac:dyDescent="0.2">
      <c r="A190" t="s">
        <v>188</v>
      </c>
      <c r="B190">
        <v>625</v>
      </c>
      <c r="C190">
        <v>639.96687683069104</v>
      </c>
      <c r="D190">
        <v>1193.55244519812</v>
      </c>
      <c r="E190">
        <v>291.39999999999998</v>
      </c>
      <c r="F190">
        <v>3747.3</v>
      </c>
      <c r="G190">
        <v>66.025938613784106</v>
      </c>
      <c r="H190">
        <v>50.2</v>
      </c>
      <c r="I190">
        <v>82.1</v>
      </c>
      <c r="J190" s="1">
        <v>-2.5662030628830299E-5</v>
      </c>
      <c r="K190" s="1">
        <v>-4.3851293652754502E-7</v>
      </c>
      <c r="L190">
        <v>6.3911241953038402</v>
      </c>
      <c r="M190">
        <v>52.464636357709303</v>
      </c>
      <c r="N190">
        <v>619.88723168008505</v>
      </c>
      <c r="O190">
        <v>0.37936288318883998</v>
      </c>
      <c r="P190">
        <v>2.3770215773357499E-3</v>
      </c>
      <c r="Q190">
        <v>1.94903599706567E-4</v>
      </c>
      <c r="R190">
        <v>26.352419243781</v>
      </c>
      <c r="S190">
        <v>1.238454581335E-2</v>
      </c>
      <c r="T190">
        <v>240.74625646102899</v>
      </c>
      <c r="U190">
        <v>9.7644076079323803</v>
      </c>
      <c r="V190">
        <v>3.0452864749755101E-2</v>
      </c>
      <c r="W190">
        <v>6.38E-4</v>
      </c>
      <c r="X190">
        <v>2.8546999999999999E-2</v>
      </c>
      <c r="Y190">
        <v>1.47536071428571E-2</v>
      </c>
      <c r="Z190">
        <v>1.3100000000000001E-4</v>
      </c>
      <c r="AA190">
        <v>492.313660180174</v>
      </c>
      <c r="AB190">
        <v>492.313660180174</v>
      </c>
      <c r="AC190">
        <v>172.3</v>
      </c>
      <c r="AD190">
        <v>269.2</v>
      </c>
      <c r="AE190">
        <v>549.1</v>
      </c>
      <c r="AF190">
        <v>0.35714285714285698</v>
      </c>
      <c r="AG190">
        <v>0</v>
      </c>
      <c r="AH190">
        <v>4</v>
      </c>
    </row>
    <row r="191" spans="1:34" x14ac:dyDescent="0.2">
      <c r="A191" t="s">
        <v>189</v>
      </c>
      <c r="B191">
        <v>630</v>
      </c>
      <c r="C191">
        <v>820.01297058050704</v>
      </c>
      <c r="D191">
        <v>1206.06208353337</v>
      </c>
      <c r="E191">
        <v>381.1</v>
      </c>
      <c r="F191">
        <v>3261.7</v>
      </c>
      <c r="G191">
        <v>72.0164887009159</v>
      </c>
      <c r="H191">
        <v>58.7</v>
      </c>
      <c r="I191">
        <v>88.7</v>
      </c>
      <c r="J191" s="1">
        <v>-1.29180671063808E-5</v>
      </c>
      <c r="K191" s="1">
        <v>-6.2894955361045897E-7</v>
      </c>
      <c r="L191">
        <v>5.1446848927348503</v>
      </c>
      <c r="M191">
        <v>37.537685239239202</v>
      </c>
      <c r="N191">
        <v>1241.0842437159499</v>
      </c>
      <c r="O191">
        <v>0.424582102203168</v>
      </c>
      <c r="P191">
        <v>3.8553281776280601E-3</v>
      </c>
      <c r="Q191">
        <v>1.7018026670032E-4</v>
      </c>
      <c r="R191">
        <v>26.352419243781</v>
      </c>
      <c r="S191">
        <v>1.7626059079127801E-2</v>
      </c>
      <c r="T191">
        <v>619.88723168008505</v>
      </c>
      <c r="U191">
        <v>7.3804190914712704</v>
      </c>
      <c r="V191">
        <v>4.39652101466083E-2</v>
      </c>
      <c r="W191">
        <v>9.0499999999999999E-4</v>
      </c>
      <c r="X191">
        <v>3.4856999999999999E-2</v>
      </c>
      <c r="Y191">
        <v>1.9176099999999901E-2</v>
      </c>
      <c r="Z191">
        <v>1.3100000000000001E-4</v>
      </c>
      <c r="AA191">
        <v>304.53144336833202</v>
      </c>
      <c r="AB191">
        <v>619.88723168008505</v>
      </c>
      <c r="AC191">
        <v>215.3</v>
      </c>
      <c r="AD191">
        <v>344.5</v>
      </c>
      <c r="AE191">
        <v>699.8</v>
      </c>
      <c r="AF191">
        <v>0.90512820512820502</v>
      </c>
      <c r="AG191">
        <v>0</v>
      </c>
      <c r="AH191">
        <v>5</v>
      </c>
    </row>
    <row r="192" spans="1:34" x14ac:dyDescent="0.2">
      <c r="A192" t="s">
        <v>190</v>
      </c>
      <c r="B192">
        <v>635</v>
      </c>
      <c r="C192">
        <v>981.05350784273105</v>
      </c>
      <c r="D192">
        <v>1538.05089439227</v>
      </c>
      <c r="E192">
        <v>336.5</v>
      </c>
      <c r="F192">
        <v>4017.3</v>
      </c>
      <c r="G192">
        <v>70.744122966573102</v>
      </c>
      <c r="H192">
        <v>53.2</v>
      </c>
      <c r="I192">
        <v>91.7</v>
      </c>
      <c r="J192" s="1">
        <v>-2.0124035480495501E-5</v>
      </c>
      <c r="K192" s="1">
        <v>-5.9153567172089098E-7</v>
      </c>
      <c r="L192">
        <v>3.5096851151598201</v>
      </c>
      <c r="M192">
        <v>18.662367997581299</v>
      </c>
      <c r="N192">
        <v>1561.2557445851</v>
      </c>
      <c r="O192">
        <v>0.55880970122035301</v>
      </c>
      <c r="P192">
        <v>3.95559316791683E-3</v>
      </c>
      <c r="Q192">
        <v>2.8411592432023601E-4</v>
      </c>
      <c r="R192">
        <v>26.352419243781</v>
      </c>
      <c r="S192">
        <v>1.30909976693782E-2</v>
      </c>
      <c r="T192">
        <v>781.21417037839205</v>
      </c>
      <c r="U192">
        <v>9.3499083355538701</v>
      </c>
      <c r="V192">
        <v>4.3733497457322003E-2</v>
      </c>
      <c r="W192">
        <v>3.0829999999999998E-3</v>
      </c>
      <c r="X192">
        <v>4.6822000000000003E-2</v>
      </c>
      <c r="Y192">
        <v>1.67078749999999E-2</v>
      </c>
      <c r="Z192">
        <v>1.5200000000000001E-4</v>
      </c>
      <c r="AA192">
        <v>192.60371232143899</v>
      </c>
      <c r="AB192">
        <v>781.21417037839205</v>
      </c>
      <c r="AC192">
        <v>140</v>
      </c>
      <c r="AD192">
        <v>269.2</v>
      </c>
      <c r="AE192">
        <v>699.8</v>
      </c>
      <c r="AF192">
        <v>0.28333333333333299</v>
      </c>
      <c r="AG192">
        <v>2.2021000000000002</v>
      </c>
      <c r="AH192">
        <v>6</v>
      </c>
    </row>
    <row r="193" spans="1:34" x14ac:dyDescent="0.2">
      <c r="A193" t="s">
        <v>191</v>
      </c>
      <c r="B193">
        <v>640</v>
      </c>
      <c r="C193">
        <v>705.65557308676398</v>
      </c>
      <c r="D193">
        <v>1202.42339807954</v>
      </c>
      <c r="E193">
        <v>287.5</v>
      </c>
      <c r="F193">
        <v>3008.1</v>
      </c>
      <c r="G193">
        <v>67.778624737822895</v>
      </c>
      <c r="H193">
        <v>52.9</v>
      </c>
      <c r="I193">
        <v>85.5</v>
      </c>
      <c r="J193" s="1">
        <v>-2.7522160987129601E-5</v>
      </c>
      <c r="K193" s="1">
        <v>-5.6481156297859198E-7</v>
      </c>
      <c r="L193">
        <v>5.6333163600574396</v>
      </c>
      <c r="M193">
        <v>43.046822146753797</v>
      </c>
      <c r="N193">
        <v>983.442372485546</v>
      </c>
      <c r="O193">
        <v>0.45430641077570699</v>
      </c>
      <c r="P193">
        <v>2.8205912460226201E-3</v>
      </c>
      <c r="Q193">
        <v>2.4507039804496701E-4</v>
      </c>
      <c r="R193">
        <v>26.352419243781</v>
      </c>
      <c r="S193">
        <v>9.4034631230585294E-3</v>
      </c>
      <c r="T193">
        <v>122.79250791477401</v>
      </c>
      <c r="U193">
        <v>9.8205235293001003</v>
      </c>
      <c r="V193">
        <v>3.7399750518348401E-2</v>
      </c>
      <c r="W193">
        <v>7.6900000000000004E-4</v>
      </c>
      <c r="X193">
        <v>3.8558000000000002E-2</v>
      </c>
      <c r="Y193">
        <v>1.2701749999999999E-2</v>
      </c>
      <c r="Z193">
        <v>1.3200000000000001E-4</v>
      </c>
      <c r="AA193">
        <v>192.60371232143899</v>
      </c>
      <c r="AB193">
        <v>492.313660180174</v>
      </c>
      <c r="AC193">
        <v>140</v>
      </c>
      <c r="AD193">
        <v>269.2</v>
      </c>
      <c r="AE193">
        <v>549.1</v>
      </c>
      <c r="AF193">
        <v>0.1</v>
      </c>
      <c r="AG193">
        <v>0</v>
      </c>
      <c r="AH193">
        <v>10</v>
      </c>
    </row>
    <row r="194" spans="1:34" x14ac:dyDescent="0.2">
      <c r="A194" t="s">
        <v>192</v>
      </c>
      <c r="B194">
        <v>645</v>
      </c>
      <c r="C194">
        <v>895.00920853174705</v>
      </c>
      <c r="D194">
        <v>1335.0112491653199</v>
      </c>
      <c r="E194">
        <v>321.7</v>
      </c>
      <c r="F194">
        <v>3111.3</v>
      </c>
      <c r="G194">
        <v>71.4747981443019</v>
      </c>
      <c r="H194">
        <v>55.7</v>
      </c>
      <c r="I194">
        <v>90.8</v>
      </c>
      <c r="J194" s="1">
        <v>-1.6866492903337799E-5</v>
      </c>
      <c r="K194" s="1">
        <v>-6.4844757934413299E-7</v>
      </c>
      <c r="L194">
        <v>4.2065770962392</v>
      </c>
      <c r="M194">
        <v>26.349336635034899</v>
      </c>
      <c r="N194">
        <v>1241.0842437159499</v>
      </c>
      <c r="O194">
        <v>0.46532873286307402</v>
      </c>
      <c r="P194">
        <v>3.8521208175276698E-3</v>
      </c>
      <c r="Q194">
        <v>2.3390814519422699E-4</v>
      </c>
      <c r="R194">
        <v>26.352419243781</v>
      </c>
      <c r="S194">
        <v>1.59538414322292E-2</v>
      </c>
      <c r="T194">
        <v>983.442372485546</v>
      </c>
      <c r="U194">
        <v>8.1515606175229998</v>
      </c>
      <c r="V194">
        <v>4.8806654993703701E-2</v>
      </c>
      <c r="W194">
        <v>1.9269999999999999E-3</v>
      </c>
      <c r="X194">
        <v>4.1896999999999997E-2</v>
      </c>
      <c r="Y194">
        <v>1.93391764705882E-2</v>
      </c>
      <c r="Z194">
        <v>1.4799999999999999E-4</v>
      </c>
      <c r="AA194">
        <v>1241.0842437159499</v>
      </c>
      <c r="AB194">
        <v>983.442372485546</v>
      </c>
      <c r="AC194">
        <v>172.3</v>
      </c>
      <c r="AD194">
        <v>344.5</v>
      </c>
      <c r="AE194">
        <v>872.1</v>
      </c>
      <c r="AF194">
        <v>0.63352007469654503</v>
      </c>
      <c r="AG194">
        <v>0.90580000000000005</v>
      </c>
      <c r="AH194">
        <v>6</v>
      </c>
    </row>
    <row r="195" spans="1:34" x14ac:dyDescent="0.2">
      <c r="A195" t="s">
        <v>193</v>
      </c>
      <c r="B195">
        <v>650</v>
      </c>
      <c r="C195">
        <v>899.60847847033494</v>
      </c>
      <c r="D195">
        <v>1402.97945033465</v>
      </c>
      <c r="E195">
        <v>333.4</v>
      </c>
      <c r="F195">
        <v>3445.5</v>
      </c>
      <c r="G195">
        <v>71.246524017578494</v>
      </c>
      <c r="H195">
        <v>56.6</v>
      </c>
      <c r="I195">
        <v>91.9</v>
      </c>
      <c r="J195" s="1">
        <v>-1.2810788088930601E-5</v>
      </c>
      <c r="K195" s="1">
        <v>-4.5866291025919603E-7</v>
      </c>
      <c r="L195">
        <v>4.2673344456285198</v>
      </c>
      <c r="M195">
        <v>26.285730979142102</v>
      </c>
      <c r="N195">
        <v>1241.0842437159499</v>
      </c>
      <c r="O195">
        <v>0.50076107534696801</v>
      </c>
      <c r="P195">
        <v>2.6979452171368799E-3</v>
      </c>
      <c r="Q195">
        <v>2.1162853926755899E-4</v>
      </c>
      <c r="R195">
        <v>26.352419243781</v>
      </c>
      <c r="S195">
        <v>9.7852100238526498E-3</v>
      </c>
      <c r="T195">
        <v>492.313660180174</v>
      </c>
      <c r="U195">
        <v>12.679632074647699</v>
      </c>
      <c r="V195">
        <v>3.5159073861375401E-2</v>
      </c>
      <c r="W195">
        <v>1.8079999999999999E-3</v>
      </c>
      <c r="X195">
        <v>4.6254000000000003E-2</v>
      </c>
      <c r="Y195">
        <v>1.16650714285714E-2</v>
      </c>
      <c r="Z195">
        <v>1.3100000000000001E-4</v>
      </c>
      <c r="AA195">
        <v>304.53144336833202</v>
      </c>
      <c r="AB195">
        <v>492.313660180174</v>
      </c>
      <c r="AC195">
        <v>172.3</v>
      </c>
      <c r="AD195">
        <v>344.5</v>
      </c>
      <c r="AE195">
        <v>872.1</v>
      </c>
      <c r="AF195">
        <v>8.3333333333333301E-2</v>
      </c>
      <c r="AG195">
        <v>0</v>
      </c>
      <c r="AH195">
        <v>8</v>
      </c>
    </row>
    <row r="196" spans="1:34" x14ac:dyDescent="0.2">
      <c r="A196" t="s">
        <v>194</v>
      </c>
      <c r="B196">
        <v>655</v>
      </c>
      <c r="C196">
        <v>1081.5843538127799</v>
      </c>
      <c r="D196">
        <v>1697.35016859295</v>
      </c>
      <c r="E196">
        <v>333.8</v>
      </c>
      <c r="F196">
        <v>4288.2</v>
      </c>
      <c r="G196">
        <v>72.054166152007497</v>
      </c>
      <c r="H196">
        <v>57.3</v>
      </c>
      <c r="I196">
        <v>97.1</v>
      </c>
      <c r="J196" s="1">
        <v>-1.12594116795653E-5</v>
      </c>
      <c r="K196" s="1">
        <v>-4.5389846663419199E-7</v>
      </c>
      <c r="L196">
        <v>3.2972134787190099</v>
      </c>
      <c r="M196">
        <v>16.654439754020402</v>
      </c>
      <c r="N196">
        <v>1972.92029742714</v>
      </c>
      <c r="O196">
        <v>0.52626259528584096</v>
      </c>
      <c r="P196">
        <v>3.1455576987762502E-3</v>
      </c>
      <c r="Q196">
        <v>2.2525459383637201E-4</v>
      </c>
      <c r="R196">
        <v>26.352419243781</v>
      </c>
      <c r="S196">
        <v>1.7034470781457599E-2</v>
      </c>
      <c r="T196">
        <v>240.74625646102899</v>
      </c>
      <c r="U196">
        <v>13.2217271210944</v>
      </c>
      <c r="V196">
        <v>4.1754716384334298E-2</v>
      </c>
      <c r="W196">
        <v>3.1359999999999999E-3</v>
      </c>
      <c r="X196">
        <v>5.5194E-2</v>
      </c>
      <c r="Y196">
        <v>2.0935409090909001E-2</v>
      </c>
      <c r="Z196">
        <v>1.25E-4</v>
      </c>
      <c r="AA196">
        <v>240.74625646102899</v>
      </c>
      <c r="AB196">
        <v>240.74625646102899</v>
      </c>
      <c r="AC196">
        <v>172.3</v>
      </c>
      <c r="AD196">
        <v>269.2</v>
      </c>
      <c r="AE196">
        <v>872.1</v>
      </c>
      <c r="AF196">
        <v>0.22900432900432899</v>
      </c>
      <c r="AG196">
        <v>1.3</v>
      </c>
      <c r="AH196">
        <v>2</v>
      </c>
    </row>
    <row r="197" spans="1:34" x14ac:dyDescent="0.2">
      <c r="A197" t="s">
        <v>195</v>
      </c>
      <c r="B197">
        <v>660</v>
      </c>
      <c r="C197">
        <v>1547.5243420225299</v>
      </c>
      <c r="D197">
        <v>1854.01016086908</v>
      </c>
      <c r="E197">
        <v>451.1</v>
      </c>
      <c r="F197">
        <v>4296.3</v>
      </c>
      <c r="G197">
        <v>79.538774355248293</v>
      </c>
      <c r="H197">
        <v>59.1</v>
      </c>
      <c r="I197">
        <v>100.3</v>
      </c>
      <c r="J197" s="1">
        <v>2.5392522712820798E-5</v>
      </c>
      <c r="K197" s="1">
        <v>-3.4119519366993201E-7</v>
      </c>
      <c r="L197">
        <v>2.4481319366237102</v>
      </c>
      <c r="M197">
        <v>11.3223939863891</v>
      </c>
      <c r="N197">
        <v>3133.28453064831</v>
      </c>
      <c r="O197">
        <v>0.57263895393208797</v>
      </c>
      <c r="P197">
        <v>3.66785972122009E-3</v>
      </c>
      <c r="Q197">
        <v>3.08028609498212E-4</v>
      </c>
      <c r="R197">
        <v>26.352419243781</v>
      </c>
      <c r="S197">
        <v>1.12714378159114E-2</v>
      </c>
      <c r="T197">
        <v>192.60371232143899</v>
      </c>
      <c r="U197">
        <v>9.7932823940837608</v>
      </c>
      <c r="V197">
        <v>4.7001653583859201E-2</v>
      </c>
      <c r="W197">
        <v>7.6059999999999999E-3</v>
      </c>
      <c r="X197">
        <v>5.1249999999999997E-2</v>
      </c>
      <c r="Y197">
        <v>1.4550949999999899E-2</v>
      </c>
      <c r="Z197">
        <v>1.35E-4</v>
      </c>
      <c r="AA197">
        <v>1241.0842437159499</v>
      </c>
      <c r="AB197">
        <v>192.60371232143899</v>
      </c>
      <c r="AC197">
        <v>215.3</v>
      </c>
      <c r="AD197">
        <v>549.1</v>
      </c>
      <c r="AE197">
        <v>2217.9</v>
      </c>
      <c r="AF197">
        <v>0.37301587301587302</v>
      </c>
      <c r="AG197">
        <v>8.6892999999999994</v>
      </c>
      <c r="AH197">
        <v>9</v>
      </c>
    </row>
    <row r="198" spans="1:34" x14ac:dyDescent="0.2">
      <c r="A198" t="s">
        <v>196</v>
      </c>
      <c r="B198">
        <v>665</v>
      </c>
      <c r="C198">
        <v>786.252769850601</v>
      </c>
      <c r="D198">
        <v>1635.5399808085699</v>
      </c>
      <c r="E198">
        <v>240.6</v>
      </c>
      <c r="F198">
        <v>4551</v>
      </c>
      <c r="G198">
        <v>64.787067371394002</v>
      </c>
      <c r="H198">
        <v>53</v>
      </c>
      <c r="I198">
        <v>93.5</v>
      </c>
      <c r="J198" s="1">
        <v>-1.8476798963905202E-5</v>
      </c>
      <c r="K198" s="1">
        <v>-2.5120024569846698E-7</v>
      </c>
      <c r="L198">
        <v>4.3913223430867303</v>
      </c>
      <c r="M198">
        <v>25.573704609578801</v>
      </c>
      <c r="N198">
        <v>983.442372485546</v>
      </c>
      <c r="O198">
        <v>0.449317608046438</v>
      </c>
      <c r="P198">
        <v>1.5079820554297701E-3</v>
      </c>
      <c r="Q198">
        <v>1.6071127811635101E-4</v>
      </c>
      <c r="R198">
        <v>26.352419243781</v>
      </c>
      <c r="S198">
        <v>2.0275395852652901E-2</v>
      </c>
      <c r="T198">
        <v>240.74625646102899</v>
      </c>
      <c r="U198">
        <v>18.708763630891902</v>
      </c>
      <c r="V198">
        <v>2.5392461481837901E-2</v>
      </c>
      <c r="W198">
        <v>1.127E-3</v>
      </c>
      <c r="X198">
        <v>3.4473999999999998E-2</v>
      </c>
      <c r="Y198">
        <v>2.2383454545454502E-2</v>
      </c>
      <c r="Z198" s="1">
        <v>9.8999999999999994E-5</v>
      </c>
      <c r="AA198">
        <v>240.74625646102899</v>
      </c>
      <c r="AB198">
        <v>240.74625646102899</v>
      </c>
      <c r="AC198">
        <v>172.3</v>
      </c>
      <c r="AD198">
        <v>172.3</v>
      </c>
      <c r="AE198">
        <v>441.4</v>
      </c>
      <c r="AF198">
        <v>0.36363636363636298</v>
      </c>
      <c r="AG198">
        <v>0.32469999999999999</v>
      </c>
      <c r="AH198">
        <v>1</v>
      </c>
    </row>
    <row r="199" spans="1:34" x14ac:dyDescent="0.2">
      <c r="A199" t="s">
        <v>197</v>
      </c>
      <c r="B199">
        <v>670</v>
      </c>
      <c r="C199">
        <v>1241.4252559847801</v>
      </c>
      <c r="D199">
        <v>1691.2430542161401</v>
      </c>
      <c r="E199">
        <v>476.1</v>
      </c>
      <c r="F199">
        <v>4606.2</v>
      </c>
      <c r="G199">
        <v>76.563284958721297</v>
      </c>
      <c r="H199">
        <v>59.6</v>
      </c>
      <c r="I199">
        <v>96.5</v>
      </c>
      <c r="J199" s="1">
        <v>1.10031782625606E-5</v>
      </c>
      <c r="K199" s="1">
        <v>-5.5758432568281503E-7</v>
      </c>
      <c r="L199">
        <v>3.0726298204988098</v>
      </c>
      <c r="M199">
        <v>14.893343357614199</v>
      </c>
      <c r="N199">
        <v>2486.8884474378801</v>
      </c>
      <c r="O199">
        <v>0.52130980704200602</v>
      </c>
      <c r="P199">
        <v>4.6353546431877196E-3</v>
      </c>
      <c r="Q199">
        <v>2.5158948496672903E-4</v>
      </c>
      <c r="R199">
        <v>26.352419243781</v>
      </c>
      <c r="S199">
        <v>1.78758358953728E-2</v>
      </c>
      <c r="T199">
        <v>492.313660180174</v>
      </c>
      <c r="U199">
        <v>9.6410842485368899</v>
      </c>
      <c r="V199">
        <v>5.2764127389838898E-2</v>
      </c>
      <c r="W199">
        <v>4.3889999999999997E-3</v>
      </c>
      <c r="X199">
        <v>5.7312000000000002E-2</v>
      </c>
      <c r="Y199">
        <v>2.0700178571428501E-2</v>
      </c>
      <c r="Z199">
        <v>1.4100000000000001E-4</v>
      </c>
      <c r="AA199">
        <v>983.442372485546</v>
      </c>
      <c r="AB199">
        <v>492.313660180174</v>
      </c>
      <c r="AC199">
        <v>215.3</v>
      </c>
      <c r="AD199">
        <v>441.4</v>
      </c>
      <c r="AE199">
        <v>1109</v>
      </c>
      <c r="AF199">
        <v>0.29452614379084902</v>
      </c>
      <c r="AG199">
        <v>0</v>
      </c>
      <c r="AH199">
        <v>6</v>
      </c>
    </row>
    <row r="200" spans="1:34" x14ac:dyDescent="0.2">
      <c r="A200" t="s">
        <v>198</v>
      </c>
      <c r="B200">
        <v>675</v>
      </c>
      <c r="C200">
        <v>1139.7233595497801</v>
      </c>
      <c r="D200">
        <v>1700.5301621592</v>
      </c>
      <c r="E200">
        <v>350.2</v>
      </c>
      <c r="F200">
        <v>4194.8</v>
      </c>
      <c r="G200">
        <v>73.425075535863698</v>
      </c>
      <c r="H200">
        <v>58.5</v>
      </c>
      <c r="I200">
        <v>98.6</v>
      </c>
      <c r="J200" s="1">
        <v>-4.3667500242614497E-6</v>
      </c>
      <c r="K200" s="1">
        <v>-3.4318173774793399E-7</v>
      </c>
      <c r="L200">
        <v>3.1641624250712801</v>
      </c>
      <c r="M200">
        <v>16.009391305973899</v>
      </c>
      <c r="N200">
        <v>2486.8884474378801</v>
      </c>
      <c r="O200">
        <v>0.53262210482199301</v>
      </c>
      <c r="P200">
        <v>2.6392474651996101E-3</v>
      </c>
      <c r="Q200">
        <v>2.0591761483831699E-4</v>
      </c>
      <c r="R200">
        <v>26.352419243781</v>
      </c>
      <c r="S200">
        <v>1.08473039229664E-2</v>
      </c>
      <c r="T200">
        <v>492.313660180174</v>
      </c>
      <c r="U200">
        <v>15.124604782455499</v>
      </c>
      <c r="V200">
        <v>3.1722051408823303E-2</v>
      </c>
      <c r="W200">
        <v>1.2440000000000001E-3</v>
      </c>
      <c r="X200">
        <v>5.0247E-2</v>
      </c>
      <c r="Y200">
        <v>1.3927607142857099E-2</v>
      </c>
      <c r="Z200">
        <v>1.45E-4</v>
      </c>
      <c r="AA200">
        <v>492.313660180174</v>
      </c>
      <c r="AB200">
        <v>492.313660180174</v>
      </c>
      <c r="AC200">
        <v>172.3</v>
      </c>
      <c r="AD200">
        <v>344.5</v>
      </c>
      <c r="AE200">
        <v>1109</v>
      </c>
      <c r="AF200">
        <v>0.14285714285714199</v>
      </c>
      <c r="AG200">
        <v>0.69730000000000003</v>
      </c>
      <c r="AH200">
        <v>4</v>
      </c>
    </row>
    <row r="201" spans="1:34" x14ac:dyDescent="0.2">
      <c r="A201" t="s">
        <v>199</v>
      </c>
      <c r="B201">
        <v>680</v>
      </c>
      <c r="C201">
        <v>705.67370682780097</v>
      </c>
      <c r="D201">
        <v>1367.7285426840999</v>
      </c>
      <c r="E201">
        <v>248.2</v>
      </c>
      <c r="F201">
        <v>3702.2</v>
      </c>
      <c r="G201">
        <v>65.003544196822602</v>
      </c>
      <c r="H201">
        <v>52.2</v>
      </c>
      <c r="I201">
        <v>87.7</v>
      </c>
      <c r="J201" s="1">
        <v>-3.9626047596814602E-5</v>
      </c>
      <c r="K201" s="1">
        <v>-5.8114009568630495E-7</v>
      </c>
      <c r="L201">
        <v>4.6456928366553996</v>
      </c>
      <c r="M201">
        <v>29.542827157228999</v>
      </c>
      <c r="N201">
        <v>983.442372485546</v>
      </c>
      <c r="O201">
        <v>0.47386307736991501</v>
      </c>
      <c r="P201">
        <v>2.9976160163105101E-3</v>
      </c>
      <c r="Q201">
        <v>2.2520950643141401E-4</v>
      </c>
      <c r="R201">
        <v>37.311258354550297</v>
      </c>
      <c r="S201">
        <v>1.4753669594432599E-2</v>
      </c>
      <c r="T201">
        <v>240.74625646102899</v>
      </c>
      <c r="U201">
        <v>18.357986852691401</v>
      </c>
      <c r="V201">
        <v>4.3308374172270597E-2</v>
      </c>
      <c r="W201">
        <v>8.5499999999999997E-4</v>
      </c>
      <c r="X201">
        <v>7.4163000000000007E-2</v>
      </c>
      <c r="Y201">
        <v>1.65407272727272E-2</v>
      </c>
      <c r="Z201">
        <v>1.4899999999999999E-4</v>
      </c>
      <c r="AA201">
        <v>192.60371232143899</v>
      </c>
      <c r="AB201">
        <v>240.74625646102899</v>
      </c>
      <c r="AC201">
        <v>140</v>
      </c>
      <c r="AD201">
        <v>215.3</v>
      </c>
      <c r="AE201">
        <v>441.4</v>
      </c>
      <c r="AF201">
        <v>0.2</v>
      </c>
      <c r="AG201">
        <v>0</v>
      </c>
      <c r="AH201">
        <v>5</v>
      </c>
    </row>
    <row r="202" spans="1:34" x14ac:dyDescent="0.2">
      <c r="A202" t="s">
        <v>200</v>
      </c>
      <c r="B202">
        <v>685</v>
      </c>
      <c r="C202">
        <v>957.63039889919503</v>
      </c>
      <c r="D202">
        <v>1645.7556137339</v>
      </c>
      <c r="E202">
        <v>284</v>
      </c>
      <c r="F202">
        <v>4199.5</v>
      </c>
      <c r="G202">
        <v>69.012569379882095</v>
      </c>
      <c r="H202">
        <v>54.7</v>
      </c>
      <c r="I202">
        <v>94.6</v>
      </c>
      <c r="J202" s="1">
        <v>-2.2764488825164599E-5</v>
      </c>
      <c r="K202" s="1">
        <v>-4.7507253786794399E-7</v>
      </c>
      <c r="L202">
        <v>3.54977553771083</v>
      </c>
      <c r="M202">
        <v>18.7142481888161</v>
      </c>
      <c r="N202">
        <v>1972.92029742714</v>
      </c>
      <c r="O202">
        <v>0.508581609293148</v>
      </c>
      <c r="P202">
        <v>3.0899640895841601E-3</v>
      </c>
      <c r="Q202">
        <v>2.3082723709970599E-4</v>
      </c>
      <c r="R202">
        <v>26.352419243781</v>
      </c>
      <c r="S202">
        <v>2.2584758821695299E-2</v>
      </c>
      <c r="T202">
        <v>240.74625646102899</v>
      </c>
      <c r="U202">
        <v>14.914190495907199</v>
      </c>
      <c r="V202">
        <v>4.1429813399332702E-2</v>
      </c>
      <c r="W202">
        <v>2.6979999999999999E-3</v>
      </c>
      <c r="X202">
        <v>5.8890999999999999E-2</v>
      </c>
      <c r="Y202">
        <v>2.49411818181818E-2</v>
      </c>
      <c r="Z202">
        <v>1.3799999999999999E-4</v>
      </c>
      <c r="AA202">
        <v>304.53144336833202</v>
      </c>
      <c r="AB202">
        <v>240.74625646102899</v>
      </c>
      <c r="AC202">
        <v>172.3</v>
      </c>
      <c r="AD202">
        <v>215.3</v>
      </c>
      <c r="AE202">
        <v>699.8</v>
      </c>
      <c r="AF202">
        <v>0.16666666666666599</v>
      </c>
      <c r="AG202">
        <v>0</v>
      </c>
      <c r="AH202">
        <v>2</v>
      </c>
    </row>
    <row r="203" spans="1:34" x14ac:dyDescent="0.2">
      <c r="A203" t="s">
        <v>201</v>
      </c>
      <c r="B203">
        <v>690</v>
      </c>
      <c r="C203">
        <v>789.736829711067</v>
      </c>
      <c r="D203">
        <v>1384.2222050253999</v>
      </c>
      <c r="E203">
        <v>275.5</v>
      </c>
      <c r="F203">
        <v>3749.7</v>
      </c>
      <c r="G203">
        <v>67.402138373615998</v>
      </c>
      <c r="H203">
        <v>55.4</v>
      </c>
      <c r="I203">
        <v>93.3</v>
      </c>
      <c r="J203" s="1">
        <v>-3.2205252764478701E-5</v>
      </c>
      <c r="K203" s="1">
        <v>-5.9271644093588901E-7</v>
      </c>
      <c r="L203">
        <v>4.2271690941798896</v>
      </c>
      <c r="M203">
        <v>26.161160654587199</v>
      </c>
      <c r="N203">
        <v>1241.0842437159499</v>
      </c>
      <c r="O203">
        <v>0.48045598040948201</v>
      </c>
      <c r="P203">
        <v>3.0753727871528302E-3</v>
      </c>
      <c r="Q203">
        <v>2.3473696670584101E-4</v>
      </c>
      <c r="R203">
        <v>26.352419243781</v>
      </c>
      <c r="S203">
        <v>1.7867209650256899E-2</v>
      </c>
      <c r="T203">
        <v>304.53144336833202</v>
      </c>
      <c r="U203">
        <v>16.7308126037106</v>
      </c>
      <c r="V203">
        <v>5.0160745086505802E-2</v>
      </c>
      <c r="W203">
        <v>1.6249999999999999E-3</v>
      </c>
      <c r="X203">
        <v>7.2916999999999996E-2</v>
      </c>
      <c r="Y203">
        <v>2.7845166666666601E-2</v>
      </c>
      <c r="Z203">
        <v>1.05E-4</v>
      </c>
      <c r="AA203">
        <v>304.53144336833202</v>
      </c>
      <c r="AB203">
        <v>304.53144336833202</v>
      </c>
      <c r="AC203">
        <v>172.3</v>
      </c>
      <c r="AD203">
        <v>215.3</v>
      </c>
      <c r="AE203">
        <v>549.1</v>
      </c>
      <c r="AF203">
        <v>0.33333333333333298</v>
      </c>
      <c r="AG203">
        <v>0</v>
      </c>
      <c r="AH203">
        <v>2</v>
      </c>
    </row>
    <row r="204" spans="1:34" x14ac:dyDescent="0.2">
      <c r="A204" t="s">
        <v>202</v>
      </c>
      <c r="B204">
        <v>695</v>
      </c>
      <c r="C204">
        <v>881.92616861585395</v>
      </c>
      <c r="D204">
        <v>1423.2981699414399</v>
      </c>
      <c r="E204">
        <v>332.9</v>
      </c>
      <c r="F204">
        <v>3723.3</v>
      </c>
      <c r="G204">
        <v>70.657542902534203</v>
      </c>
      <c r="H204">
        <v>56.7</v>
      </c>
      <c r="I204">
        <v>90.1</v>
      </c>
      <c r="J204" s="1">
        <v>-2.30792226454292E-5</v>
      </c>
      <c r="K204" s="1">
        <v>-7.1603149484294697E-7</v>
      </c>
      <c r="L204">
        <v>3.9530496290519501</v>
      </c>
      <c r="M204">
        <v>22.745297466672199</v>
      </c>
      <c r="N204">
        <v>1241.0842437159499</v>
      </c>
      <c r="O204">
        <v>0.45935805885414299</v>
      </c>
      <c r="P204">
        <v>4.2843345727753297E-3</v>
      </c>
      <c r="Q204">
        <v>2.33751241933496E-4</v>
      </c>
      <c r="R204">
        <v>37.311258354550297</v>
      </c>
      <c r="S204">
        <v>2.48479314041961E-2</v>
      </c>
      <c r="T204">
        <v>304.53144336833202</v>
      </c>
      <c r="U204">
        <v>10.635514566942501</v>
      </c>
      <c r="V204">
        <v>5.7280494796178201E-2</v>
      </c>
      <c r="W204">
        <v>3.4989999999999999E-3</v>
      </c>
      <c r="X204">
        <v>5.9782000000000002E-2</v>
      </c>
      <c r="Y204">
        <v>3.02682083333333E-2</v>
      </c>
      <c r="Z204" s="1">
        <v>9.7E-5</v>
      </c>
      <c r="AA204">
        <v>304.53144336833202</v>
      </c>
      <c r="AB204">
        <v>304.53144336833202</v>
      </c>
      <c r="AC204">
        <v>215.3</v>
      </c>
      <c r="AD204">
        <v>269.2</v>
      </c>
      <c r="AE204">
        <v>699.8</v>
      </c>
      <c r="AF204">
        <v>0.64285714285714202</v>
      </c>
      <c r="AG204">
        <v>0.60819999999999996</v>
      </c>
      <c r="AH204">
        <v>2</v>
      </c>
    </row>
    <row r="205" spans="1:34" x14ac:dyDescent="0.2">
      <c r="A205" t="s">
        <v>203</v>
      </c>
      <c r="B205">
        <v>700</v>
      </c>
      <c r="C205">
        <v>1321.2754689656999</v>
      </c>
      <c r="D205">
        <v>1730.75957311964</v>
      </c>
      <c r="E205">
        <v>436.7</v>
      </c>
      <c r="F205">
        <v>4198.3</v>
      </c>
      <c r="G205">
        <v>77.062687327258303</v>
      </c>
      <c r="H205">
        <v>58.6</v>
      </c>
      <c r="I205">
        <v>98</v>
      </c>
      <c r="J205" s="1">
        <v>2.0247138824313001E-5</v>
      </c>
      <c r="K205" s="1">
        <v>-7.4238012662189295E-7</v>
      </c>
      <c r="L205">
        <v>2.8901518138934001</v>
      </c>
      <c r="M205">
        <v>13.7293555565735</v>
      </c>
      <c r="N205">
        <v>2486.8884474378801</v>
      </c>
      <c r="O205">
        <v>0.571718644941142</v>
      </c>
      <c r="P205">
        <v>5.9219307167048896E-3</v>
      </c>
      <c r="Q205">
        <v>3.93608049004323E-4</v>
      </c>
      <c r="R205">
        <v>37.311258354550297</v>
      </c>
      <c r="S205">
        <v>1.75321280047772E-2</v>
      </c>
      <c r="T205">
        <v>240.74625646102899</v>
      </c>
      <c r="U205">
        <v>8.1412925821674609</v>
      </c>
      <c r="V205">
        <v>7.5003135328676696E-2</v>
      </c>
      <c r="W205">
        <v>1.2395E-2</v>
      </c>
      <c r="X205">
        <v>7.0003999999999997E-2</v>
      </c>
      <c r="Y205">
        <v>2.55465666666666E-2</v>
      </c>
      <c r="Z205">
        <v>2.42E-4</v>
      </c>
      <c r="AA205">
        <v>1972.92029742714</v>
      </c>
      <c r="AB205">
        <v>619.88723168008505</v>
      </c>
      <c r="AC205">
        <v>215.3</v>
      </c>
      <c r="AD205">
        <v>441.4</v>
      </c>
      <c r="AE205">
        <v>1388.9</v>
      </c>
      <c r="AF205">
        <v>0.65655806182121901</v>
      </c>
      <c r="AG205">
        <v>2.3839999999999999</v>
      </c>
      <c r="AH205">
        <v>9</v>
      </c>
    </row>
    <row r="206" spans="1:34" x14ac:dyDescent="0.2">
      <c r="A206" t="s">
        <v>204</v>
      </c>
      <c r="B206">
        <v>705</v>
      </c>
      <c r="C206">
        <v>800.63618884090704</v>
      </c>
      <c r="D206">
        <v>1171.3732609219701</v>
      </c>
      <c r="E206">
        <v>375.6</v>
      </c>
      <c r="F206">
        <v>2854.3</v>
      </c>
      <c r="G206">
        <v>72.460392352482302</v>
      </c>
      <c r="H206">
        <v>58</v>
      </c>
      <c r="I206">
        <v>86.7</v>
      </c>
      <c r="J206" s="1">
        <v>-7.5105707381632403E-6</v>
      </c>
      <c r="K206" s="1">
        <v>-4.4319257191337002E-7</v>
      </c>
      <c r="L206">
        <v>6.1956341715101901</v>
      </c>
      <c r="M206">
        <v>50.839137675972097</v>
      </c>
      <c r="N206">
        <v>983.442372485546</v>
      </c>
      <c r="O206">
        <v>0.35462064250994302</v>
      </c>
      <c r="P206">
        <v>2.7279047105725198E-3</v>
      </c>
      <c r="Q206">
        <v>1.4982829800174599E-4</v>
      </c>
      <c r="R206">
        <v>26.352419243781</v>
      </c>
      <c r="S206">
        <v>1.6363190907488102E-2</v>
      </c>
      <c r="T206">
        <v>619.88723168008505</v>
      </c>
      <c r="U206">
        <v>11.164403373545699</v>
      </c>
      <c r="V206">
        <v>3.56156992704263E-2</v>
      </c>
      <c r="W206">
        <v>9.8299999999999993E-4</v>
      </c>
      <c r="X206">
        <v>3.6657000000000002E-2</v>
      </c>
      <c r="Y206">
        <v>1.7953633333333299E-2</v>
      </c>
      <c r="Z206">
        <v>1.2400000000000001E-4</v>
      </c>
      <c r="AA206">
        <v>240.74625646102899</v>
      </c>
      <c r="AB206">
        <v>619.88723168008505</v>
      </c>
      <c r="AC206">
        <v>172.3</v>
      </c>
      <c r="AD206">
        <v>441.4</v>
      </c>
      <c r="AE206">
        <v>872.1</v>
      </c>
      <c r="AF206">
        <v>0.18181818181818099</v>
      </c>
      <c r="AG206">
        <v>0</v>
      </c>
      <c r="AH206">
        <v>4</v>
      </c>
    </row>
    <row r="207" spans="1:34" x14ac:dyDescent="0.2">
      <c r="A207" t="s">
        <v>205</v>
      </c>
      <c r="B207">
        <v>710</v>
      </c>
      <c r="C207">
        <v>1277.71477887795</v>
      </c>
      <c r="D207">
        <v>1792.01040126459</v>
      </c>
      <c r="E207">
        <v>451.4</v>
      </c>
      <c r="F207">
        <v>4513.1000000000004</v>
      </c>
      <c r="G207">
        <v>76.885358602826997</v>
      </c>
      <c r="H207">
        <v>61.1</v>
      </c>
      <c r="I207">
        <v>98.1</v>
      </c>
      <c r="J207" s="1">
        <v>1.23339520350345E-5</v>
      </c>
      <c r="K207" s="1">
        <v>-5.1248254360062096E-7</v>
      </c>
      <c r="L207">
        <v>3.1337728280129098</v>
      </c>
      <c r="M207">
        <v>14.901717724463399</v>
      </c>
      <c r="N207">
        <v>2486.8884474378801</v>
      </c>
      <c r="O207">
        <v>0.51388247520959796</v>
      </c>
      <c r="P207">
        <v>4.3380676628068998E-3</v>
      </c>
      <c r="Q207">
        <v>2.2154117875700999E-4</v>
      </c>
      <c r="R207">
        <v>26.352419243781</v>
      </c>
      <c r="S207">
        <v>1.5657252113754998E-2</v>
      </c>
      <c r="T207">
        <v>492.313660180174</v>
      </c>
      <c r="U207">
        <v>12.198022271152601</v>
      </c>
      <c r="V207">
        <v>5.3159304243087901E-2</v>
      </c>
      <c r="W207">
        <v>7.1149999999999998E-3</v>
      </c>
      <c r="X207">
        <v>6.9145999999999999E-2</v>
      </c>
      <c r="Y207">
        <v>1.83663928571428E-2</v>
      </c>
      <c r="Z207">
        <v>1.36E-4</v>
      </c>
      <c r="AA207">
        <v>983.442372485546</v>
      </c>
      <c r="AB207">
        <v>492.313660180174</v>
      </c>
      <c r="AC207">
        <v>215.3</v>
      </c>
      <c r="AD207">
        <v>441.4</v>
      </c>
      <c r="AE207">
        <v>1388.9</v>
      </c>
      <c r="AF207">
        <v>0.35624355005159902</v>
      </c>
      <c r="AG207">
        <v>0.34010000000000001</v>
      </c>
      <c r="AH207">
        <v>8</v>
      </c>
    </row>
    <row r="208" spans="1:34" x14ac:dyDescent="0.2">
      <c r="A208" t="s">
        <v>206</v>
      </c>
      <c r="B208">
        <v>715</v>
      </c>
      <c r="C208">
        <v>1205.2572145655599</v>
      </c>
      <c r="D208">
        <v>1519.60276294138</v>
      </c>
      <c r="E208">
        <v>470.5</v>
      </c>
      <c r="F208">
        <v>3729.7</v>
      </c>
      <c r="G208">
        <v>77.701272862441797</v>
      </c>
      <c r="H208">
        <v>61.5</v>
      </c>
      <c r="I208">
        <v>95.2</v>
      </c>
      <c r="J208" s="1">
        <v>1.51700767967665E-5</v>
      </c>
      <c r="K208" s="1">
        <v>-4.9158773592799602E-7</v>
      </c>
      <c r="L208">
        <v>3.1935455805492499</v>
      </c>
      <c r="M208">
        <v>16.833856768005202</v>
      </c>
      <c r="N208">
        <v>1972.92029742714</v>
      </c>
      <c r="O208">
        <v>0.46103776936374102</v>
      </c>
      <c r="P208">
        <v>3.58566053822319E-3</v>
      </c>
      <c r="Q208">
        <v>1.99416319344317E-4</v>
      </c>
      <c r="R208">
        <v>26.352419243781</v>
      </c>
      <c r="S208">
        <v>1.4857413661019199E-2</v>
      </c>
      <c r="T208">
        <v>492.313660180174</v>
      </c>
      <c r="U208">
        <v>16.205533009451798</v>
      </c>
      <c r="V208">
        <v>5.3749402303631698E-2</v>
      </c>
      <c r="W208">
        <v>1.5200000000000001E-3</v>
      </c>
      <c r="X208">
        <v>8.1978999999999996E-2</v>
      </c>
      <c r="Y208">
        <v>1.75760357142857E-2</v>
      </c>
      <c r="Z208">
        <v>1.4300000000000001E-4</v>
      </c>
      <c r="AA208">
        <v>983.442372485546</v>
      </c>
      <c r="AB208">
        <v>492.313660180174</v>
      </c>
      <c r="AC208">
        <v>269.2</v>
      </c>
      <c r="AD208">
        <v>549.1</v>
      </c>
      <c r="AE208">
        <v>1109</v>
      </c>
      <c r="AF208">
        <v>0.11437908496731999</v>
      </c>
      <c r="AG208">
        <v>0.63519999999999999</v>
      </c>
      <c r="AH208">
        <v>7</v>
      </c>
    </row>
    <row r="209" spans="1:34" x14ac:dyDescent="0.2">
      <c r="A209" t="s">
        <v>207</v>
      </c>
      <c r="B209">
        <v>720</v>
      </c>
      <c r="C209">
        <v>641.28007080171699</v>
      </c>
      <c r="D209">
        <v>1265.4866551421501</v>
      </c>
      <c r="E209">
        <v>256.39999999999998</v>
      </c>
      <c r="F209">
        <v>3814.7</v>
      </c>
      <c r="G209">
        <v>64.357498141481898</v>
      </c>
      <c r="H209">
        <v>50.9</v>
      </c>
      <c r="I209">
        <v>84.8</v>
      </c>
      <c r="J209" s="1">
        <v>-4.4049218769687802E-5</v>
      </c>
      <c r="K209" s="1">
        <v>-6.3110008426900196E-7</v>
      </c>
      <c r="L209">
        <v>5.6044603350926003</v>
      </c>
      <c r="M209">
        <v>41.537234309402002</v>
      </c>
      <c r="N209">
        <v>619.88723168008505</v>
      </c>
      <c r="O209">
        <v>0.43711480234841599</v>
      </c>
      <c r="P209">
        <v>3.02932029941057E-3</v>
      </c>
      <c r="Q209">
        <v>2.7025034332375602E-4</v>
      </c>
      <c r="R209">
        <v>37.311258354550297</v>
      </c>
      <c r="S209">
        <v>1.19238954625335E-2</v>
      </c>
      <c r="T209">
        <v>492.313660180174</v>
      </c>
      <c r="U209">
        <v>13.6846179488036</v>
      </c>
      <c r="V209">
        <v>4.4291882765986598E-2</v>
      </c>
      <c r="W209">
        <v>1.436E-3</v>
      </c>
      <c r="X209">
        <v>5.7625999999999997E-2</v>
      </c>
      <c r="Y209">
        <v>1.8916409090909001E-2</v>
      </c>
      <c r="Z209">
        <v>1.17E-4</v>
      </c>
      <c r="AA209">
        <v>240.74625646102899</v>
      </c>
      <c r="AB209">
        <v>240.74625646102899</v>
      </c>
      <c r="AC209">
        <v>107.7</v>
      </c>
      <c r="AD209">
        <v>172.3</v>
      </c>
      <c r="AE209">
        <v>441.4</v>
      </c>
      <c r="AF209">
        <v>9.0909090909090898E-2</v>
      </c>
      <c r="AG209">
        <v>0</v>
      </c>
      <c r="AH209">
        <v>4</v>
      </c>
    </row>
    <row r="210" spans="1:34" x14ac:dyDescent="0.2">
      <c r="A210" t="s">
        <v>208</v>
      </c>
      <c r="B210">
        <v>725</v>
      </c>
      <c r="C210">
        <v>948.34713020131801</v>
      </c>
      <c r="D210">
        <v>1554.84071808458</v>
      </c>
      <c r="E210">
        <v>296.60000000000002</v>
      </c>
      <c r="F210">
        <v>3867.9</v>
      </c>
      <c r="G210">
        <v>69.994621771300302</v>
      </c>
      <c r="H210">
        <v>55.3</v>
      </c>
      <c r="I210">
        <v>93</v>
      </c>
      <c r="J210" s="1">
        <v>-2.39029171546952E-5</v>
      </c>
      <c r="K210" s="1">
        <v>-6.0666233937983299E-7</v>
      </c>
      <c r="L210">
        <v>3.5613308867554898</v>
      </c>
      <c r="M210">
        <v>18.934520331124201</v>
      </c>
      <c r="N210">
        <v>1561.2557445851</v>
      </c>
      <c r="O210">
        <v>0.49155661957274699</v>
      </c>
      <c r="P210">
        <v>4.2281860080952997E-3</v>
      </c>
      <c r="Q210">
        <v>2.2093507423537101E-4</v>
      </c>
      <c r="R210">
        <v>37.311258354550297</v>
      </c>
      <c r="S210">
        <v>2.02600722149434E-2</v>
      </c>
      <c r="T210">
        <v>192.60371232143899</v>
      </c>
      <c r="U210">
        <v>32.651469751244797</v>
      </c>
      <c r="V210">
        <v>5.61726617898217E-2</v>
      </c>
      <c r="W210">
        <v>2.9150000000000001E-3</v>
      </c>
      <c r="X210">
        <v>0.163463</v>
      </c>
      <c r="Y210">
        <v>2.95122499999999E-2</v>
      </c>
      <c r="Z210">
        <v>1.16E-4</v>
      </c>
      <c r="AA210">
        <v>192.60371232143899</v>
      </c>
      <c r="AB210">
        <v>192.60371232143899</v>
      </c>
      <c r="AC210">
        <v>140</v>
      </c>
      <c r="AD210">
        <v>269.2</v>
      </c>
      <c r="AE210">
        <v>699.8</v>
      </c>
      <c r="AF210">
        <v>0.1</v>
      </c>
      <c r="AG210">
        <v>0</v>
      </c>
      <c r="AH210">
        <v>2</v>
      </c>
    </row>
    <row r="211" spans="1:34" x14ac:dyDescent="0.2">
      <c r="A211" t="s">
        <v>209</v>
      </c>
      <c r="B211">
        <v>730</v>
      </c>
      <c r="C211">
        <v>748.57399181594201</v>
      </c>
      <c r="D211">
        <v>1314.4080409727801</v>
      </c>
      <c r="E211">
        <v>288.8</v>
      </c>
      <c r="F211">
        <v>3569.3</v>
      </c>
      <c r="G211">
        <v>67.437081037784793</v>
      </c>
      <c r="H211">
        <v>53.5</v>
      </c>
      <c r="I211">
        <v>87.8</v>
      </c>
      <c r="J211" s="1">
        <v>-2.6812073978024698E-5</v>
      </c>
      <c r="K211" s="1">
        <v>-5.09844642707751E-7</v>
      </c>
      <c r="L211">
        <v>4.8217076371104097</v>
      </c>
      <c r="M211">
        <v>32.7901224599578</v>
      </c>
      <c r="N211">
        <v>1241.0842437159499</v>
      </c>
      <c r="O211">
        <v>0.468656032860644</v>
      </c>
      <c r="P211">
        <v>2.9634276641237701E-3</v>
      </c>
      <c r="Q211">
        <v>2.2458694406647699E-4</v>
      </c>
      <c r="R211">
        <v>26.352419243781</v>
      </c>
      <c r="S211">
        <v>1.36949102346627E-2</v>
      </c>
      <c r="T211">
        <v>492.313660180174</v>
      </c>
      <c r="U211">
        <v>24.283615352721998</v>
      </c>
      <c r="V211">
        <v>3.85017221481148E-2</v>
      </c>
      <c r="W211">
        <v>7.9699999999999997E-4</v>
      </c>
      <c r="X211">
        <v>8.8533000000000001E-2</v>
      </c>
      <c r="Y211">
        <v>1.5871464285714201E-2</v>
      </c>
      <c r="Z211">
        <v>1.5100000000000001E-4</v>
      </c>
      <c r="AA211">
        <v>192.60371232143899</v>
      </c>
      <c r="AB211">
        <v>492.313660180174</v>
      </c>
      <c r="AC211">
        <v>140</v>
      </c>
      <c r="AD211">
        <v>269.2</v>
      </c>
      <c r="AE211">
        <v>549.1</v>
      </c>
      <c r="AF211">
        <v>0.1</v>
      </c>
      <c r="AG211">
        <v>0</v>
      </c>
      <c r="AH211">
        <v>4</v>
      </c>
    </row>
    <row r="212" spans="1:34" x14ac:dyDescent="0.2">
      <c r="A212" t="s">
        <v>210</v>
      </c>
      <c r="B212">
        <v>735</v>
      </c>
      <c r="C212">
        <v>585.79110473098206</v>
      </c>
      <c r="D212">
        <v>1046.00658869939</v>
      </c>
      <c r="E212">
        <v>213.7</v>
      </c>
      <c r="F212">
        <v>2671</v>
      </c>
      <c r="G212">
        <v>62.683770711430597</v>
      </c>
      <c r="H212">
        <v>47.8</v>
      </c>
      <c r="I212">
        <v>85.1</v>
      </c>
      <c r="J212">
        <v>-1.2636285942825901E-4</v>
      </c>
      <c r="K212" s="1">
        <v>-1.61276383836398E-6</v>
      </c>
      <c r="L212">
        <v>5.7263042846997099</v>
      </c>
      <c r="M212">
        <v>49.041271871784197</v>
      </c>
      <c r="N212">
        <v>983.442372485546</v>
      </c>
      <c r="O212">
        <v>0.53850339683273896</v>
      </c>
      <c r="P212">
        <v>9.2764279911258605E-3</v>
      </c>
      <c r="Q212">
        <v>3.3546817996741403E-4</v>
      </c>
      <c r="R212">
        <v>12540.467807462301</v>
      </c>
      <c r="S212">
        <v>3.5784830946613E-2</v>
      </c>
      <c r="T212">
        <v>240.74625646102899</v>
      </c>
      <c r="U212">
        <v>8.6102426368159506</v>
      </c>
      <c r="V212">
        <v>8.7215491369004999E-2</v>
      </c>
      <c r="W212">
        <v>2.738E-3</v>
      </c>
      <c r="X212">
        <v>8.9557999999999999E-2</v>
      </c>
      <c r="Y212">
        <v>3.83337272727272E-2</v>
      </c>
      <c r="Z212">
        <v>1.4100000000000001E-4</v>
      </c>
      <c r="AA212">
        <v>304.53144336833202</v>
      </c>
      <c r="AB212">
        <v>240.74625646102899</v>
      </c>
      <c r="AC212">
        <v>140</v>
      </c>
      <c r="AD212">
        <v>215.3</v>
      </c>
      <c r="AE212">
        <v>441.4</v>
      </c>
      <c r="AF212">
        <v>0.36666666666666597</v>
      </c>
      <c r="AG212">
        <v>0</v>
      </c>
      <c r="AH212">
        <v>5</v>
      </c>
    </row>
    <row r="213" spans="1:34" x14ac:dyDescent="0.2">
      <c r="A213" t="s">
        <v>211</v>
      </c>
      <c r="B213">
        <v>740</v>
      </c>
      <c r="C213">
        <v>725.12659453427295</v>
      </c>
      <c r="D213">
        <v>1264.3133545200999</v>
      </c>
      <c r="E213">
        <v>258.3</v>
      </c>
      <c r="F213">
        <v>3218.5</v>
      </c>
      <c r="G213">
        <v>66.210463368285801</v>
      </c>
      <c r="H213">
        <v>50.6</v>
      </c>
      <c r="I213">
        <v>87</v>
      </c>
      <c r="J213">
        <v>-1.04472926953176E-4</v>
      </c>
      <c r="K213" s="1">
        <v>-1.72715707807049E-6</v>
      </c>
      <c r="L213">
        <v>4.7812718935965304</v>
      </c>
      <c r="M213">
        <v>32.775624484838403</v>
      </c>
      <c r="N213">
        <v>983.442372485546</v>
      </c>
      <c r="O213">
        <v>0.57358804630543803</v>
      </c>
      <c r="P213">
        <v>1.07275068101906E-2</v>
      </c>
      <c r="Q213">
        <v>5.5671924243391995E-4</v>
      </c>
      <c r="R213">
        <v>12540.467807462301</v>
      </c>
      <c r="S213">
        <v>5.4123724187922502E-2</v>
      </c>
      <c r="T213">
        <v>240.74625646102899</v>
      </c>
      <c r="U213">
        <v>6.9155987009335496</v>
      </c>
      <c r="V213">
        <v>0.100180340436565</v>
      </c>
      <c r="W213">
        <v>7.012E-3</v>
      </c>
      <c r="X213">
        <v>8.4094000000000002E-2</v>
      </c>
      <c r="Y213">
        <v>5.6472454545454499E-2</v>
      </c>
      <c r="Z213">
        <v>2.0900000000000001E-4</v>
      </c>
      <c r="AA213">
        <v>240.74625646102899</v>
      </c>
      <c r="AB213">
        <v>240.74625646102899</v>
      </c>
      <c r="AC213">
        <v>140</v>
      </c>
      <c r="AD213">
        <v>215.3</v>
      </c>
      <c r="AE213">
        <v>549.1</v>
      </c>
      <c r="AF213">
        <v>0.71212121212121204</v>
      </c>
      <c r="AG213">
        <v>0</v>
      </c>
      <c r="AH213">
        <v>3</v>
      </c>
    </row>
    <row r="214" spans="1:34" x14ac:dyDescent="0.2">
      <c r="A214" t="s">
        <v>212</v>
      </c>
      <c r="B214">
        <v>745</v>
      </c>
      <c r="C214">
        <v>603.74434194908702</v>
      </c>
      <c r="D214">
        <v>1046.84647089347</v>
      </c>
      <c r="E214">
        <v>245.3</v>
      </c>
      <c r="F214">
        <v>2676.4</v>
      </c>
      <c r="G214">
        <v>64.792200920683598</v>
      </c>
      <c r="H214">
        <v>49.9</v>
      </c>
      <c r="I214">
        <v>82.9</v>
      </c>
      <c r="J214" s="1">
        <v>-9.7011927760704995E-5</v>
      </c>
      <c r="K214" s="1">
        <v>-1.48466092070843E-6</v>
      </c>
      <c r="L214">
        <v>6.10976204659827</v>
      </c>
      <c r="M214">
        <v>53.457343425692699</v>
      </c>
      <c r="N214">
        <v>781.21417037839205</v>
      </c>
      <c r="O214">
        <v>0.46186460622814401</v>
      </c>
      <c r="P214">
        <v>7.7691573338873497E-3</v>
      </c>
      <c r="Q214">
        <v>3.64098345696782E-4</v>
      </c>
      <c r="R214">
        <v>12540.467807462301</v>
      </c>
      <c r="S214">
        <v>3.34537064502941E-2</v>
      </c>
      <c r="T214">
        <v>304.53144336833202</v>
      </c>
      <c r="U214">
        <v>8.5880326956259392</v>
      </c>
      <c r="V214">
        <v>8.9215577724529593E-2</v>
      </c>
      <c r="W214">
        <v>3.0860000000000002E-3</v>
      </c>
      <c r="X214">
        <v>8.3130999999999997E-2</v>
      </c>
      <c r="Y214">
        <v>3.7271769230769199E-2</v>
      </c>
      <c r="Z214">
        <v>1.7100000000000001E-4</v>
      </c>
      <c r="AA214">
        <v>492.313660180174</v>
      </c>
      <c r="AB214">
        <v>389.95166367128098</v>
      </c>
      <c r="AC214">
        <v>140</v>
      </c>
      <c r="AD214">
        <v>215.3</v>
      </c>
      <c r="AE214">
        <v>441.4</v>
      </c>
      <c r="AF214">
        <v>0.46245421245421198</v>
      </c>
      <c r="AG214">
        <v>0</v>
      </c>
      <c r="AH214">
        <v>5</v>
      </c>
    </row>
    <row r="215" spans="1:34" x14ac:dyDescent="0.2">
      <c r="A215" t="s">
        <v>213</v>
      </c>
      <c r="B215">
        <v>750</v>
      </c>
      <c r="C215">
        <v>669.37712593473998</v>
      </c>
      <c r="D215">
        <v>1228.4599557255999</v>
      </c>
      <c r="E215">
        <v>246</v>
      </c>
      <c r="F215">
        <v>3183.6</v>
      </c>
      <c r="G215">
        <v>65.009001927932005</v>
      </c>
      <c r="H215">
        <v>50.6</v>
      </c>
      <c r="I215">
        <v>86.5</v>
      </c>
      <c r="J215">
        <v>-1.14220560927103E-4</v>
      </c>
      <c r="K215" s="1">
        <v>-1.7155661571002699E-6</v>
      </c>
      <c r="L215">
        <v>5.3100230123724099</v>
      </c>
      <c r="M215">
        <v>39.195669928064497</v>
      </c>
      <c r="N215">
        <v>983.442372485546</v>
      </c>
      <c r="O215">
        <v>0.52851913221367197</v>
      </c>
      <c r="P215">
        <v>1.04348350130571E-2</v>
      </c>
      <c r="Q215">
        <v>4.5706252614223199E-4</v>
      </c>
      <c r="R215">
        <v>12540.467807462301</v>
      </c>
      <c r="S215">
        <v>4.4972928922876999E-2</v>
      </c>
      <c r="T215">
        <v>304.53144336833202</v>
      </c>
      <c r="U215">
        <v>7.6688429711663497</v>
      </c>
      <c r="V215">
        <v>9.8168775659076599E-2</v>
      </c>
      <c r="W215">
        <v>8.0680000000000005E-3</v>
      </c>
      <c r="X215">
        <v>8.9351E-2</v>
      </c>
      <c r="Y215">
        <v>4.8194874999999998E-2</v>
      </c>
      <c r="Z215">
        <v>1.44E-4</v>
      </c>
      <c r="AA215">
        <v>304.53144336833202</v>
      </c>
      <c r="AB215">
        <v>304.53144336833202</v>
      </c>
      <c r="AC215">
        <v>140</v>
      </c>
      <c r="AD215">
        <v>215.3</v>
      </c>
      <c r="AE215">
        <v>549.1</v>
      </c>
      <c r="AF215">
        <v>0.34090909090909</v>
      </c>
      <c r="AG215">
        <v>0.35709999999999997</v>
      </c>
      <c r="AH215">
        <v>4</v>
      </c>
    </row>
    <row r="216" spans="1:34" x14ac:dyDescent="0.2">
      <c r="A216" t="s">
        <v>214</v>
      </c>
      <c r="B216">
        <v>755</v>
      </c>
      <c r="C216">
        <v>599.12250598265405</v>
      </c>
      <c r="D216">
        <v>1041.37653946612</v>
      </c>
      <c r="E216">
        <v>235.7</v>
      </c>
      <c r="F216">
        <v>2589.1999999999998</v>
      </c>
      <c r="G216">
        <v>64.557791894260902</v>
      </c>
      <c r="H216">
        <v>50.1</v>
      </c>
      <c r="I216">
        <v>83.6</v>
      </c>
      <c r="J216">
        <v>-1.23872886247116E-4</v>
      </c>
      <c r="K216" s="1">
        <v>-1.8572594494587901E-6</v>
      </c>
      <c r="L216">
        <v>6.1264940255879896</v>
      </c>
      <c r="M216">
        <v>53.833414414588098</v>
      </c>
      <c r="N216">
        <v>983.442372485546</v>
      </c>
      <c r="O216">
        <v>0.50369455449451295</v>
      </c>
      <c r="P216">
        <v>9.7225202878028199E-3</v>
      </c>
      <c r="Q216">
        <v>4.0807113912494098E-4</v>
      </c>
      <c r="R216">
        <v>12540.467807462301</v>
      </c>
      <c r="S216">
        <v>3.6941520131402603E-2</v>
      </c>
      <c r="T216">
        <v>304.53144336833202</v>
      </c>
      <c r="U216">
        <v>9.2286824334000102</v>
      </c>
      <c r="V216">
        <v>0.107890986663952</v>
      </c>
      <c r="W216">
        <v>2.8470000000000001E-3</v>
      </c>
      <c r="X216">
        <v>0.111438</v>
      </c>
      <c r="Y216">
        <v>4.2001583333333301E-2</v>
      </c>
      <c r="Z216">
        <v>1.7000000000000001E-4</v>
      </c>
      <c r="AA216">
        <v>389.95166367128098</v>
      </c>
      <c r="AB216">
        <v>304.53144336833202</v>
      </c>
      <c r="AC216">
        <v>140</v>
      </c>
      <c r="AD216">
        <v>215.3</v>
      </c>
      <c r="AE216">
        <v>441.4</v>
      </c>
      <c r="AF216">
        <v>0.33717948717948698</v>
      </c>
      <c r="AG216">
        <v>0</v>
      </c>
      <c r="AH216">
        <v>6</v>
      </c>
    </row>
    <row r="217" spans="1:34" x14ac:dyDescent="0.2">
      <c r="A217" t="s">
        <v>215</v>
      </c>
      <c r="B217">
        <v>760</v>
      </c>
      <c r="C217">
        <v>914.51413009451596</v>
      </c>
      <c r="D217">
        <v>1272.2339274471201</v>
      </c>
      <c r="E217">
        <v>310</v>
      </c>
      <c r="F217">
        <v>3103</v>
      </c>
      <c r="G217">
        <v>71.275539973639795</v>
      </c>
      <c r="H217">
        <v>56.3</v>
      </c>
      <c r="I217">
        <v>93.5</v>
      </c>
      <c r="J217" s="1">
        <v>-3.93332816282602E-5</v>
      </c>
      <c r="K217" s="1">
        <v>-1.40434994770308E-6</v>
      </c>
      <c r="L217">
        <v>3.72042273655995</v>
      </c>
      <c r="M217">
        <v>24.064671060014302</v>
      </c>
      <c r="N217">
        <v>1972.92029742714</v>
      </c>
      <c r="O217">
        <v>0.46506968683897998</v>
      </c>
      <c r="P217">
        <v>9.8260388997871394E-3</v>
      </c>
      <c r="Q217">
        <v>3.92663842100096E-4</v>
      </c>
      <c r="R217">
        <v>37.311258354550297</v>
      </c>
      <c r="S217">
        <v>3.5138435147324502E-2</v>
      </c>
      <c r="T217">
        <v>304.53144336833202</v>
      </c>
      <c r="U217">
        <v>7.3829790362802399</v>
      </c>
      <c r="V217">
        <v>9.1239587982190798E-2</v>
      </c>
      <c r="W217">
        <v>2.2260000000000001E-3</v>
      </c>
      <c r="X217">
        <v>8.3386000000000002E-2</v>
      </c>
      <c r="Y217">
        <v>3.7956708333333297E-2</v>
      </c>
      <c r="Z217">
        <v>1.9100000000000001E-4</v>
      </c>
      <c r="AA217">
        <v>304.53144336833202</v>
      </c>
      <c r="AB217">
        <v>304.53144336833202</v>
      </c>
      <c r="AC217">
        <v>172.3</v>
      </c>
      <c r="AD217">
        <v>269.2</v>
      </c>
      <c r="AE217">
        <v>872.1</v>
      </c>
      <c r="AF217">
        <v>0.16666666666666599</v>
      </c>
      <c r="AG217">
        <v>4.1666999999999996</v>
      </c>
      <c r="AH217">
        <v>7</v>
      </c>
    </row>
    <row r="218" spans="1:34" x14ac:dyDescent="0.2">
      <c r="A218" t="s">
        <v>216</v>
      </c>
      <c r="B218">
        <v>765</v>
      </c>
      <c r="C218">
        <v>1430.10697926127</v>
      </c>
      <c r="D218">
        <v>1697.8748920947801</v>
      </c>
      <c r="E218">
        <v>381.1</v>
      </c>
      <c r="F218">
        <v>3810.5</v>
      </c>
      <c r="G218">
        <v>78.268101450822499</v>
      </c>
      <c r="H218">
        <v>57.9</v>
      </c>
      <c r="I218">
        <v>99.1</v>
      </c>
      <c r="J218" s="1">
        <v>4.8781392966396998E-5</v>
      </c>
      <c r="K218" s="1">
        <v>-1.04063177687124E-6</v>
      </c>
      <c r="L218">
        <v>2.4922969808892601</v>
      </c>
      <c r="M218">
        <v>11.7914598443638</v>
      </c>
      <c r="N218">
        <v>2486.8884474378801</v>
      </c>
      <c r="O218">
        <v>0.545815508901901</v>
      </c>
      <c r="P218">
        <v>1.0865414110645399E-2</v>
      </c>
      <c r="Q218">
        <v>5.3262727352991804E-4</v>
      </c>
      <c r="R218">
        <v>37.311258354550297</v>
      </c>
      <c r="S218">
        <v>3.2130894954310298E-2</v>
      </c>
      <c r="T218">
        <v>304.53144336833202</v>
      </c>
      <c r="U218">
        <v>9.4970950307930906</v>
      </c>
      <c r="V218">
        <v>0.113999166138188</v>
      </c>
      <c r="W218">
        <v>1.7469999999999999E-2</v>
      </c>
      <c r="X218">
        <v>0.12975100000000001</v>
      </c>
      <c r="Y218">
        <v>4.5894474999999997E-2</v>
      </c>
      <c r="Z218">
        <v>1.2899999999999999E-4</v>
      </c>
      <c r="AA218">
        <v>1972.92029742714</v>
      </c>
      <c r="AB218">
        <v>1972.92029742714</v>
      </c>
      <c r="AC218">
        <v>215.3</v>
      </c>
      <c r="AD218">
        <v>441.4</v>
      </c>
      <c r="AE218">
        <v>1755</v>
      </c>
      <c r="AF218">
        <v>0.05</v>
      </c>
      <c r="AG218">
        <v>10.438800000000001</v>
      </c>
      <c r="AH218">
        <v>7</v>
      </c>
    </row>
    <row r="219" spans="1:34" x14ac:dyDescent="0.2">
      <c r="A219" t="s">
        <v>217</v>
      </c>
      <c r="B219">
        <v>770</v>
      </c>
      <c r="C219">
        <v>653.96105895265805</v>
      </c>
      <c r="D219">
        <v>1057.6543806719301</v>
      </c>
      <c r="E219">
        <v>261.60000000000002</v>
      </c>
      <c r="F219">
        <v>2712.8</v>
      </c>
      <c r="G219">
        <v>66.483460674823505</v>
      </c>
      <c r="H219">
        <v>52.5</v>
      </c>
      <c r="I219">
        <v>84.9</v>
      </c>
      <c r="J219" s="1">
        <v>-7.49091551211006E-5</v>
      </c>
      <c r="K219" s="1">
        <v>-1.3393038459527199E-6</v>
      </c>
      <c r="L219">
        <v>5.3986419439774096</v>
      </c>
      <c r="M219">
        <v>43.924416189959999</v>
      </c>
      <c r="N219">
        <v>983.442372485546</v>
      </c>
      <c r="O219">
        <v>0.42357054634211599</v>
      </c>
      <c r="P219">
        <v>7.19047655606035E-3</v>
      </c>
      <c r="Q219">
        <v>3.2372778686616901E-4</v>
      </c>
      <c r="R219">
        <v>12540.467807462301</v>
      </c>
      <c r="S219">
        <v>3.1353257500467503E-2</v>
      </c>
      <c r="T219">
        <v>304.53144336833202</v>
      </c>
      <c r="U219">
        <v>8.7801604988914193</v>
      </c>
      <c r="V219">
        <v>8.362712662605E-2</v>
      </c>
      <c r="W219">
        <v>1.6479999999999999E-3</v>
      </c>
      <c r="X219">
        <v>7.9089000000000007E-2</v>
      </c>
      <c r="Y219">
        <v>3.5391916666666599E-2</v>
      </c>
      <c r="Z219" s="1">
        <v>8.6000000000000003E-5</v>
      </c>
      <c r="AA219">
        <v>983.442372485546</v>
      </c>
      <c r="AB219">
        <v>304.53144336833202</v>
      </c>
      <c r="AC219">
        <v>140</v>
      </c>
      <c r="AD219">
        <v>215.3</v>
      </c>
      <c r="AE219">
        <v>549.1</v>
      </c>
      <c r="AF219">
        <v>0.21907993966817399</v>
      </c>
      <c r="AG219">
        <v>0</v>
      </c>
      <c r="AH219">
        <v>6</v>
      </c>
    </row>
    <row r="220" spans="1:34" x14ac:dyDescent="0.2">
      <c r="A220" t="s">
        <v>218</v>
      </c>
      <c r="B220">
        <v>775</v>
      </c>
      <c r="C220">
        <v>979.87857318859199</v>
      </c>
      <c r="D220">
        <v>1557.0648801714999</v>
      </c>
      <c r="E220">
        <v>307</v>
      </c>
      <c r="F220">
        <v>3734</v>
      </c>
      <c r="G220">
        <v>71.071280956648295</v>
      </c>
      <c r="H220">
        <v>56.5</v>
      </c>
      <c r="I220">
        <v>95.4</v>
      </c>
      <c r="J220" s="1">
        <v>-3.5487167204788698E-5</v>
      </c>
      <c r="K220" s="1">
        <v>-1.1375039647024801E-6</v>
      </c>
      <c r="L220">
        <v>3.7190445074916001</v>
      </c>
      <c r="M220">
        <v>20.423403339113701</v>
      </c>
      <c r="N220">
        <v>1972.92029742714</v>
      </c>
      <c r="O220">
        <v>0.50205455035905899</v>
      </c>
      <c r="P220">
        <v>8.0562392341662192E-3</v>
      </c>
      <c r="Q220">
        <v>4.4935081329654898E-4</v>
      </c>
      <c r="R220">
        <v>26.352419243781</v>
      </c>
      <c r="S220">
        <v>4.2835834622144901E-2</v>
      </c>
      <c r="T220">
        <v>240.74625646102899</v>
      </c>
      <c r="U220">
        <v>8.7572760797569096</v>
      </c>
      <c r="V220">
        <v>8.6278296745600294E-2</v>
      </c>
      <c r="W220">
        <v>8.0330000000000002E-3</v>
      </c>
      <c r="X220">
        <v>8.4251999999999994E-2</v>
      </c>
      <c r="Y220">
        <v>4.5394681818181799E-2</v>
      </c>
      <c r="Z220">
        <v>1.9599999999999999E-4</v>
      </c>
      <c r="AA220">
        <v>492.313660180174</v>
      </c>
      <c r="AB220">
        <v>240.74625646102899</v>
      </c>
      <c r="AC220">
        <v>172.3</v>
      </c>
      <c r="AD220">
        <v>269.2</v>
      </c>
      <c r="AE220">
        <v>872.1</v>
      </c>
      <c r="AF220">
        <v>0.23376623376623301</v>
      </c>
      <c r="AG220">
        <v>1.0544</v>
      </c>
      <c r="AH220">
        <v>4</v>
      </c>
    </row>
    <row r="221" spans="1:34" x14ac:dyDescent="0.2">
      <c r="A221" t="s">
        <v>219</v>
      </c>
      <c r="B221">
        <v>780</v>
      </c>
      <c r="C221">
        <v>715.563665947902</v>
      </c>
      <c r="D221">
        <v>1329.74013152886</v>
      </c>
      <c r="E221">
        <v>251.2</v>
      </c>
      <c r="F221">
        <v>3468.5</v>
      </c>
      <c r="G221">
        <v>65.660571027471093</v>
      </c>
      <c r="H221">
        <v>51.7</v>
      </c>
      <c r="I221">
        <v>87.4</v>
      </c>
      <c r="J221" s="1">
        <v>-9.6460196100748603E-5</v>
      </c>
      <c r="K221" s="1">
        <v>-1.50740537333946E-6</v>
      </c>
      <c r="L221">
        <v>4.9615037050568196</v>
      </c>
      <c r="M221">
        <v>33.786161970159498</v>
      </c>
      <c r="N221">
        <v>983.442372485546</v>
      </c>
      <c r="O221">
        <v>0.50145394069637395</v>
      </c>
      <c r="P221">
        <v>8.8685490685682499E-3</v>
      </c>
      <c r="Q221">
        <v>4.9650709724609495E-4</v>
      </c>
      <c r="R221">
        <v>12540.467807462301</v>
      </c>
      <c r="S221">
        <v>4.5228287345588397E-2</v>
      </c>
      <c r="T221">
        <v>240.74625646102899</v>
      </c>
      <c r="U221">
        <v>7.9158646299942204</v>
      </c>
      <c r="V221">
        <v>9.1725858597376697E-2</v>
      </c>
      <c r="W221">
        <v>8.6789999999999992E-3</v>
      </c>
      <c r="X221">
        <v>8.3485000000000004E-2</v>
      </c>
      <c r="Y221">
        <v>4.8737318181818097E-2</v>
      </c>
      <c r="Z221">
        <v>1.5699999999999999E-4</v>
      </c>
      <c r="AA221">
        <v>240.74625646102899</v>
      </c>
      <c r="AB221">
        <v>240.74625646102899</v>
      </c>
      <c r="AC221">
        <v>140</v>
      </c>
      <c r="AD221">
        <v>215.3</v>
      </c>
      <c r="AE221">
        <v>549.1</v>
      </c>
      <c r="AF221">
        <v>0.46363636363636301</v>
      </c>
      <c r="AG221">
        <v>0</v>
      </c>
      <c r="AH221">
        <v>3</v>
      </c>
    </row>
    <row r="222" spans="1:34" x14ac:dyDescent="0.2">
      <c r="A222" t="s">
        <v>220</v>
      </c>
      <c r="B222">
        <v>785</v>
      </c>
      <c r="C222">
        <v>847.79284779364104</v>
      </c>
      <c r="D222">
        <v>1075.70133057312</v>
      </c>
      <c r="E222">
        <v>305.3</v>
      </c>
      <c r="F222">
        <v>2629.4</v>
      </c>
      <c r="G222">
        <v>71.039431491925896</v>
      </c>
      <c r="H222">
        <v>55.4</v>
      </c>
      <c r="I222">
        <v>91.3</v>
      </c>
      <c r="J222" s="1">
        <v>-4.21299343434654E-5</v>
      </c>
      <c r="K222" s="1">
        <v>-1.4785071865070999E-6</v>
      </c>
      <c r="L222">
        <v>3.9660101988154</v>
      </c>
      <c r="M222">
        <v>30.501666001859601</v>
      </c>
      <c r="N222">
        <v>1561.2557445851</v>
      </c>
      <c r="O222">
        <v>0.45750957810583498</v>
      </c>
      <c r="P222">
        <v>1.0320969069359601E-2</v>
      </c>
      <c r="Q222">
        <v>2.94413960123639E-4</v>
      </c>
      <c r="R222">
        <v>12540.467807462301</v>
      </c>
      <c r="S222">
        <v>4.1732958889208097E-2</v>
      </c>
      <c r="T222">
        <v>304.53144336833202</v>
      </c>
      <c r="U222">
        <v>7.0464042816297399</v>
      </c>
      <c r="V222">
        <v>8.7328636280473299E-2</v>
      </c>
      <c r="W222">
        <v>1.913E-3</v>
      </c>
      <c r="X222">
        <v>7.9786999999999997E-2</v>
      </c>
      <c r="Y222">
        <v>4.4418124999999899E-2</v>
      </c>
      <c r="Z222">
        <v>1.2300000000000001E-4</v>
      </c>
      <c r="AA222">
        <v>304.53144336833202</v>
      </c>
      <c r="AB222">
        <v>304.53144336833202</v>
      </c>
      <c r="AC222">
        <v>172.3</v>
      </c>
      <c r="AD222">
        <v>269.2</v>
      </c>
      <c r="AE222">
        <v>872.1</v>
      </c>
      <c r="AF222">
        <v>0.16666666666666599</v>
      </c>
      <c r="AG222">
        <v>1.0713999999999999</v>
      </c>
      <c r="AH222">
        <v>4</v>
      </c>
    </row>
    <row r="223" spans="1:34" x14ac:dyDescent="0.2">
      <c r="A223" t="s">
        <v>221</v>
      </c>
      <c r="B223">
        <v>790</v>
      </c>
      <c r="C223">
        <v>709.88484468124796</v>
      </c>
      <c r="D223">
        <v>1206.02326131153</v>
      </c>
      <c r="E223">
        <v>257.10000000000002</v>
      </c>
      <c r="F223">
        <v>3096.9</v>
      </c>
      <c r="G223">
        <v>66.111125834562102</v>
      </c>
      <c r="H223">
        <v>51</v>
      </c>
      <c r="I223">
        <v>87.3</v>
      </c>
      <c r="J223">
        <v>-1.03853975179787E-4</v>
      </c>
      <c r="K223" s="1">
        <v>-1.7141472274979799E-6</v>
      </c>
      <c r="L223">
        <v>4.7237514648532697</v>
      </c>
      <c r="M223">
        <v>32.8264907967936</v>
      </c>
      <c r="N223">
        <v>983.442372485546</v>
      </c>
      <c r="O223">
        <v>0.51842749767118002</v>
      </c>
      <c r="P223">
        <v>1.06703194579545E-2</v>
      </c>
      <c r="Q223">
        <v>4.1475441869218599E-4</v>
      </c>
      <c r="R223">
        <v>12540.467807462301</v>
      </c>
      <c r="S223">
        <v>5.24780639777154E-2</v>
      </c>
      <c r="T223">
        <v>240.74625646102899</v>
      </c>
      <c r="U223">
        <v>7.0121708289802402</v>
      </c>
      <c r="V223">
        <v>0.10297780147850701</v>
      </c>
      <c r="W223">
        <v>3.751E-3</v>
      </c>
      <c r="X223">
        <v>8.3785999999999999E-2</v>
      </c>
      <c r="Y223">
        <v>5.38107727272727E-2</v>
      </c>
      <c r="Z223">
        <v>2.1000000000000001E-4</v>
      </c>
      <c r="AA223">
        <v>304.53144336833202</v>
      </c>
      <c r="AB223">
        <v>240.74625646102899</v>
      </c>
      <c r="AC223">
        <v>140</v>
      </c>
      <c r="AD223">
        <v>215.3</v>
      </c>
      <c r="AE223">
        <v>549.1</v>
      </c>
      <c r="AF223">
        <v>1.0274891774891699</v>
      </c>
      <c r="AG223">
        <v>0</v>
      </c>
      <c r="AH223">
        <v>2</v>
      </c>
    </row>
    <row r="224" spans="1:34" x14ac:dyDescent="0.2">
      <c r="A224" t="s">
        <v>222</v>
      </c>
      <c r="B224">
        <v>795</v>
      </c>
      <c r="C224">
        <v>611.63357468741003</v>
      </c>
      <c r="D224">
        <v>1045.7581050290401</v>
      </c>
      <c r="E224">
        <v>239</v>
      </c>
      <c r="F224">
        <v>2590.1999999999998</v>
      </c>
      <c r="G224">
        <v>64.872965129780994</v>
      </c>
      <c r="H224">
        <v>50.2</v>
      </c>
      <c r="I224">
        <v>83.8</v>
      </c>
      <c r="J224">
        <v>-1.3345234107718201E-4</v>
      </c>
      <c r="K224" s="1">
        <v>-2.04918297993921E-6</v>
      </c>
      <c r="L224">
        <v>5.8751013649749</v>
      </c>
      <c r="M224">
        <v>50.245500583780299</v>
      </c>
      <c r="N224">
        <v>983.442372485546</v>
      </c>
      <c r="O224">
        <v>0.50519248786513804</v>
      </c>
      <c r="P224">
        <v>1.04949781763518E-2</v>
      </c>
      <c r="Q224">
        <v>4.5533755003205099E-4</v>
      </c>
      <c r="R224">
        <v>12540.467807462301</v>
      </c>
      <c r="S224">
        <v>4.9208227869957197E-2</v>
      </c>
      <c r="T224">
        <v>304.53144336833202</v>
      </c>
      <c r="U224">
        <v>8.0145877344788001</v>
      </c>
      <c r="V224">
        <v>0.121746785617711</v>
      </c>
      <c r="W224">
        <v>2.552E-3</v>
      </c>
      <c r="X224">
        <v>0.107596</v>
      </c>
      <c r="Y224">
        <v>5.4138958333333299E-2</v>
      </c>
      <c r="Z224">
        <v>1.85E-4</v>
      </c>
      <c r="AA224">
        <v>492.313660180174</v>
      </c>
      <c r="AB224">
        <v>304.53144336833202</v>
      </c>
      <c r="AC224">
        <v>140</v>
      </c>
      <c r="AD224">
        <v>215.3</v>
      </c>
      <c r="AE224">
        <v>549.1</v>
      </c>
      <c r="AF224">
        <v>0.85775335775335704</v>
      </c>
      <c r="AG224">
        <v>0</v>
      </c>
      <c r="AH224">
        <v>5</v>
      </c>
    </row>
    <row r="225" spans="1:34" x14ac:dyDescent="0.2">
      <c r="A225" t="s">
        <v>223</v>
      </c>
      <c r="B225">
        <v>800</v>
      </c>
      <c r="C225">
        <v>606.04472420424702</v>
      </c>
      <c r="D225">
        <v>1086.04512082732</v>
      </c>
      <c r="E225">
        <v>217.9</v>
      </c>
      <c r="F225">
        <v>2688.5</v>
      </c>
      <c r="G225">
        <v>63.340640381945299</v>
      </c>
      <c r="H225">
        <v>48.9</v>
      </c>
      <c r="I225">
        <v>85.7</v>
      </c>
      <c r="J225">
        <v>-1.6960739889269099E-4</v>
      </c>
      <c r="K225" s="1">
        <v>-2.26161591870444E-6</v>
      </c>
      <c r="L225">
        <v>5.2993056301744703</v>
      </c>
      <c r="M225">
        <v>40.948901981709902</v>
      </c>
      <c r="N225">
        <v>781.21417037839205</v>
      </c>
      <c r="O225">
        <v>0.54336084419706498</v>
      </c>
      <c r="P225">
        <v>1.33438099016266E-2</v>
      </c>
      <c r="Q225">
        <v>4.48735713475294E-4</v>
      </c>
      <c r="R225">
        <v>12540.467807462301</v>
      </c>
      <c r="S225">
        <v>6.8542120069780499E-2</v>
      </c>
      <c r="T225">
        <v>240.74625646102899</v>
      </c>
      <c r="U225">
        <v>8.4427727387379701</v>
      </c>
      <c r="V225">
        <v>0.124848946145197</v>
      </c>
      <c r="W225">
        <v>1.9849999999999998E-3</v>
      </c>
      <c r="X225">
        <v>0.124668</v>
      </c>
      <c r="Y225">
        <v>7.2065363636363594E-2</v>
      </c>
      <c r="Z225">
        <v>1.5799999999999999E-4</v>
      </c>
      <c r="AA225">
        <v>304.53144336833202</v>
      </c>
      <c r="AB225">
        <v>240.74625646102899</v>
      </c>
      <c r="AC225">
        <v>140</v>
      </c>
      <c r="AD225">
        <v>215.3</v>
      </c>
      <c r="AE225">
        <v>441.4</v>
      </c>
      <c r="AF225">
        <v>0.44696969696969602</v>
      </c>
      <c r="AG225">
        <v>0</v>
      </c>
      <c r="AH225">
        <v>2</v>
      </c>
    </row>
    <row r="226" spans="1:34" x14ac:dyDescent="0.2">
      <c r="A226" t="s">
        <v>224</v>
      </c>
      <c r="B226">
        <v>805</v>
      </c>
      <c r="C226">
        <v>591.37477672396903</v>
      </c>
      <c r="D226">
        <v>1034.3807232418401</v>
      </c>
      <c r="E226">
        <v>216.4</v>
      </c>
      <c r="F226">
        <v>2595.6</v>
      </c>
      <c r="G226">
        <v>63.0852442573144</v>
      </c>
      <c r="H226">
        <v>48</v>
      </c>
      <c r="I226">
        <v>84.9</v>
      </c>
      <c r="J226">
        <v>-1.4628250269088701E-4</v>
      </c>
      <c r="K226" s="1">
        <v>-1.92487715429967E-6</v>
      </c>
      <c r="L226">
        <v>5.7000482377401296</v>
      </c>
      <c r="M226">
        <v>49.034685601137703</v>
      </c>
      <c r="N226">
        <v>781.21417037839205</v>
      </c>
      <c r="O226">
        <v>0.53652733150413101</v>
      </c>
      <c r="P226">
        <v>1.12404167635234E-2</v>
      </c>
      <c r="Q226">
        <v>4.2634105254853302E-4</v>
      </c>
      <c r="R226">
        <v>12540.467807462301</v>
      </c>
      <c r="S226">
        <v>4.24051218515481E-2</v>
      </c>
      <c r="T226">
        <v>304.53144336833202</v>
      </c>
      <c r="U226">
        <v>6.6816627959932697</v>
      </c>
      <c r="V226">
        <v>0.10022279509607</v>
      </c>
      <c r="W226">
        <v>1.8569999999999999E-3</v>
      </c>
      <c r="X226">
        <v>8.3227999999999996E-2</v>
      </c>
      <c r="Y226">
        <v>4.6437333333333303E-2</v>
      </c>
      <c r="Z226">
        <v>1.84E-4</v>
      </c>
      <c r="AA226">
        <v>304.53144336833202</v>
      </c>
      <c r="AB226">
        <v>304.53144336833202</v>
      </c>
      <c r="AC226">
        <v>140</v>
      </c>
      <c r="AD226">
        <v>215.3</v>
      </c>
      <c r="AE226">
        <v>441.4</v>
      </c>
      <c r="AF226">
        <v>0.42424242424242398</v>
      </c>
      <c r="AG226">
        <v>0</v>
      </c>
      <c r="AH226">
        <v>5</v>
      </c>
    </row>
    <row r="227" spans="1:34" x14ac:dyDescent="0.2">
      <c r="A227" t="s">
        <v>225</v>
      </c>
      <c r="B227">
        <v>810</v>
      </c>
      <c r="C227">
        <v>1089.75863931605</v>
      </c>
      <c r="D227">
        <v>1793.7645272478201</v>
      </c>
      <c r="E227">
        <v>344.2</v>
      </c>
      <c r="F227">
        <v>4500.3999999999996</v>
      </c>
      <c r="G227">
        <v>72.145021017387705</v>
      </c>
      <c r="H227">
        <v>57</v>
      </c>
      <c r="I227">
        <v>96.7</v>
      </c>
      <c r="J227" s="1">
        <v>-3.5930366825652302E-5</v>
      </c>
      <c r="K227" s="1">
        <v>-1.48886661604379E-6</v>
      </c>
      <c r="L227">
        <v>3.4562414916094899</v>
      </c>
      <c r="M227">
        <v>16.6507115647543</v>
      </c>
      <c r="N227">
        <v>1972.92029742714</v>
      </c>
      <c r="O227">
        <v>0.57515644888107498</v>
      </c>
      <c r="P227">
        <v>1.15085414514718E-2</v>
      </c>
      <c r="Q227">
        <v>6.5992132216324199E-4</v>
      </c>
      <c r="R227">
        <v>26.352419243781</v>
      </c>
      <c r="S227">
        <v>4.6225567356122203E-2</v>
      </c>
      <c r="T227">
        <v>304.53144336833202</v>
      </c>
      <c r="U227">
        <v>8.3093255746121493</v>
      </c>
      <c r="V227">
        <v>0.115237916048883</v>
      </c>
      <c r="W227">
        <v>2.1801999999999998E-2</v>
      </c>
      <c r="X227">
        <v>0.11458500000000001</v>
      </c>
      <c r="Y227">
        <v>4.8974208333333297E-2</v>
      </c>
      <c r="Z227" s="1">
        <v>9.5000000000000005E-5</v>
      </c>
      <c r="AA227">
        <v>389.95166367128098</v>
      </c>
      <c r="AB227">
        <v>304.53144336833202</v>
      </c>
      <c r="AC227">
        <v>172.3</v>
      </c>
      <c r="AD227">
        <v>269.2</v>
      </c>
      <c r="AE227">
        <v>872.1</v>
      </c>
      <c r="AF227">
        <v>0.16783216783216701</v>
      </c>
      <c r="AG227">
        <v>2.7747000000000002</v>
      </c>
      <c r="AH227">
        <v>4</v>
      </c>
    </row>
    <row r="228" spans="1:34" x14ac:dyDescent="0.2">
      <c r="A228" t="s">
        <v>226</v>
      </c>
      <c r="B228">
        <v>815</v>
      </c>
      <c r="C228">
        <v>1104.8078315201201</v>
      </c>
      <c r="D228">
        <v>1347.01145904085</v>
      </c>
      <c r="E228">
        <v>376.5</v>
      </c>
      <c r="F228">
        <v>3253.9</v>
      </c>
      <c r="G228">
        <v>75.097361785230405</v>
      </c>
      <c r="H228">
        <v>58.6</v>
      </c>
      <c r="I228">
        <v>96</v>
      </c>
      <c r="J228" s="1">
        <v>4.9666097859299798E-6</v>
      </c>
      <c r="K228" s="1">
        <v>-1.4213746303149001E-6</v>
      </c>
      <c r="L228">
        <v>2.7860824699526101</v>
      </c>
      <c r="M228">
        <v>14.7756234265317</v>
      </c>
      <c r="N228">
        <v>1972.92029742714</v>
      </c>
      <c r="O228">
        <v>0.49686372264704198</v>
      </c>
      <c r="P228">
        <v>1.10713024216247E-2</v>
      </c>
      <c r="Q228">
        <v>3.2999346622991199E-4</v>
      </c>
      <c r="R228">
        <v>12540.467807462301</v>
      </c>
      <c r="S228">
        <v>3.3815460108290799E-2</v>
      </c>
      <c r="T228">
        <v>240.74625646102899</v>
      </c>
      <c r="U228">
        <v>6.0381506219621599</v>
      </c>
      <c r="V228">
        <v>0.106786006602686</v>
      </c>
      <c r="W228">
        <v>4.0559999999999997E-3</v>
      </c>
      <c r="X228">
        <v>8.054E-2</v>
      </c>
      <c r="Y228">
        <v>3.7333954545454497E-2</v>
      </c>
      <c r="Z228" s="1">
        <v>3.3000000000000003E-5</v>
      </c>
      <c r="AA228">
        <v>619.88723168008505</v>
      </c>
      <c r="AB228">
        <v>240.74625646102899</v>
      </c>
      <c r="AC228">
        <v>215.3</v>
      </c>
      <c r="AD228">
        <v>344.5</v>
      </c>
      <c r="AE228">
        <v>1388.9</v>
      </c>
      <c r="AF228">
        <v>0.51214310285517695</v>
      </c>
      <c r="AG228">
        <v>8.9406999999999996</v>
      </c>
      <c r="AH228">
        <v>9</v>
      </c>
    </row>
    <row r="229" spans="1:34" x14ac:dyDescent="0.2">
      <c r="A229" t="s">
        <v>227</v>
      </c>
      <c r="B229">
        <v>820</v>
      </c>
      <c r="C229">
        <v>683.11313650453906</v>
      </c>
      <c r="D229">
        <v>1059.3085003793999</v>
      </c>
      <c r="E229">
        <v>289.60000000000002</v>
      </c>
      <c r="F229">
        <v>2834.1</v>
      </c>
      <c r="G229">
        <v>67.638725588909196</v>
      </c>
      <c r="H229">
        <v>53.2</v>
      </c>
      <c r="I229">
        <v>85.5</v>
      </c>
      <c r="J229" s="1">
        <v>-5.1133593154443897E-5</v>
      </c>
      <c r="K229" s="1">
        <v>-1.0437197974234999E-6</v>
      </c>
      <c r="L229">
        <v>5.5378924260977698</v>
      </c>
      <c r="M229">
        <v>46.742866319605298</v>
      </c>
      <c r="N229">
        <v>983.442372485546</v>
      </c>
      <c r="O229">
        <v>0.40505726336440601</v>
      </c>
      <c r="P229">
        <v>5.8390416198095601E-3</v>
      </c>
      <c r="Q229">
        <v>2.8577803491587102E-4</v>
      </c>
      <c r="R229">
        <v>26.352419243781</v>
      </c>
      <c r="S229">
        <v>2.9848746774991299E-2</v>
      </c>
      <c r="T229">
        <v>492.313660180174</v>
      </c>
      <c r="U229">
        <v>10.881749066148</v>
      </c>
      <c r="V229">
        <v>6.9771755058393101E-2</v>
      </c>
      <c r="W229">
        <v>1.291E-3</v>
      </c>
      <c r="X229">
        <v>7.7812000000000006E-2</v>
      </c>
      <c r="Y229">
        <v>3.4195285714285699E-2</v>
      </c>
      <c r="Z229" s="1">
        <v>8.2000000000000001E-5</v>
      </c>
      <c r="AA229">
        <v>240.74625646102899</v>
      </c>
      <c r="AB229">
        <v>492.313660180174</v>
      </c>
      <c r="AC229">
        <v>172.3</v>
      </c>
      <c r="AD229">
        <v>269.2</v>
      </c>
      <c r="AE229">
        <v>549.1</v>
      </c>
      <c r="AF229">
        <v>0.32467532467532401</v>
      </c>
      <c r="AG229">
        <v>0.35709999999999997</v>
      </c>
      <c r="AH229">
        <v>4</v>
      </c>
    </row>
    <row r="230" spans="1:34" x14ac:dyDescent="0.2">
      <c r="A230" t="s">
        <v>228</v>
      </c>
      <c r="B230">
        <v>825</v>
      </c>
      <c r="C230">
        <v>1034.4560486713001</v>
      </c>
      <c r="D230">
        <v>1649.06285144297</v>
      </c>
      <c r="E230">
        <v>358.6</v>
      </c>
      <c r="F230">
        <v>4299</v>
      </c>
      <c r="G230">
        <v>72.089118604475402</v>
      </c>
      <c r="H230">
        <v>56.9</v>
      </c>
      <c r="I230">
        <v>94.7</v>
      </c>
      <c r="J230" s="1">
        <v>-3.04769427776212E-5</v>
      </c>
      <c r="K230" s="1">
        <v>-1.29529605380113E-6</v>
      </c>
      <c r="L230">
        <v>3.4627307487941201</v>
      </c>
      <c r="M230">
        <v>16.886003873237101</v>
      </c>
      <c r="N230">
        <v>1561.2557445851</v>
      </c>
      <c r="O230">
        <v>0.50719764763530595</v>
      </c>
      <c r="P230">
        <v>9.6048823407034901E-3</v>
      </c>
      <c r="Q230">
        <v>3.9341497865495398E-4</v>
      </c>
      <c r="R230">
        <v>26.352419243781</v>
      </c>
      <c r="S230">
        <v>4.4359796020188802E-2</v>
      </c>
      <c r="T230">
        <v>240.74625646102899</v>
      </c>
      <c r="U230">
        <v>8.8801303962606308</v>
      </c>
      <c r="V230">
        <v>0.10063053527844899</v>
      </c>
      <c r="W230">
        <v>1.9133000000000001E-2</v>
      </c>
      <c r="X230">
        <v>0.10167</v>
      </c>
      <c r="Y230">
        <v>4.6948954545454502E-2</v>
      </c>
      <c r="Z230">
        <v>1.83E-4</v>
      </c>
      <c r="AA230">
        <v>304.53144336833202</v>
      </c>
      <c r="AB230">
        <v>240.74625646102899</v>
      </c>
      <c r="AC230">
        <v>172.3</v>
      </c>
      <c r="AD230">
        <v>344.5</v>
      </c>
      <c r="AE230">
        <v>872.1</v>
      </c>
      <c r="AF230">
        <v>8.3333333333333301E-2</v>
      </c>
      <c r="AG230">
        <v>2.4780000000000002</v>
      </c>
      <c r="AH230">
        <v>4</v>
      </c>
    </row>
    <row r="231" spans="1:34" x14ac:dyDescent="0.2">
      <c r="A231" t="s">
        <v>229</v>
      </c>
      <c r="B231">
        <v>830</v>
      </c>
      <c r="C231">
        <v>865.31588931227702</v>
      </c>
      <c r="D231">
        <v>1279.6348664315601</v>
      </c>
      <c r="E231">
        <v>323.5</v>
      </c>
      <c r="F231">
        <v>3236.4</v>
      </c>
      <c r="G231">
        <v>70.535897623303001</v>
      </c>
      <c r="H231">
        <v>53</v>
      </c>
      <c r="I231">
        <v>88.8</v>
      </c>
      <c r="J231" s="1">
        <v>-4.5776979741136802E-5</v>
      </c>
      <c r="K231" s="1">
        <v>-1.39581851085558E-6</v>
      </c>
      <c r="L231">
        <v>4.3761750354307196</v>
      </c>
      <c r="M231">
        <v>29.585599536056101</v>
      </c>
      <c r="N231">
        <v>1561.2557445851</v>
      </c>
      <c r="O231">
        <v>0.52531715945795998</v>
      </c>
      <c r="P231">
        <v>8.2587213728664809E-3</v>
      </c>
      <c r="Q231">
        <v>4.63885492453209E-4</v>
      </c>
      <c r="R231">
        <v>12540.467807462301</v>
      </c>
      <c r="S231">
        <v>2.6815026057353902E-2</v>
      </c>
      <c r="T231">
        <v>492.313660180174</v>
      </c>
      <c r="U231">
        <v>7.7633955047108403</v>
      </c>
      <c r="V231">
        <v>9.2894291517937294E-2</v>
      </c>
      <c r="W231">
        <v>2.8210000000000002E-3</v>
      </c>
      <c r="X231">
        <v>8.4043000000000007E-2</v>
      </c>
      <c r="Y231">
        <v>3.5860642857142799E-2</v>
      </c>
      <c r="Z231">
        <v>2.0599999999999999E-4</v>
      </c>
      <c r="AA231">
        <v>619.88723168008505</v>
      </c>
      <c r="AB231">
        <v>492.313660180174</v>
      </c>
      <c r="AC231">
        <v>172.3</v>
      </c>
      <c r="AD231">
        <v>344.5</v>
      </c>
      <c r="AE231">
        <v>872.1</v>
      </c>
      <c r="AF231">
        <v>0.58710317460317396</v>
      </c>
      <c r="AG231">
        <v>0.69730000000000003</v>
      </c>
      <c r="AH231">
        <v>8</v>
      </c>
    </row>
    <row r="232" spans="1:34" x14ac:dyDescent="0.2">
      <c r="A232" t="s">
        <v>230</v>
      </c>
      <c r="B232">
        <v>835</v>
      </c>
      <c r="C232">
        <v>859.20069221375695</v>
      </c>
      <c r="D232">
        <v>1061.61487529944</v>
      </c>
      <c r="E232">
        <v>303.3</v>
      </c>
      <c r="F232">
        <v>2553.1</v>
      </c>
      <c r="G232">
        <v>71.390915353585797</v>
      </c>
      <c r="H232">
        <v>55.3</v>
      </c>
      <c r="I232">
        <v>91</v>
      </c>
      <c r="J232" s="1">
        <v>-3.9813846110847299E-5</v>
      </c>
      <c r="K232" s="1">
        <v>-1.5317761331118799E-6</v>
      </c>
      <c r="L232">
        <v>3.89881303800622</v>
      </c>
      <c r="M232">
        <v>30.261408919757699</v>
      </c>
      <c r="N232">
        <v>1561.2557445851</v>
      </c>
      <c r="O232">
        <v>0.46354613159736202</v>
      </c>
      <c r="P232">
        <v>1.0841714476704799E-2</v>
      </c>
      <c r="Q232">
        <v>2.9321448124122799E-4</v>
      </c>
      <c r="R232">
        <v>12540.467807462301</v>
      </c>
      <c r="S232">
        <v>4.0731076197524002E-2</v>
      </c>
      <c r="T232">
        <v>304.53144336833202</v>
      </c>
      <c r="U232">
        <v>6.3252147043234599</v>
      </c>
      <c r="V232">
        <v>9.0121535007812004E-2</v>
      </c>
      <c r="W232">
        <v>2.346E-3</v>
      </c>
      <c r="X232">
        <v>7.4812000000000003E-2</v>
      </c>
      <c r="Y232">
        <v>4.3399874999999997E-2</v>
      </c>
      <c r="Z232" s="1">
        <v>3.3000000000000003E-5</v>
      </c>
      <c r="AA232">
        <v>304.53144336833202</v>
      </c>
      <c r="AB232">
        <v>304.53144336833202</v>
      </c>
      <c r="AC232">
        <v>172.3</v>
      </c>
      <c r="AD232">
        <v>344.5</v>
      </c>
      <c r="AE232">
        <v>1109</v>
      </c>
      <c r="AF232">
        <v>0.35</v>
      </c>
      <c r="AG232">
        <v>0.68030000000000002</v>
      </c>
      <c r="AH232">
        <v>4</v>
      </c>
    </row>
    <row r="233" spans="1:34" x14ac:dyDescent="0.2">
      <c r="A233" t="s">
        <v>231</v>
      </c>
      <c r="B233">
        <v>840</v>
      </c>
      <c r="C233">
        <v>605.51019276083798</v>
      </c>
      <c r="D233">
        <v>1061.2906638281199</v>
      </c>
      <c r="E233">
        <v>209.9</v>
      </c>
      <c r="F233">
        <v>2521.4</v>
      </c>
      <c r="G233">
        <v>63.631695433558598</v>
      </c>
      <c r="H233">
        <v>49.3</v>
      </c>
      <c r="I233">
        <v>85.5</v>
      </c>
      <c r="J233">
        <v>-1.06491196002536E-4</v>
      </c>
      <c r="K233" s="1">
        <v>-1.45771898959907E-6</v>
      </c>
      <c r="L233">
        <v>5.6380526963483097</v>
      </c>
      <c r="M233">
        <v>47.048561387692097</v>
      </c>
      <c r="N233">
        <v>983.442372485546</v>
      </c>
      <c r="O233">
        <v>0.48312896321799398</v>
      </c>
      <c r="P233">
        <v>8.4897721001356893E-3</v>
      </c>
      <c r="Q233">
        <v>3.4578640188328099E-4</v>
      </c>
      <c r="R233">
        <v>12540.467807462301</v>
      </c>
      <c r="S233">
        <v>3.8771779069969897E-2</v>
      </c>
      <c r="T233">
        <v>304.53144336833202</v>
      </c>
      <c r="U233">
        <v>7.6033896446026601</v>
      </c>
      <c r="V233">
        <v>8.0551181619512899E-2</v>
      </c>
      <c r="W233">
        <v>2.2650000000000001E-3</v>
      </c>
      <c r="X233">
        <v>7.2342000000000004E-2</v>
      </c>
      <c r="Y233">
        <v>4.1237041666666599E-2</v>
      </c>
      <c r="Z233">
        <v>1.65E-4</v>
      </c>
      <c r="AA233">
        <v>304.53144336833202</v>
      </c>
      <c r="AB233">
        <v>304.53144336833202</v>
      </c>
      <c r="AC233">
        <v>107.7</v>
      </c>
      <c r="AD233">
        <v>215.3</v>
      </c>
      <c r="AE233">
        <v>549.1</v>
      </c>
      <c r="AF233">
        <v>0.28333333333333299</v>
      </c>
      <c r="AG233">
        <v>0</v>
      </c>
      <c r="AH233">
        <v>4</v>
      </c>
    </row>
    <row r="234" spans="1:34" x14ac:dyDescent="0.2">
      <c r="A234" t="s">
        <v>232</v>
      </c>
      <c r="B234">
        <v>845</v>
      </c>
      <c r="C234">
        <v>641.55165962292403</v>
      </c>
      <c r="D234">
        <v>1082.4449703584401</v>
      </c>
      <c r="E234">
        <v>258.10000000000002</v>
      </c>
      <c r="F234">
        <v>2942.2</v>
      </c>
      <c r="G234">
        <v>65.3647117175245</v>
      </c>
      <c r="H234">
        <v>50.2</v>
      </c>
      <c r="I234">
        <v>84.5</v>
      </c>
      <c r="J234">
        <v>-1.04505983317032E-4</v>
      </c>
      <c r="K234" s="1">
        <v>-1.65805179100318E-6</v>
      </c>
      <c r="L234">
        <v>5.4450354964217702</v>
      </c>
      <c r="M234">
        <v>43.603849521886403</v>
      </c>
      <c r="N234">
        <v>983.442372485546</v>
      </c>
      <c r="O234">
        <v>0.51623666602816698</v>
      </c>
      <c r="P234">
        <v>8.48454830344458E-3</v>
      </c>
      <c r="Q234">
        <v>3.8658452644039202E-4</v>
      </c>
      <c r="R234">
        <v>12540.467807462301</v>
      </c>
      <c r="S234">
        <v>3.7631092951200103E-2</v>
      </c>
      <c r="T234">
        <v>304.53144336833202</v>
      </c>
      <c r="U234">
        <v>10.045369284308199</v>
      </c>
      <c r="V234">
        <v>0.102401104348033</v>
      </c>
      <c r="W234">
        <v>3.2690000000000002E-3</v>
      </c>
      <c r="X234">
        <v>0.111154</v>
      </c>
      <c r="Y234">
        <v>4.5232333333333298E-2</v>
      </c>
      <c r="Z234">
        <v>1.64E-4</v>
      </c>
      <c r="AA234">
        <v>304.53144336833202</v>
      </c>
      <c r="AB234">
        <v>304.53144336833202</v>
      </c>
      <c r="AC234">
        <v>140</v>
      </c>
      <c r="AD234">
        <v>215.3</v>
      </c>
      <c r="AE234">
        <v>549.1</v>
      </c>
      <c r="AF234">
        <v>0.25</v>
      </c>
      <c r="AG234">
        <v>0</v>
      </c>
      <c r="AH234">
        <v>5</v>
      </c>
    </row>
    <row r="235" spans="1:34" x14ac:dyDescent="0.2">
      <c r="A235" t="s">
        <v>233</v>
      </c>
      <c r="B235">
        <v>850</v>
      </c>
      <c r="C235">
        <v>619.51549384221801</v>
      </c>
      <c r="D235">
        <v>1091.6461140941501</v>
      </c>
      <c r="E235">
        <v>212.4</v>
      </c>
      <c r="F235">
        <v>2612.3000000000002</v>
      </c>
      <c r="G235">
        <v>63.583936615254501</v>
      </c>
      <c r="H235">
        <v>48.5</v>
      </c>
      <c r="I235">
        <v>86</v>
      </c>
      <c r="J235">
        <v>-1.2590102163212501E-4</v>
      </c>
      <c r="K235" s="1">
        <v>-1.70137133150335E-6</v>
      </c>
      <c r="L235">
        <v>5.40558530485505</v>
      </c>
      <c r="M235">
        <v>42.949045407749999</v>
      </c>
      <c r="N235">
        <v>983.442372485546</v>
      </c>
      <c r="O235">
        <v>0.55686486280945502</v>
      </c>
      <c r="P235">
        <v>9.5800288254177801E-3</v>
      </c>
      <c r="Q235">
        <v>3.8501571088578801E-4</v>
      </c>
      <c r="R235">
        <v>12540.467807462301</v>
      </c>
      <c r="S235">
        <v>4.3885507187905799E-2</v>
      </c>
      <c r="T235">
        <v>304.53144336833202</v>
      </c>
      <c r="U235">
        <v>6.9801060739319896</v>
      </c>
      <c r="V235">
        <v>9.2367146116938803E-2</v>
      </c>
      <c r="W235">
        <v>2.0110000000000002E-3</v>
      </c>
      <c r="X235">
        <v>7.8179999999999999E-2</v>
      </c>
      <c r="Y235">
        <v>4.71809166666666E-2</v>
      </c>
      <c r="Z235">
        <v>2.02E-4</v>
      </c>
      <c r="AA235">
        <v>304.53144336833202</v>
      </c>
      <c r="AB235">
        <v>304.53144336833202</v>
      </c>
      <c r="AC235">
        <v>140</v>
      </c>
      <c r="AD235">
        <v>215.3</v>
      </c>
      <c r="AE235">
        <v>549.1</v>
      </c>
      <c r="AF235">
        <v>0.40476190476190399</v>
      </c>
      <c r="AG235">
        <v>0</v>
      </c>
      <c r="AH235">
        <v>3</v>
      </c>
    </row>
    <row r="236" spans="1:34" x14ac:dyDescent="0.2">
      <c r="A236" t="s">
        <v>234</v>
      </c>
      <c r="B236">
        <v>855</v>
      </c>
      <c r="C236">
        <v>627.81109442751995</v>
      </c>
      <c r="D236">
        <v>1093.06315021977</v>
      </c>
      <c r="E236">
        <v>230.6</v>
      </c>
      <c r="F236">
        <v>2883.8</v>
      </c>
      <c r="G236">
        <v>63.635665439886097</v>
      </c>
      <c r="H236">
        <v>47.5</v>
      </c>
      <c r="I236">
        <v>85.2</v>
      </c>
      <c r="J236">
        <v>-1.17686526631005E-4</v>
      </c>
      <c r="K236" s="1">
        <v>-1.58962828248145E-6</v>
      </c>
      <c r="L236">
        <v>5.4186335170274198</v>
      </c>
      <c r="M236">
        <v>44.047195081706299</v>
      </c>
      <c r="N236">
        <v>983.442372485546</v>
      </c>
      <c r="O236">
        <v>0.564372254938597</v>
      </c>
      <c r="P236">
        <v>9.0433072158676193E-3</v>
      </c>
      <c r="Q236">
        <v>3.9848909785761798E-4</v>
      </c>
      <c r="R236">
        <v>12540.467807462301</v>
      </c>
      <c r="S236">
        <v>3.8701342564721498E-2</v>
      </c>
      <c r="T236">
        <v>304.53144336833202</v>
      </c>
      <c r="U236">
        <v>7.6106276745656798</v>
      </c>
      <c r="V236">
        <v>8.5036734871175801E-2</v>
      </c>
      <c r="W236">
        <v>2.6180000000000001E-3</v>
      </c>
      <c r="X236">
        <v>8.0051999999999998E-2</v>
      </c>
      <c r="Y236">
        <v>4.2743458333333303E-2</v>
      </c>
      <c r="Z236">
        <v>1.5799999999999999E-4</v>
      </c>
      <c r="AA236">
        <v>304.53144336833202</v>
      </c>
      <c r="AB236">
        <v>304.53144336833202</v>
      </c>
      <c r="AC236">
        <v>107.7</v>
      </c>
      <c r="AD236">
        <v>215.3</v>
      </c>
      <c r="AE236">
        <v>549.1</v>
      </c>
      <c r="AF236">
        <v>0.48168498168498097</v>
      </c>
      <c r="AG236">
        <v>0</v>
      </c>
      <c r="AH236">
        <v>4</v>
      </c>
    </row>
    <row r="237" spans="1:34" x14ac:dyDescent="0.2">
      <c r="A237" t="s">
        <v>235</v>
      </c>
      <c r="B237">
        <v>860</v>
      </c>
      <c r="C237">
        <v>1643.4485204288701</v>
      </c>
      <c r="D237">
        <v>2468.4355464079299</v>
      </c>
      <c r="E237">
        <v>393.7</v>
      </c>
      <c r="F237">
        <v>5932.7</v>
      </c>
      <c r="G237">
        <v>75.064087370248799</v>
      </c>
      <c r="H237">
        <v>52.9</v>
      </c>
      <c r="I237">
        <v>102.9</v>
      </c>
      <c r="J237" s="1">
        <v>6.9016724341569604E-6</v>
      </c>
      <c r="K237" s="1">
        <v>-1.14562376710476E-6</v>
      </c>
      <c r="L237">
        <v>2.3464721167406202</v>
      </c>
      <c r="M237">
        <v>8.4972118802604495</v>
      </c>
      <c r="N237">
        <v>3951.8503337044499</v>
      </c>
      <c r="O237">
        <v>0.82899508130482502</v>
      </c>
      <c r="P237">
        <v>1.6635276362889299E-2</v>
      </c>
      <c r="Q237">
        <v>2.02973671308336E-3</v>
      </c>
      <c r="R237">
        <v>26.352419243781</v>
      </c>
      <c r="S237">
        <v>4.3569684132944902E-2</v>
      </c>
      <c r="T237">
        <v>304.53144336833202</v>
      </c>
      <c r="U237">
        <v>5.7228103032810704</v>
      </c>
      <c r="V237">
        <v>0.143796504290784</v>
      </c>
      <c r="W237">
        <v>3.3946999999999998E-2</v>
      </c>
      <c r="X237">
        <v>0.11658300000000001</v>
      </c>
      <c r="Y237">
        <v>4.5464625000000002E-2</v>
      </c>
      <c r="Z237">
        <v>4.4799999999999999E-4</v>
      </c>
      <c r="AA237">
        <v>1972.92029742714</v>
      </c>
      <c r="AB237">
        <v>304.53144336833202</v>
      </c>
      <c r="AC237">
        <v>140</v>
      </c>
      <c r="AD237">
        <v>344.5</v>
      </c>
      <c r="AE237">
        <v>1755</v>
      </c>
      <c r="AF237">
        <v>0.39761904761904698</v>
      </c>
      <c r="AG237">
        <v>9.1386000000000003</v>
      </c>
      <c r="AH237">
        <v>10</v>
      </c>
    </row>
    <row r="238" spans="1:34" x14ac:dyDescent="0.2">
      <c r="A238" t="s">
        <v>236</v>
      </c>
      <c r="B238">
        <v>865</v>
      </c>
      <c r="C238">
        <v>1352.02374173361</v>
      </c>
      <c r="D238">
        <v>2356.95616355229</v>
      </c>
      <c r="E238">
        <v>327.3</v>
      </c>
      <c r="F238">
        <v>5906.1</v>
      </c>
      <c r="G238">
        <v>71.082135181135797</v>
      </c>
      <c r="H238">
        <v>52.1</v>
      </c>
      <c r="I238">
        <v>100.5</v>
      </c>
      <c r="J238" s="1">
        <v>-6.1345318301723401E-5</v>
      </c>
      <c r="K238" s="1">
        <v>-1.39223397435558E-6</v>
      </c>
      <c r="L238">
        <v>2.82761642947405</v>
      </c>
      <c r="M238">
        <v>11.0305003639499</v>
      </c>
      <c r="N238">
        <v>2486.8884474378801</v>
      </c>
      <c r="O238">
        <v>0.76988674741581198</v>
      </c>
      <c r="P238">
        <v>1.39831592586032E-2</v>
      </c>
      <c r="Q238">
        <v>1.3654864716083799E-3</v>
      </c>
      <c r="R238">
        <v>26.352419243781</v>
      </c>
      <c r="S238">
        <v>3.9693160366964797E-2</v>
      </c>
      <c r="T238">
        <v>492.313660180174</v>
      </c>
      <c r="U238">
        <v>5.78275815945935</v>
      </c>
      <c r="V238">
        <v>0.12165788383086</v>
      </c>
      <c r="W238">
        <v>2.4577999999999999E-2</v>
      </c>
      <c r="X238">
        <v>9.6460000000000004E-2</v>
      </c>
      <c r="Y238">
        <v>4.3525714285714202E-2</v>
      </c>
      <c r="Z238">
        <v>4.4700000000000002E-4</v>
      </c>
      <c r="AA238">
        <v>240.74625646102899</v>
      </c>
      <c r="AB238">
        <v>492.313660180174</v>
      </c>
      <c r="AC238">
        <v>140</v>
      </c>
      <c r="AD238">
        <v>269.2</v>
      </c>
      <c r="AE238">
        <v>1109</v>
      </c>
      <c r="AF238">
        <v>0.59209956709956701</v>
      </c>
      <c r="AG238">
        <v>6.7320000000000002</v>
      </c>
      <c r="AH238">
        <v>6</v>
      </c>
    </row>
    <row r="239" spans="1:34" x14ac:dyDescent="0.2">
      <c r="A239" t="s">
        <v>237</v>
      </c>
      <c r="B239">
        <v>870</v>
      </c>
      <c r="C239">
        <v>1205.9916052567</v>
      </c>
      <c r="D239">
        <v>2233.8127337402502</v>
      </c>
      <c r="E239">
        <v>283.89999999999998</v>
      </c>
      <c r="F239">
        <v>5529.3</v>
      </c>
      <c r="G239">
        <v>68.871517487114701</v>
      </c>
      <c r="H239">
        <v>49.7</v>
      </c>
      <c r="I239">
        <v>96.4</v>
      </c>
      <c r="J239" s="1">
        <v>-8.3405829256575495E-5</v>
      </c>
      <c r="K239" s="1">
        <v>-1.37105607867517E-6</v>
      </c>
      <c r="L239">
        <v>3.1678658710005498</v>
      </c>
      <c r="M239">
        <v>13.470855752971501</v>
      </c>
      <c r="N239">
        <v>1972.92029742714</v>
      </c>
      <c r="O239">
        <v>0.75256539188572702</v>
      </c>
      <c r="P239">
        <v>1.1626069680680799E-2</v>
      </c>
      <c r="Q239">
        <v>1.3402247382496601E-3</v>
      </c>
      <c r="R239">
        <v>26.352419243781</v>
      </c>
      <c r="S239">
        <v>3.8646602478438499E-2</v>
      </c>
      <c r="T239">
        <v>304.53144336833202</v>
      </c>
      <c r="U239">
        <v>7.49174184396015</v>
      </c>
      <c r="V239">
        <v>0.107468093073617</v>
      </c>
      <c r="W239">
        <v>2.3729E-2</v>
      </c>
      <c r="X239">
        <v>0.10577499999999999</v>
      </c>
      <c r="Y239">
        <v>4.0672624999999997E-2</v>
      </c>
      <c r="Z239">
        <v>3.8099999999999999E-4</v>
      </c>
      <c r="AA239">
        <v>1972.92029742714</v>
      </c>
      <c r="AB239">
        <v>304.53144336833202</v>
      </c>
      <c r="AC239">
        <v>140</v>
      </c>
      <c r="AD239">
        <v>215.3</v>
      </c>
      <c r="AE239">
        <v>872.1</v>
      </c>
      <c r="AF239">
        <v>0.15</v>
      </c>
      <c r="AG239">
        <v>3.7336</v>
      </c>
      <c r="AH239">
        <v>6</v>
      </c>
    </row>
    <row r="240" spans="1:34" x14ac:dyDescent="0.2">
      <c r="A240" t="s">
        <v>238</v>
      </c>
      <c r="B240">
        <v>875</v>
      </c>
      <c r="C240">
        <v>1081.49120055463</v>
      </c>
      <c r="D240">
        <v>2071.0916833029701</v>
      </c>
      <c r="E240">
        <v>289.39999999999998</v>
      </c>
      <c r="F240">
        <v>5328.2</v>
      </c>
      <c r="G240">
        <v>68.105668367393903</v>
      </c>
      <c r="H240">
        <v>49.8</v>
      </c>
      <c r="I240">
        <v>94.3</v>
      </c>
      <c r="J240">
        <v>-1.22010880452326E-4</v>
      </c>
      <c r="K240" s="1">
        <v>-1.98618585879992E-6</v>
      </c>
      <c r="L240">
        <v>3.5346282845782002</v>
      </c>
      <c r="M240">
        <v>16.331003845391098</v>
      </c>
      <c r="N240">
        <v>1561.2557445851</v>
      </c>
      <c r="O240">
        <v>0.73916734163408304</v>
      </c>
      <c r="P240">
        <v>1.58535078524847E-2</v>
      </c>
      <c r="Q240">
        <v>1.69811476275918E-3</v>
      </c>
      <c r="R240">
        <v>26.352419243781</v>
      </c>
      <c r="S240">
        <v>5.2560612103929899E-2</v>
      </c>
      <c r="T240">
        <v>240.74625646102899</v>
      </c>
      <c r="U240">
        <v>5.11528935859186</v>
      </c>
      <c r="V240">
        <v>0.13259382818780799</v>
      </c>
      <c r="W240">
        <v>2.6866000000000001E-2</v>
      </c>
      <c r="X240">
        <v>9.3433000000000002E-2</v>
      </c>
      <c r="Y240">
        <v>5.4056E-2</v>
      </c>
      <c r="Z240">
        <v>2.3800000000000001E-4</v>
      </c>
      <c r="AA240">
        <v>619.88723168008505</v>
      </c>
      <c r="AB240">
        <v>240.74625646102899</v>
      </c>
      <c r="AC240">
        <v>140</v>
      </c>
      <c r="AD240">
        <v>215.3</v>
      </c>
      <c r="AE240">
        <v>699.8</v>
      </c>
      <c r="AF240">
        <v>0.49134199134199102</v>
      </c>
      <c r="AG240">
        <v>0</v>
      </c>
      <c r="AH240">
        <v>7</v>
      </c>
    </row>
    <row r="241" spans="1:34" x14ac:dyDescent="0.2">
      <c r="A241" t="s">
        <v>239</v>
      </c>
      <c r="B241">
        <v>880</v>
      </c>
      <c r="C241">
        <v>1094.2323234308999</v>
      </c>
      <c r="D241">
        <v>2169.7048508456</v>
      </c>
      <c r="E241">
        <v>276.89999999999998</v>
      </c>
      <c r="F241">
        <v>5719.6</v>
      </c>
      <c r="G241">
        <v>66.9031191930966</v>
      </c>
      <c r="H241">
        <v>48</v>
      </c>
      <c r="I241">
        <v>93.5</v>
      </c>
      <c r="J241">
        <v>-1.11535143672485E-4</v>
      </c>
      <c r="K241" s="1">
        <v>-1.51980468992018E-6</v>
      </c>
      <c r="L241">
        <v>3.41090078361476</v>
      </c>
      <c r="M241">
        <v>15.051548080649001</v>
      </c>
      <c r="N241">
        <v>1561.2557445851</v>
      </c>
      <c r="O241">
        <v>0.72752693089683995</v>
      </c>
      <c r="P241">
        <v>1.10411851449022E-2</v>
      </c>
      <c r="Q241">
        <v>1.45406461655024E-3</v>
      </c>
      <c r="R241">
        <v>26.352419243781</v>
      </c>
      <c r="S241">
        <v>3.6753786094423202E-2</v>
      </c>
      <c r="T241">
        <v>122.79250791477401</v>
      </c>
      <c r="U241">
        <v>9.5321809956426993</v>
      </c>
      <c r="V241">
        <v>0.115346876160173</v>
      </c>
      <c r="W241">
        <v>2.0990000000000002E-2</v>
      </c>
      <c r="X241">
        <v>0.13470099999999999</v>
      </c>
      <c r="Y241">
        <v>5.0941937499999999E-2</v>
      </c>
      <c r="Z241">
        <v>4.2900000000000002E-4</v>
      </c>
      <c r="AA241">
        <v>122.79250791477401</v>
      </c>
      <c r="AB241">
        <v>122.79250791477401</v>
      </c>
      <c r="AC241">
        <v>86.1</v>
      </c>
      <c r="AD241">
        <v>215.3</v>
      </c>
      <c r="AE241">
        <v>699.8</v>
      </c>
      <c r="AF241">
        <v>0.125</v>
      </c>
      <c r="AG241">
        <v>0</v>
      </c>
      <c r="AH241">
        <v>5</v>
      </c>
    </row>
    <row r="242" spans="1:34" x14ac:dyDescent="0.2">
      <c r="A242" t="s">
        <v>240</v>
      </c>
      <c r="B242">
        <v>885</v>
      </c>
      <c r="C242">
        <v>1228.82959448002</v>
      </c>
      <c r="D242">
        <v>2268.9868775943401</v>
      </c>
      <c r="E242">
        <v>270.5</v>
      </c>
      <c r="F242">
        <v>5429.4</v>
      </c>
      <c r="G242">
        <v>68.312948513459901</v>
      </c>
      <c r="H242">
        <v>47.7</v>
      </c>
      <c r="I242">
        <v>96.7</v>
      </c>
      <c r="J242">
        <v>-1.02456224888509E-4</v>
      </c>
      <c r="K242" s="1">
        <v>-1.50378590989414E-6</v>
      </c>
      <c r="L242">
        <v>3.0920756410633801</v>
      </c>
      <c r="M242">
        <v>12.7584773989272</v>
      </c>
      <c r="N242">
        <v>1972.92029742714</v>
      </c>
      <c r="O242">
        <v>0.80799720002661501</v>
      </c>
      <c r="P242">
        <v>1.3895592597008099E-2</v>
      </c>
      <c r="Q242">
        <v>2.0213552812080099E-3</v>
      </c>
      <c r="R242">
        <v>26.352419243781</v>
      </c>
      <c r="S242">
        <v>3.8414776682906701E-2</v>
      </c>
      <c r="T242">
        <v>122.79250791477401</v>
      </c>
      <c r="U242">
        <v>7.9151198667450702</v>
      </c>
      <c r="V242">
        <v>0.111770143968699</v>
      </c>
      <c r="W242">
        <v>1.6552000000000001E-2</v>
      </c>
      <c r="X242">
        <v>0.12532499999999999</v>
      </c>
      <c r="Y242">
        <v>4.8375062499999899E-2</v>
      </c>
      <c r="Z242">
        <v>7.7800000000000005E-4</v>
      </c>
      <c r="AA242">
        <v>122.79250791477401</v>
      </c>
      <c r="AB242">
        <v>122.79250791477401</v>
      </c>
      <c r="AC242">
        <v>86.1</v>
      </c>
      <c r="AD242">
        <v>215.3</v>
      </c>
      <c r="AE242">
        <v>1109</v>
      </c>
      <c r="AF242">
        <v>0.125</v>
      </c>
      <c r="AG242">
        <v>0.35709999999999997</v>
      </c>
      <c r="AH242">
        <v>4</v>
      </c>
    </row>
    <row r="243" spans="1:34" x14ac:dyDescent="0.2">
      <c r="A243" t="s">
        <v>241</v>
      </c>
      <c r="B243">
        <v>890</v>
      </c>
      <c r="C243">
        <v>1138.20799210821</v>
      </c>
      <c r="D243">
        <v>2118.9399151801399</v>
      </c>
      <c r="E243">
        <v>264.60000000000002</v>
      </c>
      <c r="F243">
        <v>5220</v>
      </c>
      <c r="G243">
        <v>67.465860609806199</v>
      </c>
      <c r="H243">
        <v>47.9</v>
      </c>
      <c r="I243">
        <v>95.8</v>
      </c>
      <c r="J243">
        <v>-1.6543300300555299E-4</v>
      </c>
      <c r="K243" s="1">
        <v>-2.3361144798496E-6</v>
      </c>
      <c r="L243">
        <v>3.2595209993048599</v>
      </c>
      <c r="M243">
        <v>14.315504478488499</v>
      </c>
      <c r="N243">
        <v>1972.92029742714</v>
      </c>
      <c r="O243">
        <v>0.780006097737171</v>
      </c>
      <c r="P243">
        <v>1.9406762029807699E-2</v>
      </c>
      <c r="Q243">
        <v>2.3623183831067399E-3</v>
      </c>
      <c r="R243">
        <v>26.352419243781</v>
      </c>
      <c r="S243">
        <v>4.8662732626426897E-2</v>
      </c>
      <c r="T243">
        <v>122.79250791477401</v>
      </c>
      <c r="U243">
        <v>6.5558306076292503</v>
      </c>
      <c r="V243">
        <v>0.164022153249369</v>
      </c>
      <c r="W243">
        <v>1.8530999999999999E-2</v>
      </c>
      <c r="X243">
        <v>0.14805699999999999</v>
      </c>
      <c r="Y243">
        <v>6.5357499999999999E-2</v>
      </c>
      <c r="Z243">
        <v>1.225E-3</v>
      </c>
      <c r="AA243">
        <v>122.79250791477401</v>
      </c>
      <c r="AB243">
        <v>122.79250791477401</v>
      </c>
      <c r="AC243">
        <v>86.1</v>
      </c>
      <c r="AD243">
        <v>215.3</v>
      </c>
      <c r="AE243">
        <v>872.1</v>
      </c>
      <c r="AF243">
        <v>0.51785714285714202</v>
      </c>
      <c r="AG243">
        <v>2.1088</v>
      </c>
      <c r="AH243">
        <v>6</v>
      </c>
    </row>
    <row r="244" spans="1:34" x14ac:dyDescent="0.2">
      <c r="A244" t="s">
        <v>242</v>
      </c>
      <c r="B244">
        <v>895</v>
      </c>
      <c r="C244">
        <v>1079.3057081940699</v>
      </c>
      <c r="D244">
        <v>2204.6519037960202</v>
      </c>
      <c r="E244">
        <v>240.2</v>
      </c>
      <c r="F244">
        <v>5833.7</v>
      </c>
      <c r="G244">
        <v>64.901993521681604</v>
      </c>
      <c r="H244">
        <v>46.9</v>
      </c>
      <c r="I244">
        <v>94.6</v>
      </c>
      <c r="J244">
        <v>-1.90464574553034E-4</v>
      </c>
      <c r="K244" s="1">
        <v>-2.0935753347133401E-6</v>
      </c>
      <c r="L244">
        <v>3.24440734774941</v>
      </c>
      <c r="M244">
        <v>13.722531721348201</v>
      </c>
      <c r="N244">
        <v>1972.92029742714</v>
      </c>
      <c r="O244">
        <v>0.73486623547378205</v>
      </c>
      <c r="P244">
        <v>1.62826087342181E-2</v>
      </c>
      <c r="Q244">
        <v>2.09074159750209E-3</v>
      </c>
      <c r="R244">
        <v>26.352419243781</v>
      </c>
      <c r="S244">
        <v>4.3005967680744002E-2</v>
      </c>
      <c r="T244">
        <v>304.53144336833202</v>
      </c>
      <c r="U244">
        <v>7.7739778028905402</v>
      </c>
      <c r="V244">
        <v>0.152019138555163</v>
      </c>
      <c r="W244">
        <v>2.1128000000000001E-2</v>
      </c>
      <c r="X244">
        <v>0.149392</v>
      </c>
      <c r="Y244">
        <v>5.9529875000000003E-2</v>
      </c>
      <c r="Z244">
        <v>1.1329999999999999E-3</v>
      </c>
      <c r="AA244">
        <v>122.79250791477401</v>
      </c>
      <c r="AB244">
        <v>122.79250791477401</v>
      </c>
      <c r="AC244">
        <v>86.1</v>
      </c>
      <c r="AD244">
        <v>172.3</v>
      </c>
      <c r="AE244">
        <v>549.1</v>
      </c>
      <c r="AF244">
        <v>0.59722222222222199</v>
      </c>
      <c r="AG244">
        <v>0</v>
      </c>
      <c r="AH244">
        <v>5</v>
      </c>
    </row>
    <row r="245" spans="1:34" x14ac:dyDescent="0.2">
      <c r="A245" t="s">
        <v>243</v>
      </c>
      <c r="B245">
        <v>900</v>
      </c>
      <c r="C245">
        <v>1237.5084689406201</v>
      </c>
      <c r="D245">
        <v>2165.6368533108098</v>
      </c>
      <c r="E245">
        <v>300.89999999999998</v>
      </c>
      <c r="F245">
        <v>5222.2</v>
      </c>
      <c r="G245">
        <v>69.826589380235404</v>
      </c>
      <c r="H245">
        <v>49</v>
      </c>
      <c r="I245">
        <v>96.1</v>
      </c>
      <c r="J245">
        <v>-1.0914263560279799E-4</v>
      </c>
      <c r="K245" s="1">
        <v>-2.0787056216579299E-6</v>
      </c>
      <c r="L245">
        <v>3.0612071350809602</v>
      </c>
      <c r="M245">
        <v>12.9929758197902</v>
      </c>
      <c r="N245">
        <v>1972.92029742714</v>
      </c>
      <c r="O245">
        <v>0.76869269332063705</v>
      </c>
      <c r="P245">
        <v>1.9029796746283498E-2</v>
      </c>
      <c r="Q245">
        <v>2.0117463466327399E-3</v>
      </c>
      <c r="R245">
        <v>26.352419243781</v>
      </c>
      <c r="S245">
        <v>4.3526042177748303E-2</v>
      </c>
      <c r="T245">
        <v>304.53144336833202</v>
      </c>
      <c r="U245">
        <v>6.8303246446134898</v>
      </c>
      <c r="V245">
        <v>0.15957218523618699</v>
      </c>
      <c r="W245">
        <v>1.9477000000000001E-2</v>
      </c>
      <c r="X245">
        <v>0.150783</v>
      </c>
      <c r="Y245">
        <v>4.6541166666666599E-2</v>
      </c>
      <c r="Z245">
        <v>1.6540000000000001E-3</v>
      </c>
      <c r="AA245">
        <v>122.79250791477401</v>
      </c>
      <c r="AB245">
        <v>304.53144336833202</v>
      </c>
      <c r="AC245">
        <v>107.7</v>
      </c>
      <c r="AD245">
        <v>269.2</v>
      </c>
      <c r="AE245">
        <v>1109</v>
      </c>
      <c r="AF245">
        <v>0.180555555555555</v>
      </c>
      <c r="AG245">
        <v>0</v>
      </c>
      <c r="AH245">
        <v>11</v>
      </c>
    </row>
    <row r="246" spans="1:34" x14ac:dyDescent="0.2">
      <c r="A246" t="s">
        <v>244</v>
      </c>
      <c r="B246">
        <v>905</v>
      </c>
      <c r="C246">
        <v>1189.8462269290101</v>
      </c>
      <c r="D246">
        <v>2208.4817424858702</v>
      </c>
      <c r="E246">
        <v>288.3</v>
      </c>
      <c r="F246">
        <v>5468.5</v>
      </c>
      <c r="G246">
        <v>68.990138390844095</v>
      </c>
      <c r="H246">
        <v>50.2</v>
      </c>
      <c r="I246">
        <v>96.5</v>
      </c>
      <c r="J246">
        <v>-1.12841633391031E-4</v>
      </c>
      <c r="K246" s="1">
        <v>-1.9226891761276902E-6</v>
      </c>
      <c r="L246">
        <v>3.1747361716916198</v>
      </c>
      <c r="M246">
        <v>13.4085446168346</v>
      </c>
      <c r="N246">
        <v>1972.92029742714</v>
      </c>
      <c r="O246">
        <v>0.74910823973739504</v>
      </c>
      <c r="P246">
        <v>1.6365219416414299E-2</v>
      </c>
      <c r="Q246">
        <v>2.0279413462269301E-3</v>
      </c>
      <c r="R246">
        <v>26.352419243781</v>
      </c>
      <c r="S246">
        <v>4.6893311004487903E-2</v>
      </c>
      <c r="T246">
        <v>304.53144336833202</v>
      </c>
      <c r="U246">
        <v>6.5210741357454003</v>
      </c>
      <c r="V246">
        <v>0.14646576697286601</v>
      </c>
      <c r="W246">
        <v>2.4157999999999999E-2</v>
      </c>
      <c r="X246">
        <v>0.127139</v>
      </c>
      <c r="Y246">
        <v>5.5738708333333303E-2</v>
      </c>
      <c r="Z246">
        <v>8.0199999999999998E-4</v>
      </c>
      <c r="AA246">
        <v>304.53144336833202</v>
      </c>
      <c r="AB246">
        <v>304.53144336833202</v>
      </c>
      <c r="AC246">
        <v>107.7</v>
      </c>
      <c r="AD246">
        <v>215.3</v>
      </c>
      <c r="AE246">
        <v>872.1</v>
      </c>
      <c r="AF246">
        <v>0.47420634920634902</v>
      </c>
      <c r="AG246">
        <v>0.69730000000000003</v>
      </c>
      <c r="AH246">
        <v>5</v>
      </c>
    </row>
    <row r="247" spans="1:34" x14ac:dyDescent="0.2">
      <c r="A247" t="s">
        <v>245</v>
      </c>
      <c r="B247">
        <v>910</v>
      </c>
      <c r="C247">
        <v>1170.3697289147799</v>
      </c>
      <c r="D247">
        <v>2107.87270480803</v>
      </c>
      <c r="E247">
        <v>304.2</v>
      </c>
      <c r="F247">
        <v>5281.3</v>
      </c>
      <c r="G247">
        <v>69.713136397484902</v>
      </c>
      <c r="H247">
        <v>50.8</v>
      </c>
      <c r="I247">
        <v>95.5</v>
      </c>
      <c r="J247">
        <v>-1.09918584988697E-4</v>
      </c>
      <c r="K247" s="1">
        <v>-2.1824294235016499E-6</v>
      </c>
      <c r="L247">
        <v>3.2912274578548799</v>
      </c>
      <c r="M247">
        <v>14.713654445004099</v>
      </c>
      <c r="N247">
        <v>1972.92029742714</v>
      </c>
      <c r="O247">
        <v>0.73188616649793503</v>
      </c>
      <c r="P247">
        <v>1.8382669345952101E-2</v>
      </c>
      <c r="Q247">
        <v>1.8792888457050401E-3</v>
      </c>
      <c r="R247">
        <v>26.352419243781</v>
      </c>
      <c r="S247">
        <v>5.91287819468959E-2</v>
      </c>
      <c r="T247">
        <v>304.53144336833202</v>
      </c>
      <c r="U247">
        <v>7.0429080163335298</v>
      </c>
      <c r="V247">
        <v>0.164674849165168</v>
      </c>
      <c r="W247">
        <v>2.8135E-2</v>
      </c>
      <c r="X247">
        <v>0.15303900000000001</v>
      </c>
      <c r="Y247">
        <v>6.2417791666666597E-2</v>
      </c>
      <c r="Z247">
        <v>4.9299999999999995E-4</v>
      </c>
      <c r="AA247">
        <v>122.79250791477401</v>
      </c>
      <c r="AB247">
        <v>304.53144336833202</v>
      </c>
      <c r="AC247">
        <v>140</v>
      </c>
      <c r="AD247">
        <v>269.2</v>
      </c>
      <c r="AE247">
        <v>872.1</v>
      </c>
      <c r="AF247">
        <v>0.20833333333333301</v>
      </c>
      <c r="AG247">
        <v>2.4363999999999999</v>
      </c>
      <c r="AH247">
        <v>7</v>
      </c>
    </row>
    <row r="248" spans="1:34" x14ac:dyDescent="0.2">
      <c r="A248" t="s">
        <v>246</v>
      </c>
      <c r="B248">
        <v>915</v>
      </c>
      <c r="C248">
        <v>1139.11774519297</v>
      </c>
      <c r="D248">
        <v>2066.3222959589398</v>
      </c>
      <c r="E248">
        <v>281.7</v>
      </c>
      <c r="F248">
        <v>5052.2</v>
      </c>
      <c r="G248">
        <v>68.889245579618503</v>
      </c>
      <c r="H248">
        <v>49.9</v>
      </c>
      <c r="I248">
        <v>95.3</v>
      </c>
      <c r="J248">
        <v>-1.3130673023608401E-4</v>
      </c>
      <c r="K248" s="1">
        <v>-2.3043226893630499E-6</v>
      </c>
      <c r="L248">
        <v>3.3344810772318798</v>
      </c>
      <c r="M248">
        <v>15.153077177268999</v>
      </c>
      <c r="N248">
        <v>1972.92029742714</v>
      </c>
      <c r="O248">
        <v>0.73299284499871797</v>
      </c>
      <c r="P248">
        <v>1.8121830743017701E-2</v>
      </c>
      <c r="Q248">
        <v>2.1739705865783799E-3</v>
      </c>
      <c r="R248">
        <v>26.352419243781</v>
      </c>
      <c r="S248">
        <v>5.4197950425521502E-2</v>
      </c>
      <c r="T248">
        <v>122.79250791477401</v>
      </c>
      <c r="U248">
        <v>8.2174491665903595</v>
      </c>
      <c r="V248">
        <v>0.17313944849128901</v>
      </c>
      <c r="W248">
        <v>2.3958E-2</v>
      </c>
      <c r="X248">
        <v>0.18320800000000001</v>
      </c>
      <c r="Y248">
        <v>7.8275874999999995E-2</v>
      </c>
      <c r="Z248">
        <v>5.5900000000000004E-4</v>
      </c>
      <c r="AA248">
        <v>122.79250791477401</v>
      </c>
      <c r="AB248">
        <v>122.79250791477401</v>
      </c>
      <c r="AC248">
        <v>107.7</v>
      </c>
      <c r="AD248">
        <v>269.2</v>
      </c>
      <c r="AE248">
        <v>872.1</v>
      </c>
      <c r="AF248">
        <v>0.375</v>
      </c>
      <c r="AG248">
        <v>0.71430000000000005</v>
      </c>
      <c r="AH248">
        <v>6</v>
      </c>
    </row>
    <row r="249" spans="1:34" x14ac:dyDescent="0.2">
      <c r="A249" t="s">
        <v>247</v>
      </c>
      <c r="B249">
        <v>920</v>
      </c>
      <c r="C249">
        <v>1115.0103505495199</v>
      </c>
      <c r="D249">
        <v>1848.7974595860801</v>
      </c>
      <c r="E249">
        <v>293.5</v>
      </c>
      <c r="F249">
        <v>4414.2</v>
      </c>
      <c r="G249">
        <v>70.373129125742196</v>
      </c>
      <c r="H249">
        <v>51.2</v>
      </c>
      <c r="I249">
        <v>95</v>
      </c>
      <c r="J249" s="1">
        <v>-9.7668010538633497E-5</v>
      </c>
      <c r="K249" s="1">
        <v>-2.34806948241433E-6</v>
      </c>
      <c r="L249">
        <v>3.4673697422703502</v>
      </c>
      <c r="M249">
        <v>17.3646263774367</v>
      </c>
      <c r="N249">
        <v>1972.92029742714</v>
      </c>
      <c r="O249">
        <v>0.70139093671494201</v>
      </c>
      <c r="P249">
        <v>1.8991604951741799E-2</v>
      </c>
      <c r="Q249">
        <v>1.68253086116558E-3</v>
      </c>
      <c r="R249">
        <v>26.352419243781</v>
      </c>
      <c r="S249">
        <v>5.4759587213277602E-2</v>
      </c>
      <c r="T249">
        <v>304.53144336833202</v>
      </c>
      <c r="U249">
        <v>5.9656191519488999</v>
      </c>
      <c r="V249">
        <v>0.168716200618762</v>
      </c>
      <c r="W249">
        <v>2.2325999999999999E-2</v>
      </c>
      <c r="X249">
        <v>0.13263800000000001</v>
      </c>
      <c r="Y249">
        <v>5.9472125000000001E-2</v>
      </c>
      <c r="Z249">
        <v>3.4099999999999999E-4</v>
      </c>
      <c r="AA249">
        <v>2486.8884474378801</v>
      </c>
      <c r="AB249">
        <v>122.79250791477401</v>
      </c>
      <c r="AC249">
        <v>140</v>
      </c>
      <c r="AD249">
        <v>269.2</v>
      </c>
      <c r="AE249">
        <v>1109</v>
      </c>
      <c r="AF249">
        <v>0.69448051948051903</v>
      </c>
      <c r="AG249">
        <v>7.9851000000000001</v>
      </c>
      <c r="AH249">
        <v>7</v>
      </c>
    </row>
    <row r="250" spans="1:34" x14ac:dyDescent="0.2">
      <c r="A250" t="s">
        <v>248</v>
      </c>
      <c r="B250">
        <v>925</v>
      </c>
      <c r="C250">
        <v>1336.5201765780801</v>
      </c>
      <c r="D250">
        <v>2076.29893978571</v>
      </c>
      <c r="E250">
        <v>361.9</v>
      </c>
      <c r="F250">
        <v>4944.8999999999996</v>
      </c>
      <c r="G250">
        <v>73.773011631704094</v>
      </c>
      <c r="H250">
        <v>53.6</v>
      </c>
      <c r="I250">
        <v>98.2</v>
      </c>
      <c r="J250" s="1">
        <v>-2.2191540408340501E-5</v>
      </c>
      <c r="K250" s="1">
        <v>-1.95579653828674E-6</v>
      </c>
      <c r="L250">
        <v>2.9953358480866501</v>
      </c>
      <c r="M250">
        <v>13.0741842234671</v>
      </c>
      <c r="N250">
        <v>2486.8884474378801</v>
      </c>
      <c r="O250">
        <v>0.73158760022099001</v>
      </c>
      <c r="P250">
        <v>1.9463249680617498E-2</v>
      </c>
      <c r="Q250">
        <v>1.44934389423918E-3</v>
      </c>
      <c r="R250">
        <v>26.352419243781</v>
      </c>
      <c r="S250">
        <v>5.6011429795555699E-2</v>
      </c>
      <c r="T250">
        <v>492.313660180174</v>
      </c>
      <c r="U250">
        <v>5.19063086010408</v>
      </c>
      <c r="V250">
        <v>0.16622522890053501</v>
      </c>
      <c r="W250">
        <v>2.0926E-2</v>
      </c>
      <c r="X250">
        <v>0.119556</v>
      </c>
      <c r="Y250">
        <v>6.0136928571428501E-2</v>
      </c>
      <c r="Z250">
        <v>4.4799999999999999E-4</v>
      </c>
      <c r="AA250">
        <v>492.313660180174</v>
      </c>
      <c r="AB250">
        <v>492.313660180174</v>
      </c>
      <c r="AC250">
        <v>140</v>
      </c>
      <c r="AD250">
        <v>344.5</v>
      </c>
      <c r="AE250">
        <v>1388.9</v>
      </c>
      <c r="AF250">
        <v>0.30169172932330801</v>
      </c>
      <c r="AG250">
        <v>9.5300999999999991</v>
      </c>
      <c r="AH250">
        <v>8</v>
      </c>
    </row>
    <row r="251" spans="1:34" x14ac:dyDescent="0.2">
      <c r="A251" t="s">
        <v>249</v>
      </c>
      <c r="B251">
        <v>930</v>
      </c>
      <c r="C251">
        <v>1016.4300165186301</v>
      </c>
      <c r="D251">
        <v>1722.40712676713</v>
      </c>
      <c r="E251">
        <v>315.60000000000002</v>
      </c>
      <c r="F251">
        <v>4317.3999999999996</v>
      </c>
      <c r="G251">
        <v>70.072279180723399</v>
      </c>
      <c r="H251">
        <v>51</v>
      </c>
      <c r="I251">
        <v>92.2</v>
      </c>
      <c r="J251">
        <v>-1.07610956824739E-4</v>
      </c>
      <c r="K251" s="1">
        <v>-2.6309907352545002E-6</v>
      </c>
      <c r="L251">
        <v>3.9408597854516501</v>
      </c>
      <c r="M251">
        <v>21.5796313684781</v>
      </c>
      <c r="N251">
        <v>1972.92029742714</v>
      </c>
      <c r="O251">
        <v>0.67618248362399302</v>
      </c>
      <c r="P251">
        <v>2.1019788111992701E-2</v>
      </c>
      <c r="Q251">
        <v>1.5622357107000101E-3</v>
      </c>
      <c r="R251">
        <v>26.352419243781</v>
      </c>
      <c r="S251">
        <v>5.6045059256444603E-2</v>
      </c>
      <c r="T251">
        <v>304.53144336833202</v>
      </c>
      <c r="U251">
        <v>4.9984980253964197</v>
      </c>
      <c r="V251">
        <v>0.16330884635683299</v>
      </c>
      <c r="W251">
        <v>2.4258999999999999E-2</v>
      </c>
      <c r="X251">
        <v>0.114537</v>
      </c>
      <c r="Y251">
        <v>6.0042687499999997E-2</v>
      </c>
      <c r="Z251">
        <v>4.9799999999999996E-4</v>
      </c>
      <c r="AA251">
        <v>240.74625646102899</v>
      </c>
      <c r="AB251">
        <v>122.79250791477401</v>
      </c>
      <c r="AC251">
        <v>140</v>
      </c>
      <c r="AD251">
        <v>269.2</v>
      </c>
      <c r="AE251">
        <v>872.1</v>
      </c>
      <c r="AF251">
        <v>0.51352813852813795</v>
      </c>
      <c r="AG251">
        <v>1.0713999999999999</v>
      </c>
      <c r="AH251">
        <v>8</v>
      </c>
    </row>
    <row r="252" spans="1:34" x14ac:dyDescent="0.2">
      <c r="A252" t="s">
        <v>250</v>
      </c>
      <c r="B252">
        <v>935</v>
      </c>
      <c r="C252">
        <v>956.39990471248598</v>
      </c>
      <c r="D252">
        <v>1411.29047020094</v>
      </c>
      <c r="E252">
        <v>253.9</v>
      </c>
      <c r="F252">
        <v>3182.8</v>
      </c>
      <c r="G252">
        <v>69.683484634910798</v>
      </c>
      <c r="H252">
        <v>50.4</v>
      </c>
      <c r="I252">
        <v>92.4</v>
      </c>
      <c r="J252" s="1">
        <v>-9.1101401433494797E-5</v>
      </c>
      <c r="K252" s="1">
        <v>-2.1561019482780799E-6</v>
      </c>
      <c r="L252">
        <v>3.71542512330248</v>
      </c>
      <c r="M252">
        <v>22.350580320887101</v>
      </c>
      <c r="N252">
        <v>1972.92029742714</v>
      </c>
      <c r="O252">
        <v>0.61286025147071799</v>
      </c>
      <c r="P252">
        <v>1.3508339900617601E-2</v>
      </c>
      <c r="Q252">
        <v>8.0237726170892195E-4</v>
      </c>
      <c r="R252">
        <v>12540.467807462301</v>
      </c>
      <c r="S252">
        <v>4.8153206952613603E-2</v>
      </c>
      <c r="T252">
        <v>155.31258802814401</v>
      </c>
      <c r="U252">
        <v>5.8014128786582004</v>
      </c>
      <c r="V252">
        <v>0.13772369963651801</v>
      </c>
      <c r="W252">
        <v>6.9020000000000001E-3</v>
      </c>
      <c r="X252">
        <v>0.103867</v>
      </c>
      <c r="Y252">
        <v>5.5174833333333298E-2</v>
      </c>
      <c r="Z252">
        <v>2.7E-4</v>
      </c>
      <c r="AA252">
        <v>155.31258802814401</v>
      </c>
      <c r="AB252">
        <v>155.31258802814401</v>
      </c>
      <c r="AC252">
        <v>107.7</v>
      </c>
      <c r="AD252">
        <v>269.2</v>
      </c>
      <c r="AE252">
        <v>1109</v>
      </c>
      <c r="AF252">
        <v>0.43333333333333302</v>
      </c>
      <c r="AG252">
        <v>10.5442</v>
      </c>
      <c r="AH252">
        <v>7</v>
      </c>
    </row>
    <row r="253" spans="1:34" x14ac:dyDescent="0.2">
      <c r="A253" t="s">
        <v>251</v>
      </c>
      <c r="B253">
        <v>940</v>
      </c>
      <c r="C253">
        <v>1391.0473192526899</v>
      </c>
      <c r="D253">
        <v>2040.3030485919701</v>
      </c>
      <c r="E253">
        <v>364.3</v>
      </c>
      <c r="F253">
        <v>4730.2</v>
      </c>
      <c r="G253">
        <v>74.239494131541505</v>
      </c>
      <c r="H253">
        <v>50.7</v>
      </c>
      <c r="I253">
        <v>97.4</v>
      </c>
      <c r="J253" s="1">
        <v>-1.1531764757338801E-5</v>
      </c>
      <c r="K253" s="1">
        <v>-1.86723808239388E-6</v>
      </c>
      <c r="L253">
        <v>2.8513630547147</v>
      </c>
      <c r="M253">
        <v>12.311759828577101</v>
      </c>
      <c r="N253">
        <v>2486.8884474378801</v>
      </c>
      <c r="O253">
        <v>0.74906570819706997</v>
      </c>
      <c r="P253">
        <v>2.0521376052236601E-2</v>
      </c>
      <c r="Q253">
        <v>1.74007422045271E-3</v>
      </c>
      <c r="R253">
        <v>26.352419243781</v>
      </c>
      <c r="S253">
        <v>4.5472462036315497E-2</v>
      </c>
      <c r="T253">
        <v>304.53144336833202</v>
      </c>
      <c r="U253">
        <v>6.5395957374946301</v>
      </c>
      <c r="V253">
        <v>0.15958721658430999</v>
      </c>
      <c r="W253">
        <v>3.0802E-2</v>
      </c>
      <c r="X253">
        <v>0.15298500000000001</v>
      </c>
      <c r="Y253">
        <v>4.6722041666666603E-2</v>
      </c>
      <c r="Z253">
        <v>4.0000000000000002E-4</v>
      </c>
      <c r="AA253">
        <v>155.31258802814401</v>
      </c>
      <c r="AB253">
        <v>304.53144336833202</v>
      </c>
      <c r="AC253">
        <v>140</v>
      </c>
      <c r="AD253">
        <v>441.4</v>
      </c>
      <c r="AE253">
        <v>1388.9</v>
      </c>
      <c r="AF253">
        <v>0.11111111111111099</v>
      </c>
      <c r="AG253">
        <v>5.9568000000000003</v>
      </c>
      <c r="AH253">
        <v>13</v>
      </c>
    </row>
    <row r="254" spans="1:34" x14ac:dyDescent="0.2">
      <c r="A254" t="s">
        <v>252</v>
      </c>
      <c r="B254">
        <v>945</v>
      </c>
      <c r="C254">
        <v>1030.0058343084399</v>
      </c>
      <c r="D254">
        <v>1183.9880630284099</v>
      </c>
      <c r="E254">
        <v>321.7</v>
      </c>
      <c r="F254">
        <v>2754.1</v>
      </c>
      <c r="G254">
        <v>73.346718636747099</v>
      </c>
      <c r="H254">
        <v>51</v>
      </c>
      <c r="I254">
        <v>92.1</v>
      </c>
      <c r="J254" s="1">
        <v>-2.93444937074999E-5</v>
      </c>
      <c r="K254" s="1">
        <v>-2.3912452560060401E-6</v>
      </c>
      <c r="L254">
        <v>3.4381115732584302</v>
      </c>
      <c r="M254">
        <v>24.5197520256648</v>
      </c>
      <c r="N254">
        <v>1972.92029742714</v>
      </c>
      <c r="O254">
        <v>0.53133294826035804</v>
      </c>
      <c r="P254">
        <v>1.82647200788577E-2</v>
      </c>
      <c r="Q254">
        <v>6.2436708356849297E-4</v>
      </c>
      <c r="R254">
        <v>12540.467807462301</v>
      </c>
      <c r="S254">
        <v>4.6324772757325501E-2</v>
      </c>
      <c r="T254">
        <v>1561.2557445851</v>
      </c>
      <c r="U254">
        <v>6.3628721875976302</v>
      </c>
      <c r="V254">
        <v>0.162183502323271</v>
      </c>
      <c r="W254">
        <v>5.5160000000000001E-3</v>
      </c>
      <c r="X254">
        <v>0.133995</v>
      </c>
      <c r="Y254">
        <v>4.8763111111111097E-2</v>
      </c>
      <c r="Z254">
        <v>1.9599999999999999E-4</v>
      </c>
      <c r="AA254">
        <v>155.31258802814401</v>
      </c>
      <c r="AB254">
        <v>1241.0842437159499</v>
      </c>
      <c r="AC254">
        <v>140</v>
      </c>
      <c r="AD254">
        <v>441.4</v>
      </c>
      <c r="AE254">
        <v>1388.9</v>
      </c>
      <c r="AF254">
        <v>0.33333333333333298</v>
      </c>
      <c r="AG254">
        <v>9.5578000000000003</v>
      </c>
      <c r="AH254">
        <v>11</v>
      </c>
    </row>
    <row r="255" spans="1:34" x14ac:dyDescent="0.2">
      <c r="A255" t="s">
        <v>253</v>
      </c>
      <c r="B255">
        <v>950</v>
      </c>
      <c r="C255">
        <v>1310.57235050191</v>
      </c>
      <c r="D255">
        <v>2005.3166458604901</v>
      </c>
      <c r="E255">
        <v>348.3</v>
      </c>
      <c r="F255">
        <v>4758.1000000000004</v>
      </c>
      <c r="G255">
        <v>72.761215853190393</v>
      </c>
      <c r="H255">
        <v>50.1</v>
      </c>
      <c r="I255">
        <v>96.9</v>
      </c>
      <c r="J255" s="1">
        <v>-5.6769587397955801E-5</v>
      </c>
      <c r="K255" s="1">
        <v>-2.4990070971711201E-6</v>
      </c>
      <c r="L255">
        <v>3.0053114864869799</v>
      </c>
      <c r="M255">
        <v>13.3827850190933</v>
      </c>
      <c r="N255">
        <v>2486.8884474378801</v>
      </c>
      <c r="O255">
        <v>0.73664260786033198</v>
      </c>
      <c r="P255">
        <v>2.46883016923563E-2</v>
      </c>
      <c r="Q255">
        <v>2.1232471564888401E-3</v>
      </c>
      <c r="R255">
        <v>26.352419243781</v>
      </c>
      <c r="S255">
        <v>5.194541055554E-2</v>
      </c>
      <c r="T255">
        <v>304.53144336833202</v>
      </c>
      <c r="U255">
        <v>6.2873706062310299</v>
      </c>
      <c r="V255">
        <v>0.19914697742665999</v>
      </c>
      <c r="W255">
        <v>2.4301E-2</v>
      </c>
      <c r="X255">
        <v>0.17990300000000001</v>
      </c>
      <c r="Y255">
        <v>5.7538777777777703E-2</v>
      </c>
      <c r="Z255">
        <v>5.1999999999999995E-4</v>
      </c>
      <c r="AA255">
        <v>155.31258802814401</v>
      </c>
      <c r="AB255">
        <v>155.31258802814401</v>
      </c>
      <c r="AC255">
        <v>107.7</v>
      </c>
      <c r="AD255">
        <v>344.5</v>
      </c>
      <c r="AE255">
        <v>1388.9</v>
      </c>
      <c r="AF255">
        <v>0.11111111111111099</v>
      </c>
      <c r="AG255">
        <v>3.9116</v>
      </c>
      <c r="AH255">
        <v>13</v>
      </c>
    </row>
    <row r="256" spans="1:34" x14ac:dyDescent="0.2">
      <c r="A256" t="s">
        <v>254</v>
      </c>
      <c r="B256">
        <v>955</v>
      </c>
      <c r="C256">
        <v>1454.45223864681</v>
      </c>
      <c r="D256">
        <v>2166.63455694807</v>
      </c>
      <c r="E256">
        <v>371.5</v>
      </c>
      <c r="F256">
        <v>4982.6000000000004</v>
      </c>
      <c r="G256">
        <v>74.883789113537404</v>
      </c>
      <c r="H256">
        <v>51.8</v>
      </c>
      <c r="I256">
        <v>98.2</v>
      </c>
      <c r="J256" s="1">
        <v>4.8851635266227296E-6</v>
      </c>
      <c r="K256" s="1">
        <v>-2.3003091442882698E-6</v>
      </c>
      <c r="L256">
        <v>2.8149685685334398</v>
      </c>
      <c r="M256">
        <v>11.805974252639301</v>
      </c>
      <c r="N256">
        <v>2486.8884474378801</v>
      </c>
      <c r="O256">
        <v>0.73579693044106598</v>
      </c>
      <c r="P256">
        <v>2.7153841419779601E-2</v>
      </c>
      <c r="Q256">
        <v>2.0174653960066602E-3</v>
      </c>
      <c r="R256">
        <v>26.352419243781</v>
      </c>
      <c r="S256">
        <v>6.6726509927532707E-2</v>
      </c>
      <c r="T256">
        <v>304.53144336833202</v>
      </c>
      <c r="U256">
        <v>7.5978426674098998</v>
      </c>
      <c r="V256">
        <v>0.22299517542372299</v>
      </c>
      <c r="W256">
        <v>3.4083000000000002E-2</v>
      </c>
      <c r="X256">
        <v>0.23651900000000001</v>
      </c>
      <c r="Y256">
        <v>8.4733208333333296E-2</v>
      </c>
      <c r="Z256">
        <v>7.9799999999999999E-4</v>
      </c>
      <c r="AA256">
        <v>304.53144336833202</v>
      </c>
      <c r="AB256">
        <v>304.53144336833202</v>
      </c>
      <c r="AC256">
        <v>140</v>
      </c>
      <c r="AD256">
        <v>441.4</v>
      </c>
      <c r="AE256">
        <v>1388.9</v>
      </c>
      <c r="AF256">
        <v>0.25</v>
      </c>
      <c r="AG256">
        <v>1.7686999999999999</v>
      </c>
      <c r="AH256">
        <v>9</v>
      </c>
    </row>
    <row r="257" spans="1:34" x14ac:dyDescent="0.2">
      <c r="A257" t="s">
        <v>255</v>
      </c>
      <c r="B257">
        <v>960</v>
      </c>
      <c r="C257">
        <v>1369.3082046122399</v>
      </c>
      <c r="D257">
        <v>2006.26564354892</v>
      </c>
      <c r="E257">
        <v>337.8</v>
      </c>
      <c r="F257">
        <v>4467.3</v>
      </c>
      <c r="G257">
        <v>74.168538494541394</v>
      </c>
      <c r="H257">
        <v>50.1</v>
      </c>
      <c r="I257">
        <v>97.2</v>
      </c>
      <c r="J257" s="1">
        <v>-1.93268908076986E-5</v>
      </c>
      <c r="K257" s="1">
        <v>-2.8022175266291899E-6</v>
      </c>
      <c r="L257">
        <v>3.20184607954626</v>
      </c>
      <c r="M257">
        <v>15.2791841634101</v>
      </c>
      <c r="N257">
        <v>2486.8884474378801</v>
      </c>
      <c r="O257">
        <v>0.72391111649953199</v>
      </c>
      <c r="P257">
        <v>3.1217300199642702E-2</v>
      </c>
      <c r="Q257">
        <v>2.6277610663256001E-3</v>
      </c>
      <c r="R257">
        <v>26.352419243781</v>
      </c>
      <c r="S257">
        <v>8.6239416006101396E-2</v>
      </c>
      <c r="T257">
        <v>1972.92029742714</v>
      </c>
      <c r="U257">
        <v>5.5374233188578499</v>
      </c>
      <c r="V257">
        <v>0.23935987324556701</v>
      </c>
      <c r="W257">
        <v>2.9281999999999999E-2</v>
      </c>
      <c r="X257">
        <v>0.189581</v>
      </c>
      <c r="Y257">
        <v>9.3948074999999895E-2</v>
      </c>
      <c r="Z257">
        <v>3.4699999999999998E-4</v>
      </c>
      <c r="AA257">
        <v>122.79250791477401</v>
      </c>
      <c r="AB257">
        <v>1972.92029742714</v>
      </c>
      <c r="AC257">
        <v>140</v>
      </c>
      <c r="AD257">
        <v>441.4</v>
      </c>
      <c r="AE257">
        <v>1755</v>
      </c>
      <c r="AF257">
        <v>0.47499999999999998</v>
      </c>
      <c r="AG257">
        <v>17.193899999999999</v>
      </c>
      <c r="AH257">
        <v>8</v>
      </c>
    </row>
    <row r="258" spans="1:34" x14ac:dyDescent="0.2">
      <c r="A258" t="s">
        <v>256</v>
      </c>
      <c r="B258">
        <v>965</v>
      </c>
      <c r="C258">
        <v>1362.3164651443201</v>
      </c>
      <c r="D258">
        <v>2121.49766990842</v>
      </c>
      <c r="E258">
        <v>349.5</v>
      </c>
      <c r="F258">
        <v>4910.1000000000004</v>
      </c>
      <c r="G258">
        <v>73.199480527051705</v>
      </c>
      <c r="H258">
        <v>49.7</v>
      </c>
      <c r="I258">
        <v>97.1</v>
      </c>
      <c r="J258" s="1">
        <v>-5.3538566972553699E-5</v>
      </c>
      <c r="K258" s="1">
        <v>-2.86457422606039E-6</v>
      </c>
      <c r="L258">
        <v>3.1423371615362599</v>
      </c>
      <c r="M258">
        <v>14.168548933990699</v>
      </c>
      <c r="N258">
        <v>2486.8884474378801</v>
      </c>
      <c r="O258">
        <v>0.772931082470938</v>
      </c>
      <c r="P258">
        <v>3.2182973231738701E-2</v>
      </c>
      <c r="Q258">
        <v>3.0520168659200399E-3</v>
      </c>
      <c r="R258">
        <v>26.352419243781</v>
      </c>
      <c r="S258">
        <v>7.7426037961345298E-2</v>
      </c>
      <c r="T258">
        <v>122.79250791477401</v>
      </c>
      <c r="U258">
        <v>5.5495427136836204</v>
      </c>
      <c r="V258">
        <v>0.227918780442181</v>
      </c>
      <c r="W258">
        <v>2.5500999999999999E-2</v>
      </c>
      <c r="X258">
        <v>0.192686</v>
      </c>
      <c r="Y258">
        <v>8.49778125E-2</v>
      </c>
      <c r="Z258">
        <v>9.9299999999999996E-4</v>
      </c>
      <c r="AA258">
        <v>122.79250791477401</v>
      </c>
      <c r="AB258">
        <v>122.79250791477401</v>
      </c>
      <c r="AC258">
        <v>140</v>
      </c>
      <c r="AD258">
        <v>441.4</v>
      </c>
      <c r="AE258">
        <v>1388.9</v>
      </c>
      <c r="AF258">
        <v>0.125</v>
      </c>
      <c r="AG258">
        <v>11.3095</v>
      </c>
      <c r="AH258">
        <v>12</v>
      </c>
    </row>
    <row r="259" spans="1:34" x14ac:dyDescent="0.2">
      <c r="A259" t="s">
        <v>257</v>
      </c>
      <c r="B259">
        <v>970</v>
      </c>
      <c r="C259">
        <v>1246.8499630241299</v>
      </c>
      <c r="D259">
        <v>2032.79717374385</v>
      </c>
      <c r="E259">
        <v>344</v>
      </c>
      <c r="F259">
        <v>4921.3999999999996</v>
      </c>
      <c r="G259">
        <v>71.715437820402897</v>
      </c>
      <c r="H259">
        <v>49.5</v>
      </c>
      <c r="I259">
        <v>96</v>
      </c>
      <c r="J259">
        <v>-1.04711043763273E-4</v>
      </c>
      <c r="K259" s="1">
        <v>-3.2145519905329E-6</v>
      </c>
      <c r="L259">
        <v>3.40371050515225</v>
      </c>
      <c r="M259">
        <v>16.193375544502501</v>
      </c>
      <c r="N259">
        <v>1972.92029742714</v>
      </c>
      <c r="O259">
        <v>0.77255299085663398</v>
      </c>
      <c r="P259">
        <v>3.1817201022640199E-2</v>
      </c>
      <c r="Q259">
        <v>3.3934477420175498E-3</v>
      </c>
      <c r="R259">
        <v>26.352419243781</v>
      </c>
      <c r="S259">
        <v>7.3010359050360296E-2</v>
      </c>
      <c r="T259">
        <v>122.79250791477401</v>
      </c>
      <c r="U259">
        <v>5.2211699158886598</v>
      </c>
      <c r="V259">
        <v>0.22652583667302401</v>
      </c>
      <c r="W259">
        <v>3.3073999999999999E-2</v>
      </c>
      <c r="X259">
        <v>0.17990800000000001</v>
      </c>
      <c r="Y259">
        <v>8.7158125000000003E-2</v>
      </c>
      <c r="Z259">
        <v>1.3600000000000001E-3</v>
      </c>
      <c r="AA259">
        <v>122.79250791477401</v>
      </c>
      <c r="AB259">
        <v>122.79250791477401</v>
      </c>
      <c r="AC259">
        <v>107.7</v>
      </c>
      <c r="AD259">
        <v>344.5</v>
      </c>
      <c r="AE259">
        <v>1388.9</v>
      </c>
      <c r="AF259">
        <v>0.5</v>
      </c>
      <c r="AG259">
        <v>7.415</v>
      </c>
      <c r="AH259">
        <v>12</v>
      </c>
    </row>
    <row r="260" spans="1:34" x14ac:dyDescent="0.2">
      <c r="A260" t="s">
        <v>258</v>
      </c>
      <c r="B260">
        <v>975</v>
      </c>
      <c r="C260">
        <v>1540.3183851983499</v>
      </c>
      <c r="D260">
        <v>2243.4453125254199</v>
      </c>
      <c r="E260">
        <v>337.6</v>
      </c>
      <c r="F260">
        <v>4905.7</v>
      </c>
      <c r="G260">
        <v>74.9911582744149</v>
      </c>
      <c r="H260">
        <v>50.4</v>
      </c>
      <c r="I260">
        <v>99.9</v>
      </c>
      <c r="J260" s="1">
        <v>9.5726004709845901E-6</v>
      </c>
      <c r="K260" s="1">
        <v>-2.3774412434863402E-6</v>
      </c>
      <c r="L260">
        <v>2.7551367203394799</v>
      </c>
      <c r="M260">
        <v>11.535881552437701</v>
      </c>
      <c r="N260">
        <v>2486.8884474378801</v>
      </c>
      <c r="O260">
        <v>0.79839812800410004</v>
      </c>
      <c r="P260">
        <v>3.3796784157766498E-2</v>
      </c>
      <c r="Q260">
        <v>3.27148343048793E-3</v>
      </c>
      <c r="R260">
        <v>26.352419243781</v>
      </c>
      <c r="S260">
        <v>8.9954484115919595E-2</v>
      </c>
      <c r="T260">
        <v>1972.92029742714</v>
      </c>
      <c r="U260">
        <v>5.0742559069061803</v>
      </c>
      <c r="V260">
        <v>0.235413583050333</v>
      </c>
      <c r="W260">
        <v>3.1648999999999997E-2</v>
      </c>
      <c r="X260">
        <v>0.18314</v>
      </c>
      <c r="Y260">
        <v>9.5829499999999998E-2</v>
      </c>
      <c r="Z260">
        <v>2.4659999999999999E-3</v>
      </c>
      <c r="AA260">
        <v>1972.92029742714</v>
      </c>
      <c r="AB260">
        <v>1972.92029742714</v>
      </c>
      <c r="AC260">
        <v>140</v>
      </c>
      <c r="AD260">
        <v>441.4</v>
      </c>
      <c r="AE260">
        <v>1755</v>
      </c>
      <c r="AF260">
        <v>0.32499999999999901</v>
      </c>
      <c r="AG260">
        <v>18.2483</v>
      </c>
      <c r="AH260">
        <v>8</v>
      </c>
    </row>
    <row r="261" spans="1:34" x14ac:dyDescent="0.2">
      <c r="A261" t="s">
        <v>259</v>
      </c>
      <c r="B261">
        <v>980</v>
      </c>
      <c r="C261">
        <v>1492.2655117612301</v>
      </c>
      <c r="D261">
        <v>2270.90843408104</v>
      </c>
      <c r="E261">
        <v>325.8</v>
      </c>
      <c r="F261">
        <v>5009</v>
      </c>
      <c r="G261">
        <v>73.898765625335699</v>
      </c>
      <c r="H261">
        <v>49.1</v>
      </c>
      <c r="I261">
        <v>98.8</v>
      </c>
      <c r="J261" s="1">
        <v>-2.9513126296876701E-5</v>
      </c>
      <c r="K261" s="1">
        <v>-2.4821008632005001E-6</v>
      </c>
      <c r="L261">
        <v>2.8967648027656598</v>
      </c>
      <c r="M261">
        <v>12.3094943741929</v>
      </c>
      <c r="N261">
        <v>2486.8884474378801</v>
      </c>
      <c r="O261">
        <v>0.79897087204834105</v>
      </c>
      <c r="P261">
        <v>3.2437738154296902E-2</v>
      </c>
      <c r="Q261">
        <v>3.4092751872271199E-3</v>
      </c>
      <c r="R261">
        <v>26.352419243781</v>
      </c>
      <c r="S261">
        <v>7.9118442676908304E-2</v>
      </c>
      <c r="T261">
        <v>1972.92029742714</v>
      </c>
      <c r="U261">
        <v>4.6537211521327704</v>
      </c>
      <c r="V261">
        <v>0.23101939767263599</v>
      </c>
      <c r="W261">
        <v>4.1870999999999998E-2</v>
      </c>
      <c r="X261">
        <v>0.16416700000000001</v>
      </c>
      <c r="Y261">
        <v>8.3995274999999994E-2</v>
      </c>
      <c r="Z261">
        <v>1.354E-3</v>
      </c>
      <c r="AA261">
        <v>2486.8884474378801</v>
      </c>
      <c r="AB261">
        <v>1972.92029742714</v>
      </c>
      <c r="AC261">
        <v>107.7</v>
      </c>
      <c r="AD261">
        <v>441.4</v>
      </c>
      <c r="AE261">
        <v>1755</v>
      </c>
      <c r="AF261">
        <v>0.44523809523809499</v>
      </c>
      <c r="AG261">
        <v>22.688600000000001</v>
      </c>
      <c r="AH261">
        <v>9</v>
      </c>
    </row>
    <row r="262" spans="1:34" x14ac:dyDescent="0.2">
      <c r="A262" t="s">
        <v>260</v>
      </c>
      <c r="B262">
        <v>985</v>
      </c>
      <c r="C262">
        <v>1447.9151772043699</v>
      </c>
      <c r="D262">
        <v>2168.8975542472499</v>
      </c>
      <c r="E262">
        <v>338.6</v>
      </c>
      <c r="F262">
        <v>4872.8</v>
      </c>
      <c r="G262">
        <v>73.943143086785796</v>
      </c>
      <c r="H262">
        <v>50.1</v>
      </c>
      <c r="I262">
        <v>98.5</v>
      </c>
      <c r="J262" s="1">
        <v>-2.8994014350335699E-5</v>
      </c>
      <c r="K262" s="1">
        <v>-2.7280015847448899E-6</v>
      </c>
      <c r="L262">
        <v>2.8066701044376998</v>
      </c>
      <c r="M262">
        <v>11.835375224972299</v>
      </c>
      <c r="N262">
        <v>2486.8884474378801</v>
      </c>
      <c r="O262">
        <v>0.788244821752216</v>
      </c>
      <c r="P262">
        <v>3.3140800566142603E-2</v>
      </c>
      <c r="Q262">
        <v>2.9709034523735102E-3</v>
      </c>
      <c r="R262">
        <v>26.352419243781</v>
      </c>
      <c r="S262">
        <v>7.1139202055939099E-2</v>
      </c>
      <c r="T262">
        <v>1561.2557445851</v>
      </c>
      <c r="U262">
        <v>4.9412777408820698</v>
      </c>
      <c r="V262">
        <v>0.24402008842666001</v>
      </c>
      <c r="W262">
        <v>2.4964E-2</v>
      </c>
      <c r="X262">
        <v>0.180925</v>
      </c>
      <c r="Y262">
        <v>8.2278749999999998E-2</v>
      </c>
      <c r="Z262">
        <v>1.8439999999999999E-3</v>
      </c>
      <c r="AA262">
        <v>122.79250791477401</v>
      </c>
      <c r="AB262">
        <v>122.79250791477401</v>
      </c>
      <c r="AC262">
        <v>140</v>
      </c>
      <c r="AD262">
        <v>441.4</v>
      </c>
      <c r="AE262">
        <v>1755</v>
      </c>
      <c r="AF262">
        <v>0.73874269005847903</v>
      </c>
      <c r="AG262">
        <v>12.3004</v>
      </c>
      <c r="AH262">
        <v>12</v>
      </c>
    </row>
    <row r="263" spans="1:34" x14ac:dyDescent="0.2">
      <c r="A263" t="s">
        <v>261</v>
      </c>
      <c r="B263">
        <v>990</v>
      </c>
      <c r="C263">
        <v>1463.9805529118</v>
      </c>
      <c r="D263">
        <v>2168.7966072754798</v>
      </c>
      <c r="E263">
        <v>357.8</v>
      </c>
      <c r="F263">
        <v>4863.5</v>
      </c>
      <c r="G263">
        <v>74.659509041100605</v>
      </c>
      <c r="H263">
        <v>49.5</v>
      </c>
      <c r="I263">
        <v>97.6</v>
      </c>
      <c r="J263" s="1">
        <v>-2.3429292517945402E-6</v>
      </c>
      <c r="K263" s="1">
        <v>-2.4684102658676301E-6</v>
      </c>
      <c r="L263">
        <v>2.8749242332722602</v>
      </c>
      <c r="M263">
        <v>12.2867830896061</v>
      </c>
      <c r="N263">
        <v>2486.8884474378801</v>
      </c>
      <c r="O263">
        <v>0.77274279121237299</v>
      </c>
      <c r="P263">
        <v>3.1199353785932301E-2</v>
      </c>
      <c r="Q263">
        <v>2.6087091357520301E-3</v>
      </c>
      <c r="R263">
        <v>26.352419243781</v>
      </c>
      <c r="S263">
        <v>7.0422116192971798E-2</v>
      </c>
      <c r="T263">
        <v>1561.2557445851</v>
      </c>
      <c r="U263">
        <v>4.5610443308080697</v>
      </c>
      <c r="V263">
        <v>0.22464819592256099</v>
      </c>
      <c r="W263">
        <v>2.7431000000000001E-2</v>
      </c>
      <c r="X263">
        <v>0.15421799999999999</v>
      </c>
      <c r="Y263">
        <v>7.6390026315789505E-2</v>
      </c>
      <c r="Z263">
        <v>1.3359999999999999E-3</v>
      </c>
      <c r="AA263">
        <v>1972.92029742714</v>
      </c>
      <c r="AB263">
        <v>1561.2557445851</v>
      </c>
      <c r="AC263">
        <v>140</v>
      </c>
      <c r="AD263">
        <v>441.4</v>
      </c>
      <c r="AE263">
        <v>1755</v>
      </c>
      <c r="AF263">
        <v>0.62456140350877198</v>
      </c>
      <c r="AG263">
        <v>12.0238</v>
      </c>
      <c r="AH263">
        <v>12</v>
      </c>
    </row>
    <row r="264" spans="1:34" x14ac:dyDescent="0.2">
      <c r="A264" t="s">
        <v>262</v>
      </c>
      <c r="B264">
        <v>995</v>
      </c>
      <c r="C264">
        <v>1447.8688303516001</v>
      </c>
      <c r="D264">
        <v>2225.8136821737198</v>
      </c>
      <c r="E264">
        <v>349.4</v>
      </c>
      <c r="F264">
        <v>5056.8</v>
      </c>
      <c r="G264">
        <v>73.952443454946902</v>
      </c>
      <c r="H264">
        <v>50.8</v>
      </c>
      <c r="I264">
        <v>98.7</v>
      </c>
      <c r="J264" s="1">
        <v>-2.54747420876788E-5</v>
      </c>
      <c r="K264" s="1">
        <v>-2.42575509230114E-6</v>
      </c>
      <c r="L264">
        <v>2.8659416961322002</v>
      </c>
      <c r="M264">
        <v>11.982234080225799</v>
      </c>
      <c r="N264">
        <v>2486.8884474378801</v>
      </c>
      <c r="O264">
        <v>0.78218848822116005</v>
      </c>
      <c r="P264">
        <v>2.9646842379818902E-2</v>
      </c>
      <c r="Q264">
        <v>2.2955328496967E-3</v>
      </c>
      <c r="R264">
        <v>26.352419243781</v>
      </c>
      <c r="S264">
        <v>6.7217866930726705E-2</v>
      </c>
      <c r="T264">
        <v>1561.2557445851</v>
      </c>
      <c r="U264">
        <v>5.6914765098227598</v>
      </c>
      <c r="V264">
        <v>0.215441710542457</v>
      </c>
      <c r="W264">
        <v>2.9287000000000001E-2</v>
      </c>
      <c r="X264">
        <v>0.18529399999999999</v>
      </c>
      <c r="Y264">
        <v>7.1805552631578895E-2</v>
      </c>
      <c r="Z264">
        <v>1.74E-3</v>
      </c>
      <c r="AA264">
        <v>122.79250791477401</v>
      </c>
      <c r="AB264">
        <v>1561.2557445851</v>
      </c>
      <c r="AC264">
        <v>140</v>
      </c>
      <c r="AD264">
        <v>344.5</v>
      </c>
      <c r="AE264">
        <v>1388.9</v>
      </c>
      <c r="AF264">
        <v>0.25</v>
      </c>
      <c r="AG264">
        <v>4.6258999999999997</v>
      </c>
      <c r="AH264">
        <v>14</v>
      </c>
    </row>
    <row r="265" spans="1:34" x14ac:dyDescent="0.2">
      <c r="A265" t="s">
        <v>263</v>
      </c>
      <c r="B265">
        <v>1000</v>
      </c>
      <c r="C265">
        <v>1428.5779518453901</v>
      </c>
      <c r="D265">
        <v>2129.7041711531001</v>
      </c>
      <c r="E265">
        <v>348.5</v>
      </c>
      <c r="F265">
        <v>4718.6000000000004</v>
      </c>
      <c r="G265">
        <v>74.401163752269298</v>
      </c>
      <c r="H265">
        <v>49.2</v>
      </c>
      <c r="I265">
        <v>97.4</v>
      </c>
      <c r="J265" s="1">
        <v>-1.0336544243888801E-5</v>
      </c>
      <c r="K265" s="1">
        <v>-2.3912061306250799E-6</v>
      </c>
      <c r="L265">
        <v>3.1234886438581699</v>
      </c>
      <c r="M265">
        <v>14.1692346927999</v>
      </c>
      <c r="N265">
        <v>2486.8884474378801</v>
      </c>
      <c r="O265">
        <v>0.76268385064059496</v>
      </c>
      <c r="P265">
        <v>2.85854251571264E-2</v>
      </c>
      <c r="Q265">
        <v>2.8667351534495998E-3</v>
      </c>
      <c r="R265">
        <v>26.352419243781</v>
      </c>
      <c r="S265">
        <v>7.3870699763473394E-2</v>
      </c>
      <c r="T265">
        <v>1561.2557445851</v>
      </c>
      <c r="U265">
        <v>5.3106872042377304</v>
      </c>
      <c r="V265">
        <v>0.210893200577176</v>
      </c>
      <c r="W265">
        <v>3.1265000000000001E-2</v>
      </c>
      <c r="X265">
        <v>0.166409</v>
      </c>
      <c r="Y265">
        <v>7.9011026315789407E-2</v>
      </c>
      <c r="Z265">
        <v>1.023E-3</v>
      </c>
      <c r="AA265">
        <v>122.79250791477401</v>
      </c>
      <c r="AB265">
        <v>1561.2557445851</v>
      </c>
      <c r="AC265">
        <v>140</v>
      </c>
      <c r="AD265">
        <v>441.4</v>
      </c>
      <c r="AE265">
        <v>1755</v>
      </c>
      <c r="AF265">
        <v>0.28289473684210498</v>
      </c>
      <c r="AG265">
        <v>14.0306</v>
      </c>
      <c r="AH265">
        <v>10</v>
      </c>
    </row>
    <row r="266" spans="1:34" x14ac:dyDescent="0.2">
      <c r="A266" t="s">
        <v>264</v>
      </c>
      <c r="B266">
        <v>1005</v>
      </c>
      <c r="C266">
        <v>1884.5090836322399</v>
      </c>
      <c r="D266">
        <v>2548.0667917678202</v>
      </c>
      <c r="E266">
        <v>464.9</v>
      </c>
      <c r="F266">
        <v>5810</v>
      </c>
      <c r="G266">
        <v>78.515383475137895</v>
      </c>
      <c r="H266">
        <v>50.9</v>
      </c>
      <c r="I266">
        <v>102.1</v>
      </c>
      <c r="J266">
        <v>1.24999933549074E-4</v>
      </c>
      <c r="K266" s="1">
        <v>-1.1032107445489399E-6</v>
      </c>
      <c r="L266">
        <v>2.2653806436175699</v>
      </c>
      <c r="M266">
        <v>8.28274878581305</v>
      </c>
      <c r="N266">
        <v>3951.8503337044499</v>
      </c>
      <c r="O266">
        <v>0.82877742655959596</v>
      </c>
      <c r="P266">
        <v>2.7807918976585001E-2</v>
      </c>
      <c r="Q266">
        <v>2.8702774325374799E-3</v>
      </c>
      <c r="R266">
        <v>26.352419243781</v>
      </c>
      <c r="S266">
        <v>5.3152459393695201E-2</v>
      </c>
      <c r="T266">
        <v>1972.92029742714</v>
      </c>
      <c r="U266">
        <v>5.9366276093272399</v>
      </c>
      <c r="V266">
        <v>0.221689352651254</v>
      </c>
      <c r="W266">
        <v>3.7537000000000001E-2</v>
      </c>
      <c r="X266">
        <v>0.19426299999999999</v>
      </c>
      <c r="Y266">
        <v>6.6390842105263095E-2</v>
      </c>
      <c r="Z266">
        <v>1.753E-3</v>
      </c>
      <c r="AA266">
        <v>1561.2557445851</v>
      </c>
      <c r="AB266">
        <v>1561.2557445851</v>
      </c>
      <c r="AC266">
        <v>140</v>
      </c>
      <c r="AD266">
        <v>699.8</v>
      </c>
      <c r="AE266">
        <v>2217.9</v>
      </c>
      <c r="AF266">
        <v>0.105263157894736</v>
      </c>
      <c r="AG266">
        <v>13.196899999999999</v>
      </c>
      <c r="AH266">
        <v>13</v>
      </c>
    </row>
    <row r="267" spans="1:34" x14ac:dyDescent="0.2">
      <c r="A267" t="s">
        <v>265</v>
      </c>
      <c r="B267">
        <v>1010</v>
      </c>
      <c r="C267">
        <v>1781.9881715525501</v>
      </c>
      <c r="D267">
        <v>2469.7533329645398</v>
      </c>
      <c r="E267">
        <v>481.8</v>
      </c>
      <c r="F267">
        <v>5814.2</v>
      </c>
      <c r="G267">
        <v>77.774049625751999</v>
      </c>
      <c r="H267">
        <v>50.3</v>
      </c>
      <c r="I267">
        <v>100.8</v>
      </c>
      <c r="J267" s="1">
        <v>8.70047113710739E-5</v>
      </c>
      <c r="K267" s="1">
        <v>-1.22603564715349E-6</v>
      </c>
      <c r="L267">
        <v>2.4172027384381201</v>
      </c>
      <c r="M267">
        <v>9.0630069081183091</v>
      </c>
      <c r="N267">
        <v>3133.28453064831</v>
      </c>
      <c r="O267">
        <v>0.81492928155024502</v>
      </c>
      <c r="P267">
        <v>2.3667553188707099E-2</v>
      </c>
      <c r="Q267">
        <v>2.4649745286544501E-3</v>
      </c>
      <c r="R267">
        <v>26.352419243781</v>
      </c>
      <c r="S267">
        <v>5.36584650870984E-2</v>
      </c>
      <c r="T267">
        <v>1561.2557445851</v>
      </c>
      <c r="U267">
        <v>5.29472644963327</v>
      </c>
      <c r="V267">
        <v>0.19631905364497301</v>
      </c>
      <c r="W267">
        <v>3.5332000000000002E-2</v>
      </c>
      <c r="X267">
        <v>0.149946</v>
      </c>
      <c r="Y267">
        <v>6.4100157894736803E-2</v>
      </c>
      <c r="Z267">
        <v>1.7260000000000001E-3</v>
      </c>
      <c r="AA267">
        <v>1561.2557445851</v>
      </c>
      <c r="AB267">
        <v>1561.2557445851</v>
      </c>
      <c r="AC267">
        <v>140</v>
      </c>
      <c r="AD267">
        <v>699.8</v>
      </c>
      <c r="AE267">
        <v>1755</v>
      </c>
      <c r="AF267">
        <v>0.64318885448916396</v>
      </c>
      <c r="AG267">
        <v>10.546200000000001</v>
      </c>
      <c r="AH267">
        <v>9</v>
      </c>
    </row>
    <row r="268" spans="1:34" x14ac:dyDescent="0.2">
      <c r="A268" t="s">
        <v>266</v>
      </c>
      <c r="B268">
        <v>1015</v>
      </c>
      <c r="C268">
        <v>1737.0347820811101</v>
      </c>
      <c r="D268">
        <v>2316.8536952415998</v>
      </c>
      <c r="E268">
        <v>499.3</v>
      </c>
      <c r="F268">
        <v>5468.6</v>
      </c>
      <c r="G268">
        <v>78.638031364912393</v>
      </c>
      <c r="H268">
        <v>51.8</v>
      </c>
      <c r="I268">
        <v>100.5</v>
      </c>
      <c r="J268">
        <v>1.21358246339976E-4</v>
      </c>
      <c r="K268" s="1">
        <v>-1.46147837649198E-6</v>
      </c>
      <c r="L268">
        <v>2.5555878630592699</v>
      </c>
      <c r="M268">
        <v>10.3833622151993</v>
      </c>
      <c r="N268">
        <v>3133.28453064831</v>
      </c>
      <c r="O268">
        <v>0.80147079664897403</v>
      </c>
      <c r="P268">
        <v>2.6577182199554902E-2</v>
      </c>
      <c r="Q268">
        <v>2.4550667422848101E-3</v>
      </c>
      <c r="R268">
        <v>26.352419243781</v>
      </c>
      <c r="S268">
        <v>5.8954499076899099E-2</v>
      </c>
      <c r="T268">
        <v>1561.2557445851</v>
      </c>
      <c r="U268">
        <v>6.34753799589891</v>
      </c>
      <c r="V268">
        <v>0.20990814104978101</v>
      </c>
      <c r="W268">
        <v>2.5555999999999999E-2</v>
      </c>
      <c r="X268">
        <v>0.19533200000000001</v>
      </c>
      <c r="Y268">
        <v>7.3884736842105198E-2</v>
      </c>
      <c r="Z268">
        <v>1.9289999999999999E-3</v>
      </c>
      <c r="AA268">
        <v>1561.2557445851</v>
      </c>
      <c r="AB268">
        <v>1561.2557445851</v>
      </c>
      <c r="AC268">
        <v>172.3</v>
      </c>
      <c r="AD268">
        <v>699.8</v>
      </c>
      <c r="AE268">
        <v>1755</v>
      </c>
      <c r="AF268">
        <v>0.21052631578947301</v>
      </c>
      <c r="AG268">
        <v>10.4947</v>
      </c>
      <c r="AH268">
        <v>10</v>
      </c>
    </row>
    <row r="269" spans="1:34" x14ac:dyDescent="0.2">
      <c r="A269" t="s">
        <v>267</v>
      </c>
      <c r="B269">
        <v>1020</v>
      </c>
      <c r="C269">
        <v>1738.8993225148299</v>
      </c>
      <c r="D269">
        <v>2413.9094005918801</v>
      </c>
      <c r="E269">
        <v>471.9</v>
      </c>
      <c r="F269">
        <v>5650.1</v>
      </c>
      <c r="G269">
        <v>77.870309329186995</v>
      </c>
      <c r="H269">
        <v>51.6</v>
      </c>
      <c r="I269">
        <v>100.7</v>
      </c>
      <c r="J269" s="1">
        <v>9.55550237404679E-5</v>
      </c>
      <c r="K269" s="1">
        <v>-1.4266505526708601E-6</v>
      </c>
      <c r="L269">
        <v>2.5043179320122801</v>
      </c>
      <c r="M269">
        <v>9.7181262571411793</v>
      </c>
      <c r="N269">
        <v>3133.28453064831</v>
      </c>
      <c r="O269">
        <v>0.81352544870279297</v>
      </c>
      <c r="P269">
        <v>2.61980831040565E-2</v>
      </c>
      <c r="Q269">
        <v>2.4116029445964602E-3</v>
      </c>
      <c r="R269">
        <v>26.352419243781</v>
      </c>
      <c r="S269">
        <v>5.52406536939309E-2</v>
      </c>
      <c r="T269">
        <v>1972.92029742714</v>
      </c>
      <c r="U269">
        <v>6.0379167781635399</v>
      </c>
      <c r="V269">
        <v>0.20191437470402099</v>
      </c>
      <c r="W269">
        <v>2.9152000000000001E-2</v>
      </c>
      <c r="X269">
        <v>0.18204400000000001</v>
      </c>
      <c r="Y269">
        <v>6.4098849999999999E-2</v>
      </c>
      <c r="Z269">
        <v>1.9380000000000001E-3</v>
      </c>
      <c r="AA269">
        <v>1241.0842437159499</v>
      </c>
      <c r="AB269">
        <v>1972.92029742714</v>
      </c>
      <c r="AC269">
        <v>172.3</v>
      </c>
      <c r="AD269">
        <v>699.8</v>
      </c>
      <c r="AE269">
        <v>1755</v>
      </c>
      <c r="AF269">
        <v>0.31701066391468802</v>
      </c>
      <c r="AG269">
        <v>9.6110000000000007</v>
      </c>
      <c r="AH269">
        <v>13</v>
      </c>
    </row>
    <row r="270" spans="1:34" x14ac:dyDescent="0.2">
      <c r="A270" t="s">
        <v>268</v>
      </c>
      <c r="B270">
        <v>1025</v>
      </c>
      <c r="C270">
        <v>1610.5133997165101</v>
      </c>
      <c r="D270">
        <v>2391.5831334264499</v>
      </c>
      <c r="E270">
        <v>437.3</v>
      </c>
      <c r="F270">
        <v>5775.3</v>
      </c>
      <c r="G270">
        <v>75.827145371923507</v>
      </c>
      <c r="H270">
        <v>51.5</v>
      </c>
      <c r="I270">
        <v>100.2</v>
      </c>
      <c r="J270" s="1">
        <v>3.2872975307942399E-5</v>
      </c>
      <c r="K270" s="1">
        <v>-1.7590342676075201E-6</v>
      </c>
      <c r="L270">
        <v>2.63947689113777</v>
      </c>
      <c r="M270">
        <v>10.3192108316867</v>
      </c>
      <c r="N270">
        <v>3133.28453064831</v>
      </c>
      <c r="O270">
        <v>0.82015470813930302</v>
      </c>
      <c r="P270">
        <v>2.6558352471497501E-2</v>
      </c>
      <c r="Q270">
        <v>2.9298196845123801E-3</v>
      </c>
      <c r="R270">
        <v>26.352419243781</v>
      </c>
      <c r="S270">
        <v>4.6920242897202098E-2</v>
      </c>
      <c r="T270">
        <v>983.442372485546</v>
      </c>
      <c r="U270">
        <v>4.0850566828315298</v>
      </c>
      <c r="V270">
        <v>0.19131925730069299</v>
      </c>
      <c r="W270">
        <v>3.1071999999999999E-2</v>
      </c>
      <c r="X270">
        <v>0.12114900000000001</v>
      </c>
      <c r="Y270">
        <v>5.2660852941176402E-2</v>
      </c>
      <c r="Z270">
        <v>2.0089999999999999E-3</v>
      </c>
      <c r="AA270">
        <v>781.21417037839205</v>
      </c>
      <c r="AB270">
        <v>983.442372485546</v>
      </c>
      <c r="AC270">
        <v>140</v>
      </c>
      <c r="AD270">
        <v>549.1</v>
      </c>
      <c r="AE270">
        <v>1755</v>
      </c>
      <c r="AF270">
        <v>0.45336771072065102</v>
      </c>
      <c r="AG270">
        <v>18.523800000000001</v>
      </c>
      <c r="AH270">
        <v>16</v>
      </c>
    </row>
    <row r="271" spans="1:34" x14ac:dyDescent="0.2">
      <c r="A271" t="s">
        <v>269</v>
      </c>
      <c r="B271">
        <v>1030</v>
      </c>
      <c r="C271">
        <v>1517.1967897612201</v>
      </c>
      <c r="D271">
        <v>2261.1284305608901</v>
      </c>
      <c r="E271">
        <v>386.3</v>
      </c>
      <c r="F271">
        <v>5128.5</v>
      </c>
      <c r="G271">
        <v>75.281774592143606</v>
      </c>
      <c r="H271">
        <v>51.1</v>
      </c>
      <c r="I271">
        <v>99.2</v>
      </c>
      <c r="J271" s="1">
        <v>1.6072356253340201E-5</v>
      </c>
      <c r="K271" s="1">
        <v>-1.95829474220503E-6</v>
      </c>
      <c r="L271">
        <v>2.8752652531156402</v>
      </c>
      <c r="M271">
        <v>12.091175508912601</v>
      </c>
      <c r="N271">
        <v>2486.8884474378801</v>
      </c>
      <c r="O271">
        <v>0.79495445947427001</v>
      </c>
      <c r="P271">
        <v>2.5882720600351201E-2</v>
      </c>
      <c r="Q271">
        <v>2.5242014324709698E-3</v>
      </c>
      <c r="R271">
        <v>26.352419243781</v>
      </c>
      <c r="S271">
        <v>5.2041019885376502E-2</v>
      </c>
      <c r="T271">
        <v>192.60371232143899</v>
      </c>
      <c r="U271">
        <v>5.9355388162612002</v>
      </c>
      <c r="V271">
        <v>0.19118830151062199</v>
      </c>
      <c r="W271">
        <v>2.9663999999999999E-2</v>
      </c>
      <c r="X271">
        <v>0.17085400000000001</v>
      </c>
      <c r="Y271">
        <v>5.8151657894736801E-2</v>
      </c>
      <c r="Z271">
        <v>1.3470000000000001E-3</v>
      </c>
      <c r="AA271">
        <v>1561.2557445851</v>
      </c>
      <c r="AB271">
        <v>1561.2557445851</v>
      </c>
      <c r="AC271">
        <v>140</v>
      </c>
      <c r="AD271">
        <v>549.1</v>
      </c>
      <c r="AE271">
        <v>1755</v>
      </c>
      <c r="AF271">
        <v>0.26671826625386902</v>
      </c>
      <c r="AG271">
        <v>5.2103000000000002</v>
      </c>
      <c r="AH271">
        <v>13</v>
      </c>
    </row>
    <row r="272" spans="1:34" x14ac:dyDescent="0.2">
      <c r="A272" t="s">
        <v>270</v>
      </c>
      <c r="B272">
        <v>1035</v>
      </c>
      <c r="C272">
        <v>1539.2733271092</v>
      </c>
      <c r="D272">
        <v>2315.2976354683601</v>
      </c>
      <c r="E272">
        <v>377.3</v>
      </c>
      <c r="F272">
        <v>5304.1</v>
      </c>
      <c r="G272">
        <v>74.964352964715104</v>
      </c>
      <c r="H272">
        <v>51.7</v>
      </c>
      <c r="I272">
        <v>100.2</v>
      </c>
      <c r="J272" s="1">
        <v>7.72559836737335E-6</v>
      </c>
      <c r="K272" s="1">
        <v>-2.13968589373265E-6</v>
      </c>
      <c r="L272">
        <v>2.6881747334854</v>
      </c>
      <c r="M272">
        <v>10.719627344290499</v>
      </c>
      <c r="N272">
        <v>3133.28453064831</v>
      </c>
      <c r="O272">
        <v>0.81514005118166799</v>
      </c>
      <c r="P272">
        <v>2.91560933066774E-2</v>
      </c>
      <c r="Q272">
        <v>2.5913275841372E-3</v>
      </c>
      <c r="R272">
        <v>26.352419243781</v>
      </c>
      <c r="S272">
        <v>6.3182446548499804E-2</v>
      </c>
      <c r="T272">
        <v>192.60371232143899</v>
      </c>
      <c r="U272">
        <v>3.7904647961937998</v>
      </c>
      <c r="V272">
        <v>0.20788156113762399</v>
      </c>
      <c r="W272">
        <v>2.9774999999999999E-2</v>
      </c>
      <c r="X272">
        <v>0.122942</v>
      </c>
      <c r="Y272">
        <v>7.082215E-2</v>
      </c>
      <c r="Z272">
        <v>1.487E-3</v>
      </c>
      <c r="AA272">
        <v>492.313660180174</v>
      </c>
      <c r="AB272">
        <v>192.60371232143899</v>
      </c>
      <c r="AC272">
        <v>140</v>
      </c>
      <c r="AD272">
        <v>441.4</v>
      </c>
      <c r="AE272">
        <v>1755</v>
      </c>
      <c r="AF272">
        <v>1.09866332497911</v>
      </c>
      <c r="AG272">
        <v>19.267600000000002</v>
      </c>
      <c r="AH272">
        <v>14</v>
      </c>
    </row>
    <row r="273" spans="1:34" x14ac:dyDescent="0.2">
      <c r="A273" t="s">
        <v>271</v>
      </c>
      <c r="B273">
        <v>1040</v>
      </c>
      <c r="C273">
        <v>1915.6727324093099</v>
      </c>
      <c r="D273">
        <v>2623.5268857095398</v>
      </c>
      <c r="E273">
        <v>506.3</v>
      </c>
      <c r="F273">
        <v>6142.6</v>
      </c>
      <c r="G273">
        <v>79.246494120673603</v>
      </c>
      <c r="H273">
        <v>53.7</v>
      </c>
      <c r="I273">
        <v>103.1</v>
      </c>
      <c r="J273">
        <v>1.75130221999945E-4</v>
      </c>
      <c r="K273" s="1">
        <v>-1.1836550074725501E-6</v>
      </c>
      <c r="L273">
        <v>2.2152382129465198</v>
      </c>
      <c r="M273">
        <v>7.7469607236359304</v>
      </c>
      <c r="N273">
        <v>3951.8503337044499</v>
      </c>
      <c r="O273">
        <v>0.788777406223233</v>
      </c>
      <c r="P273">
        <v>3.5413278893497997E-2</v>
      </c>
      <c r="Q273">
        <v>2.6597227242085501E-3</v>
      </c>
      <c r="R273">
        <v>26.352419243781</v>
      </c>
      <c r="S273">
        <v>6.96442391571062E-2</v>
      </c>
      <c r="T273">
        <v>1241.0842437159499</v>
      </c>
      <c r="U273">
        <v>4.2260505397692896</v>
      </c>
      <c r="V273">
        <v>0.244350648458108</v>
      </c>
      <c r="W273">
        <v>7.6355000000000006E-2</v>
      </c>
      <c r="X273">
        <v>0.16239700000000001</v>
      </c>
      <c r="Y273">
        <v>8.3985083333333294E-2</v>
      </c>
      <c r="Z273">
        <v>2.3630000000000001E-3</v>
      </c>
      <c r="AA273">
        <v>1241.0842437159499</v>
      </c>
      <c r="AB273">
        <v>1241.0842437159499</v>
      </c>
      <c r="AC273">
        <v>172.3</v>
      </c>
      <c r="AD273">
        <v>699.8</v>
      </c>
      <c r="AE273">
        <v>2217.9</v>
      </c>
      <c r="AF273">
        <v>0.67320261437908502</v>
      </c>
      <c r="AG273">
        <v>26.142600000000002</v>
      </c>
      <c r="AH273">
        <v>13</v>
      </c>
    </row>
    <row r="274" spans="1:34" x14ac:dyDescent="0.2">
      <c r="A274" t="s">
        <v>272</v>
      </c>
      <c r="B274">
        <v>1045</v>
      </c>
      <c r="C274">
        <v>1743.52210538126</v>
      </c>
      <c r="D274">
        <v>2418.4948576127999</v>
      </c>
      <c r="E274">
        <v>479.7</v>
      </c>
      <c r="F274">
        <v>5795.1</v>
      </c>
      <c r="G274">
        <v>77.623762702909204</v>
      </c>
      <c r="H274">
        <v>51.2</v>
      </c>
      <c r="I274">
        <v>100.6</v>
      </c>
      <c r="J274">
        <v>1.1166384047902099E-4</v>
      </c>
      <c r="K274" s="1">
        <v>-1.7925972102941801E-6</v>
      </c>
      <c r="L274">
        <v>2.3830453670847702</v>
      </c>
      <c r="M274">
        <v>8.9637939547899599</v>
      </c>
      <c r="N274">
        <v>3133.28453064831</v>
      </c>
      <c r="O274">
        <v>0.77318835885744597</v>
      </c>
      <c r="P274">
        <v>3.51727903754799E-2</v>
      </c>
      <c r="Q274">
        <v>3.1101505985258399E-3</v>
      </c>
      <c r="R274">
        <v>26.352419243781</v>
      </c>
      <c r="S274">
        <v>0.12560905114411999</v>
      </c>
      <c r="T274">
        <v>983.442372485546</v>
      </c>
      <c r="U274">
        <v>6.0859181012477102</v>
      </c>
      <c r="V274">
        <v>0.25790043488102399</v>
      </c>
      <c r="W274">
        <v>5.0284000000000002E-2</v>
      </c>
      <c r="X274">
        <v>0.232682</v>
      </c>
      <c r="Y274">
        <v>0.13080652941176399</v>
      </c>
      <c r="Z274">
        <v>2.1320000000000002E-3</v>
      </c>
      <c r="AA274">
        <v>983.442372485546</v>
      </c>
      <c r="AB274">
        <v>983.442372485546</v>
      </c>
      <c r="AC274">
        <v>140</v>
      </c>
      <c r="AD274">
        <v>699.8</v>
      </c>
      <c r="AE274">
        <v>1755</v>
      </c>
      <c r="AF274">
        <v>0.23529411764705799</v>
      </c>
      <c r="AG274">
        <v>0.68179999999999996</v>
      </c>
      <c r="AH274">
        <v>3</v>
      </c>
    </row>
    <row r="275" spans="1:34" x14ac:dyDescent="0.2">
      <c r="A275" t="s">
        <v>273</v>
      </c>
      <c r="B275">
        <v>1050</v>
      </c>
      <c r="C275">
        <v>1555.35409871512</v>
      </c>
      <c r="D275">
        <v>2203.4411012370201</v>
      </c>
      <c r="E275">
        <v>397.5</v>
      </c>
      <c r="F275">
        <v>4867.8</v>
      </c>
      <c r="G275">
        <v>76.724857564743999</v>
      </c>
      <c r="H275">
        <v>51.4</v>
      </c>
      <c r="I275">
        <v>98.7</v>
      </c>
      <c r="J275" s="1">
        <v>7.0532158331994795E-5</v>
      </c>
      <c r="K275" s="1">
        <v>-2.2577615751814301E-6</v>
      </c>
      <c r="L275">
        <v>2.8593682714339401</v>
      </c>
      <c r="M275">
        <v>12.2216311291469</v>
      </c>
      <c r="N275">
        <v>2486.8884474378801</v>
      </c>
      <c r="O275">
        <v>0.73550748241980002</v>
      </c>
      <c r="P275">
        <v>3.3027230505230501E-2</v>
      </c>
      <c r="Q275">
        <v>2.6962856967610999E-3</v>
      </c>
      <c r="R275">
        <v>26.352419243781</v>
      </c>
      <c r="S275">
        <v>9.8094100012985103E-2</v>
      </c>
      <c r="T275">
        <v>983.442372485546</v>
      </c>
      <c r="U275">
        <v>4.9290992219401497</v>
      </c>
      <c r="V275">
        <v>0.23546653902155301</v>
      </c>
      <c r="W275">
        <v>3.5486999999999998E-2</v>
      </c>
      <c r="X275">
        <v>0.172627</v>
      </c>
      <c r="Y275">
        <v>9.8569676470588202E-2</v>
      </c>
      <c r="Z275">
        <v>2.052E-3</v>
      </c>
      <c r="AA275">
        <v>122.79250791477401</v>
      </c>
      <c r="AB275">
        <v>983.442372485546</v>
      </c>
      <c r="AC275">
        <v>140</v>
      </c>
      <c r="AD275">
        <v>699.8</v>
      </c>
      <c r="AE275">
        <v>1755</v>
      </c>
      <c r="AF275">
        <v>0.230263157894736</v>
      </c>
      <c r="AG275">
        <v>16.479600000000001</v>
      </c>
      <c r="AH275">
        <v>8</v>
      </c>
    </row>
    <row r="276" spans="1:34" x14ac:dyDescent="0.2">
      <c r="A276" t="s">
        <v>274</v>
      </c>
      <c r="B276">
        <v>1055</v>
      </c>
      <c r="C276">
        <v>1400.2721377252301</v>
      </c>
      <c r="D276">
        <v>2026.4555308859101</v>
      </c>
      <c r="E276">
        <v>349.5</v>
      </c>
      <c r="F276">
        <v>4505.3999999999996</v>
      </c>
      <c r="G276">
        <v>74.6700360763313</v>
      </c>
      <c r="H276">
        <v>50.2</v>
      </c>
      <c r="I276">
        <v>97.5</v>
      </c>
      <c r="J276" s="1">
        <v>-2.0025289941895599E-6</v>
      </c>
      <c r="K276" s="1">
        <v>-2.6947277803590998E-6</v>
      </c>
      <c r="L276">
        <v>3.1512994025025498</v>
      </c>
      <c r="M276">
        <v>14.8789688162527</v>
      </c>
      <c r="N276">
        <v>2486.8884474378801</v>
      </c>
      <c r="O276">
        <v>0.735922377257899</v>
      </c>
      <c r="P276">
        <v>3.2102579489700099E-2</v>
      </c>
      <c r="Q276">
        <v>2.5864170828109202E-3</v>
      </c>
      <c r="R276">
        <v>26.352419243781</v>
      </c>
      <c r="S276">
        <v>8.9573460116362094E-2</v>
      </c>
      <c r="T276">
        <v>1972.92029742714</v>
      </c>
      <c r="U276">
        <v>5.4454283985502201</v>
      </c>
      <c r="V276">
        <v>0.230940959305861</v>
      </c>
      <c r="W276">
        <v>2.7646E-2</v>
      </c>
      <c r="X276">
        <v>0.18584899999999999</v>
      </c>
      <c r="Y276">
        <v>9.2884599999999998E-2</v>
      </c>
      <c r="Z276">
        <v>8.4800000000000001E-4</v>
      </c>
      <c r="AA276">
        <v>122.79250791477401</v>
      </c>
      <c r="AB276">
        <v>1972.92029742714</v>
      </c>
      <c r="AC276">
        <v>140</v>
      </c>
      <c r="AD276">
        <v>441.4</v>
      </c>
      <c r="AE276">
        <v>1755</v>
      </c>
      <c r="AF276">
        <v>0.125</v>
      </c>
      <c r="AG276">
        <v>18.333300000000001</v>
      </c>
      <c r="AH276">
        <v>8</v>
      </c>
    </row>
    <row r="277" spans="1:34" x14ac:dyDescent="0.2">
      <c r="A277" t="s">
        <v>275</v>
      </c>
      <c r="B277">
        <v>1060</v>
      </c>
      <c r="C277">
        <v>1585.19765830232</v>
      </c>
      <c r="D277">
        <v>2179.6173021729401</v>
      </c>
      <c r="E277">
        <v>431.3</v>
      </c>
      <c r="F277">
        <v>5038.7</v>
      </c>
      <c r="G277">
        <v>77.005010780983298</v>
      </c>
      <c r="H277">
        <v>52.1</v>
      </c>
      <c r="I277">
        <v>99.7</v>
      </c>
      <c r="J277" s="1">
        <v>8.1180549666292603E-5</v>
      </c>
      <c r="K277" s="1">
        <v>-2.1803042802957102E-6</v>
      </c>
      <c r="L277">
        <v>2.7403038159859601</v>
      </c>
      <c r="M277">
        <v>11.6325262397743</v>
      </c>
      <c r="N277">
        <v>2486.8884474378801</v>
      </c>
      <c r="O277">
        <v>0.75462919216401303</v>
      </c>
      <c r="P277">
        <v>3.2521565358873003E-2</v>
      </c>
      <c r="Q277">
        <v>2.9210850724745302E-3</v>
      </c>
      <c r="R277">
        <v>26.352419243781</v>
      </c>
      <c r="S277">
        <v>9.9540324650067694E-2</v>
      </c>
      <c r="T277">
        <v>1972.92029742714</v>
      </c>
      <c r="U277">
        <v>4.8066968029399897</v>
      </c>
      <c r="V277">
        <v>0.23980805190514001</v>
      </c>
      <c r="W277">
        <v>3.0100999999999999E-2</v>
      </c>
      <c r="X277">
        <v>0.16991400000000001</v>
      </c>
      <c r="Y277">
        <v>0.10374849999999999</v>
      </c>
      <c r="Z277">
        <v>1.74E-3</v>
      </c>
      <c r="AA277">
        <v>122.79250791477401</v>
      </c>
      <c r="AB277">
        <v>1972.92029742714</v>
      </c>
      <c r="AC277">
        <v>140</v>
      </c>
      <c r="AD277">
        <v>549.1</v>
      </c>
      <c r="AE277">
        <v>1755</v>
      </c>
      <c r="AF277">
        <v>0.47261904761904699</v>
      </c>
      <c r="AG277">
        <v>25.0473</v>
      </c>
      <c r="AH277">
        <v>7</v>
      </c>
    </row>
    <row r="278" spans="1:34" x14ac:dyDescent="0.2">
      <c r="A278" t="s">
        <v>276</v>
      </c>
      <c r="B278">
        <v>1065</v>
      </c>
      <c r="C278">
        <v>1557.8673349176099</v>
      </c>
      <c r="D278">
        <v>2076.9579519560002</v>
      </c>
      <c r="E278">
        <v>415.1</v>
      </c>
      <c r="F278">
        <v>4639.8</v>
      </c>
      <c r="G278">
        <v>77.657389100865799</v>
      </c>
      <c r="H278">
        <v>53.3</v>
      </c>
      <c r="I278">
        <v>99.3</v>
      </c>
      <c r="J278" s="1">
        <v>5.3953451960723902E-5</v>
      </c>
      <c r="K278" s="1">
        <v>-1.1729542578123601E-6</v>
      </c>
      <c r="L278">
        <v>2.5630617118049299</v>
      </c>
      <c r="M278">
        <v>10.3773591281201</v>
      </c>
      <c r="N278">
        <v>2486.8884474378801</v>
      </c>
      <c r="O278">
        <v>0.72873251867318201</v>
      </c>
      <c r="P278">
        <v>1.50656212075451E-2</v>
      </c>
      <c r="Q278">
        <v>1.45642816044217E-3</v>
      </c>
      <c r="R278">
        <v>26.352419243781</v>
      </c>
      <c r="S278">
        <v>4.5409181521262401E-2</v>
      </c>
      <c r="T278">
        <v>492.313660180174</v>
      </c>
      <c r="U278">
        <v>7.2850701351684002</v>
      </c>
      <c r="V278">
        <v>0.14071307291674101</v>
      </c>
      <c r="W278">
        <v>1.7791000000000001E-2</v>
      </c>
      <c r="X278">
        <v>0.13303400000000001</v>
      </c>
      <c r="Y278">
        <v>5.2685074999999998E-2</v>
      </c>
      <c r="Z278">
        <v>2.8600000000000001E-4</v>
      </c>
      <c r="AA278">
        <v>1972.92029742714</v>
      </c>
      <c r="AB278">
        <v>1972.92029742714</v>
      </c>
      <c r="AC278">
        <v>215.3</v>
      </c>
      <c r="AD278">
        <v>549.1</v>
      </c>
      <c r="AE278">
        <v>1755</v>
      </c>
      <c r="AF278">
        <v>0.47406015037593902</v>
      </c>
      <c r="AG278">
        <v>7.8231000000000002</v>
      </c>
      <c r="AH278">
        <v>5</v>
      </c>
    </row>
    <row r="279" spans="1:34" x14ac:dyDescent="0.2">
      <c r="A279" t="s">
        <v>277</v>
      </c>
      <c r="B279">
        <v>1070</v>
      </c>
      <c r="C279">
        <v>1690.7807599023199</v>
      </c>
      <c r="D279">
        <v>2000.02928357155</v>
      </c>
      <c r="E279">
        <v>558.20000000000005</v>
      </c>
      <c r="F279">
        <v>4816.7</v>
      </c>
      <c r="G279">
        <v>81.080209020224004</v>
      </c>
      <c r="H279">
        <v>57.9</v>
      </c>
      <c r="I279">
        <v>101</v>
      </c>
      <c r="J279" s="1">
        <v>2.21878940678712E-5</v>
      </c>
      <c r="K279" s="1">
        <v>-1.7943543739911199E-7</v>
      </c>
      <c r="L279">
        <v>2.4697603884103598</v>
      </c>
      <c r="M279">
        <v>10.768906055790399</v>
      </c>
      <c r="N279">
        <v>3133.28453064831</v>
      </c>
      <c r="O279">
        <v>0.64233019444950101</v>
      </c>
      <c r="P279">
        <v>1.9408010076047101E-3</v>
      </c>
      <c r="Q279">
        <v>1.97144166576323E-4</v>
      </c>
      <c r="R279">
        <v>26.352419243781</v>
      </c>
      <c r="S279">
        <v>6.1945023947152702E-3</v>
      </c>
      <c r="T279">
        <v>240.74625646102899</v>
      </c>
      <c r="U279">
        <v>21.352719262412201</v>
      </c>
      <c r="V279">
        <v>3.8024720434954598E-2</v>
      </c>
      <c r="W279">
        <v>5.378E-3</v>
      </c>
      <c r="X279">
        <v>7.3945999999999998E-2</v>
      </c>
      <c r="Y279">
        <v>9.5601578947368399E-3</v>
      </c>
      <c r="Z279" s="1">
        <v>9.2E-5</v>
      </c>
      <c r="AA279">
        <v>1561.2557445851</v>
      </c>
      <c r="AB279">
        <v>1561.2557445851</v>
      </c>
      <c r="AC279">
        <v>269.2</v>
      </c>
      <c r="AD279">
        <v>699.8</v>
      </c>
      <c r="AE279">
        <v>2217.9</v>
      </c>
      <c r="AF279">
        <v>5.2631578947368397E-2</v>
      </c>
      <c r="AG279">
        <v>2.0918000000000001</v>
      </c>
      <c r="AH279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A9DA7A-531A-F946-A382-57B04418CA94}">
  <dimension ref="A1"/>
  <sheetViews>
    <sheetView tabSelected="1" topLeftCell="A234" workbookViewId="0">
      <selection activeCell="C249" sqref="C249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data</vt:lpstr>
      <vt:lpstr>grafs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LPottier</cp:lastModifiedBy>
  <dcterms:created xsi:type="dcterms:W3CDTF">2020-02-06T18:49:34Z</dcterms:created>
  <dcterms:modified xsi:type="dcterms:W3CDTF">2020-04-01T15:20:55Z</dcterms:modified>
</cp:coreProperties>
</file>