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Relationship Type="http://schemas.openxmlformats.org/officeDocument/2006/relationships/hyperlink" Target="mailto:amin.halloul@mw-schmidt.de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Konstruktion und Arbeitsvorbereitung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amin.halloul@mw-schmidt.de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09447/9909014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  <hyperlink xmlns:r="http://schemas.openxmlformats.org/officeDocument/2006/relationships" ref="I20" r:id="rId2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 und den zugewiesenen Arbeitsplatz eingerichtet.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n"/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n"/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n"/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n"/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A</t>
        </is>
      </c>
      <c r="E32" s="119" t="n">
        <v>8.25</v>
      </c>
      <c r="F32" s="92" t="inlineStr">
        <is>
          <t>h</t>
        </is>
      </c>
      <c r="G32" s="96" t="inlineStr">
        <is>
          <t>nein</t>
        </is>
      </c>
      <c r="H32" s="94" t="inlineStr">
        <is>
          <t>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9.75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n"/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n"/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8.25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2.5</v>
      </c>
      <c r="F39" s="92" t="inlineStr">
        <is>
          <t>h</t>
        </is>
      </c>
      <c r="G39" s="96" t="inlineStr">
        <is>
          <t>ja</t>
        </is>
      </c>
      <c r="H39" s="95" t="inlineStr">
        <is>
          <t>Vormittags im Betrieb, ab 10:00 Vorlesung PP bis 13:15 an der OTH, danach nicht mehr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n"/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n"/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2.5</v>
      </c>
      <c r="F61" s="2" t="inlineStr">
        <is>
          <t>h</t>
        </is>
      </c>
      <c r="G61" s="96" t="inlineStr">
        <is>
          <t>ja</t>
        </is>
      </c>
      <c r="H61" s="94" t="inlineStr">
        <is>
          <t>Vormittags im Betrieb, ab 10:00 Vorlesung PP bis 13:15 an der OTH, danach nicht mehr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n"/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n"/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8.25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ergänzt: Modul erkennt automatisch Outlook, Gmail oder Apple Mail und erzeugt Betreff und Text selbst; eine Checkbox wählt zwischen Entwurf und Direktversand.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8.5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n"/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n"/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2.5</v>
      </c>
      <c r="F75" s="2" t="inlineStr">
        <is>
          <t>h</t>
        </is>
      </c>
      <c r="G75" s="96" t="inlineStr">
        <is>
          <t>ja</t>
        </is>
      </c>
      <c r="H75" s="94" t="inlineStr">
        <is>
          <t>Vormittags im Betrieb, ab 10:00 Vorlesung PP bis 13:15 an der OTH, danach nicht mehr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n"/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n"/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8.25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2.5</v>
      </c>
      <c r="F82" s="2" t="inlineStr">
        <is>
          <t>h</t>
        </is>
      </c>
      <c r="G82" s="96" t="inlineStr">
        <is>
          <t>ja</t>
        </is>
      </c>
      <c r="H82" s="67" t="inlineStr">
        <is>
          <t>Vormittags im Betrieb, ab 10:00 Vorlesung PP bis 13:15 an der OTH, danach nicht mehr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8.25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n"/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n"/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10:00-13:15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n"/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n"/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8.25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2.5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Vormittags im Betrieb, ab 10:00 Vorlesung PP bis 13:15 an der OTH, danach nicht mehr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gegenübergestellt, damit die Beschaffung später ohne weitere Recherche entscheiden kann – Kostenschätzung von rund 10.030 € netto über alle sechs Aufgabenbereiche.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n"/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n"/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8.25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entwickelt: K2 Über-Eck (seitliche Werkzeuge) und K3 Bediengang (Schweißer im ~700-mm-Gang), neben dem linearen Erstentwurf K1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2.5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Vormittags im Betrieb, ab 10:00 Vorlesung PP bis 13:15 an der OTH, danach nicht mehr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8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gerechnet: K3 Bediengang gewinnt mit Nutzwert 4,20 vor K2 Über-Eck (3,90) und K1 Linear (3,45), braucht dafür aber am meisten Grundfläche.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n"/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n"/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8.25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10:00-13:15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8.5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8.25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n"/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n"/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mit 50×50- und 100×100-Raster in 6 bis 12 mm Dicke verglichen und die Platte 800×500×12 mm im D16-System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10:00-13:15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8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 – Baugruppe 000-005-104-1 mit zwei Rohren 1500 mm, zwei Rohren 500 mm, einem Rohr 1330 mm und drei Lochplatten, 18,63 kg.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8.25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n"/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n"/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ausziehbar: Führungsrohr 50×50×2 mit zwei beweglichen Teilen aus je zwei Rohren 40×40×2, Baugruppe 000-005-103-3 mit 6,75 kg.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(000-005-200-2) zusammengeführt und die Struktur geordnet: Oberteil, Unterteil und Erweiterungssystem zu 52 Teilen mit zusammen 32,98 kg.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2.5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Vormittags im Betrieb, ab 10:00 Vorlesung PP bis 13:15 an der OTH, danach nicht mehr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n"/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n"/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8.25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 – der komplette Satz umfasst am Ende 15 Zeichnungsblätter für den Schweißtisch.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2.5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Vormittags im Betrieb, ab 10:00 Vorlesung PP bis 13:15 an der OTH, danach nicht mehr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abzubilden: roter Quader für das Schweißgerät (610×430×520 mm), oranger Zylinder für die Gasflasche (Ø220×1640 mm), dazu Grundplatte und Rollen mit 160 mm Bodenfreiheit.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8.5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muss (Schweißgerät, Gasflasche über 1,8 m, Brenner mit Schlauchpaket) und was er können muss (fahrbar, kippsicher, sicher geerdet).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n"/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n"/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2.5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Vormittags im Betrieb, ab 10:00 Vorlesung PP bis 13:15 an der OTH, danach nicht mehr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n"/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n"/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2.5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Vormittags im Betrieb, ab 10:00 Vorlesung PP bis 13:15 an der OTH, danach nicht mehr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n"/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n"/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n"/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n"/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bepreist: 4.825 € netto, mit 19 % MwSt. 5.742 € brutto.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(Breite 1500–2000 mm, Tiefe 600 mm, Arbeitshöhe 850–950 mm, Traglast ≥ 500 kg) und mit DIN EN ISO 14738 sowie DIN 33402-2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n"/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n"/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entwickelt: tiefe Unterschränke, Lochwand mittig mit Hochschränken, schlanke Bank mit mobilem Wagen und durchgehende Systemwand –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 – Flexibilität und Anschaffungskosten mit je 20 % am höchsten, Optik/Wertigkeit mit 5 % am geringsten.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n"/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n"/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n"/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n"/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2026-09-01T08:55:50Z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