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uda S\Desktop\sfe 2022\"/>
    </mc:Choice>
  </mc:AlternateContent>
  <bookViews>
    <workbookView xWindow="2790" yWindow="0" windowWidth="2307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<sst xmlns="http://schemas.openxmlformats.org/spreadsheetml/2006/main" count="477" uniqueCount="197">
  <si>
    <t>Code UP</t>
  </si>
  <si>
    <t>Nom UP</t>
  </si>
  <si>
    <t>Zone</t>
  </si>
  <si>
    <t>N°SNIT Génisse</t>
  </si>
  <si>
    <t>N°SNIT_2 Génisse</t>
  </si>
  <si>
    <t>Date naissance</t>
  </si>
  <si>
    <t>Race</t>
  </si>
  <si>
    <t>N°SNIT mére</t>
  </si>
  <si>
    <t>N°SNIT_2 Mère</t>
  </si>
  <si>
    <t>N°SNIT/nom père</t>
  </si>
  <si>
    <t>Date sélection</t>
  </si>
  <si>
    <t>Observation</t>
  </si>
  <si>
    <t>M-09-014</t>
  </si>
  <si>
    <t>MASSA</t>
  </si>
  <si>
    <t>BOUZOUAI ALI</t>
  </si>
  <si>
    <t>MAR06BB000096118</t>
  </si>
  <si>
    <t>MAR06BE000096119</t>
  </si>
  <si>
    <t>MAR06BI000096120</t>
  </si>
  <si>
    <t>MAR06BB000096121</t>
  </si>
  <si>
    <t>MAR06BE000096122</t>
  </si>
  <si>
    <t>MAR06BH000096123</t>
  </si>
  <si>
    <t>MAR06BC000072438</t>
  </si>
  <si>
    <t>MAR06BF000072439</t>
  </si>
  <si>
    <t>MAR06BJ000072437</t>
  </si>
  <si>
    <t>MAR06BG000072436</t>
  </si>
  <si>
    <t>MAR06BD000072435</t>
  </si>
  <si>
    <t>MAR06BA000072434</t>
  </si>
  <si>
    <t>MAR06BA000073792</t>
  </si>
  <si>
    <t>MAR06BE000073790</t>
  </si>
  <si>
    <t>MAR06BA000073789</t>
  </si>
  <si>
    <t>MAR06BH000073788</t>
  </si>
  <si>
    <t>MAR06BH000073791</t>
  </si>
  <si>
    <t>MAR06BD000089505</t>
  </si>
  <si>
    <t>A-18-220</t>
  </si>
  <si>
    <t>AIT MELLOUL</t>
  </si>
  <si>
    <t>DKAIR AHMED</t>
  </si>
  <si>
    <t>MAR06BH000082841</t>
  </si>
  <si>
    <t>MAR06BD000082843</t>
  </si>
  <si>
    <t>MAR06BF000082847</t>
  </si>
  <si>
    <t>MAR06BB000082852</t>
  </si>
  <si>
    <t>MAR06BA000089757</t>
  </si>
  <si>
    <t>MAR06BD000089758</t>
  </si>
  <si>
    <t>MAR06BG000089759</t>
  </si>
  <si>
    <t>MAR06BJ000089763</t>
  </si>
  <si>
    <t>MAR06BC000089764</t>
  </si>
  <si>
    <t>MAR06BH000089769</t>
  </si>
  <si>
    <t>HOL</t>
  </si>
  <si>
    <t>MAR06BG000088165</t>
  </si>
  <si>
    <t>MAR06BI000088185</t>
  </si>
  <si>
    <t>MAR06BF000088168</t>
  </si>
  <si>
    <t>MAR06BB000088157</t>
  </si>
  <si>
    <t>MAR06BG000088194</t>
  </si>
  <si>
    <t>MAR06BB000088173</t>
  </si>
  <si>
    <t>MAR06BD000088193</t>
  </si>
  <si>
    <t>MAR06BE000088301</t>
  </si>
  <si>
    <t>MAR06BA000088192</t>
  </si>
  <si>
    <t>MAR06BJ000088195</t>
  </si>
  <si>
    <t>MAR06BJ000088124</t>
  </si>
  <si>
    <t>MAR06BG000259761</t>
  </si>
  <si>
    <t>MAR06BB000088115</t>
  </si>
  <si>
    <t>MAR06BD000088177</t>
  </si>
  <si>
    <t>MAR06BG000259844</t>
  </si>
  <si>
    <t>MAR06BD000088304</t>
  </si>
  <si>
    <t>MAR06BE000088129</t>
  </si>
  <si>
    <t>MAR06BA000259756</t>
  </si>
  <si>
    <t>MAR06BB000086870</t>
  </si>
  <si>
    <t>MAR06BJ000086834</t>
  </si>
  <si>
    <t>MAR06BJ000086821</t>
  </si>
  <si>
    <t>MAR06BI000086882</t>
  </si>
  <si>
    <t>MAR06BF000086836</t>
  </si>
  <si>
    <t>MAR06BF000086865</t>
  </si>
  <si>
    <t>MAR06BE000086871</t>
  </si>
  <si>
    <t>MAR06BD000086829</t>
  </si>
  <si>
    <t>MAR06BD000086887</t>
  </si>
  <si>
    <t>MAR06BA000086857</t>
  </si>
  <si>
    <t>OK</t>
  </si>
  <si>
    <t>BACON</t>
  </si>
  <si>
    <t>BRANCH-ET</t>
  </si>
  <si>
    <t>MICAH-ET</t>
  </si>
  <si>
    <t>GINARY JAKE</t>
  </si>
  <si>
    <t>SURVIVOR RED</t>
  </si>
  <si>
    <t>KRAMER 561</t>
  </si>
  <si>
    <t>TRUMP-ET</t>
  </si>
  <si>
    <t>BALDUR</t>
  </si>
  <si>
    <t>SUPERSTAR</t>
  </si>
  <si>
    <t>INVADER</t>
  </si>
  <si>
    <t>DEATON</t>
  </si>
  <si>
    <t>BEATSTITCK</t>
  </si>
  <si>
    <t>NL924308114</t>
  </si>
  <si>
    <t>DE0357054224</t>
  </si>
  <si>
    <t>DE0357955881</t>
  </si>
  <si>
    <t>DE0357543901</t>
  </si>
  <si>
    <t>DE0358103741</t>
  </si>
  <si>
    <t>DE0357479278</t>
  </si>
  <si>
    <t>DE0357485498</t>
  </si>
  <si>
    <t>NL870159071</t>
  </si>
  <si>
    <t>DE0356983301</t>
  </si>
  <si>
    <t>M-18-224</t>
  </si>
  <si>
    <t>LACHGAR SAID</t>
  </si>
  <si>
    <t>M-18-223</t>
  </si>
  <si>
    <t>CHOUKRI HASSAN</t>
  </si>
  <si>
    <t>M-18-221</t>
  </si>
  <si>
    <t>AIT CHAGUER MOHAMED</t>
  </si>
  <si>
    <t>M-18-225</t>
  </si>
  <si>
    <t>OUHNA BRAHIM</t>
  </si>
  <si>
    <t>B-07-039</t>
  </si>
  <si>
    <t>O BERHIL</t>
  </si>
  <si>
    <t>BELKADI NASSER</t>
  </si>
  <si>
    <t>B-15-155</t>
  </si>
  <si>
    <t>SEBAAY EL MOSTAFA</t>
  </si>
  <si>
    <t>MAR06BA000084231</t>
  </si>
  <si>
    <t>MAR06BD000084232</t>
  </si>
  <si>
    <t>MAR06BB000089770</t>
  </si>
  <si>
    <t>MAR06BA000291448</t>
  </si>
  <si>
    <t>MAR06BF000089608</t>
  </si>
  <si>
    <t>MAR06BB000072402</t>
  </si>
  <si>
    <t>MAR06BE000072403</t>
  </si>
  <si>
    <t>MAR06BH000072404</t>
  </si>
  <si>
    <t>MAR06BH000082289</t>
  </si>
  <si>
    <t>MAR06BA000297545</t>
  </si>
  <si>
    <t>MAR06BD000082294</t>
  </si>
  <si>
    <t>MAR06BA000291930</t>
  </si>
  <si>
    <t>MAR06BI000243755</t>
  </si>
  <si>
    <t>MAR06BJ000287677</t>
  </si>
  <si>
    <t>MAR06BD000291931</t>
  </si>
  <si>
    <t>MAR06BE000243757</t>
  </si>
  <si>
    <t>MAR06BE000073477</t>
  </si>
  <si>
    <t>MAR06BG000073471</t>
  </si>
  <si>
    <t>MAR06BC000073473</t>
  </si>
  <si>
    <t>MAR06BF000073474</t>
  </si>
  <si>
    <t>MAR06BI000073475</t>
  </si>
  <si>
    <t>MAR06BG000287494</t>
  </si>
  <si>
    <t>MAR06BF000189065</t>
  </si>
  <si>
    <t>MAR06BG000211550</t>
  </si>
  <si>
    <t>MAR06BC000211552</t>
  </si>
  <si>
    <t>MAR06BF000211553</t>
  </si>
  <si>
    <t>MAR06BJ000224450</t>
  </si>
  <si>
    <t>MAR06BC000224451</t>
  </si>
  <si>
    <t>MAR06BC000224448</t>
  </si>
  <si>
    <t>MAR06BF000212402</t>
  </si>
  <si>
    <t>MAR06BI000212403</t>
  </si>
  <si>
    <t>MAR06BB000212404</t>
  </si>
  <si>
    <t>MAR06BA000212407</t>
  </si>
  <si>
    <t>MAR06BD000212408</t>
  </si>
  <si>
    <t>MAR06BG000086820</t>
  </si>
  <si>
    <t>MAR06BC000086851</t>
  </si>
  <si>
    <t>MAR06BJ000071997</t>
  </si>
  <si>
    <t>MAR06BA000260084</t>
  </si>
  <si>
    <t>MAR06BJ000297551</t>
  </si>
  <si>
    <t>MAR06BE000259473</t>
  </si>
  <si>
    <t>MAR06BD000260155</t>
  </si>
  <si>
    <t>MAR06BH000259544</t>
  </si>
  <si>
    <t>MAR06BJ000297536</t>
  </si>
  <si>
    <t>MAR06BC000259974</t>
  </si>
  <si>
    <t>MAR06BF000265688</t>
  </si>
  <si>
    <t>MAR06BJ000698163</t>
  </si>
  <si>
    <t>MAR06BG000297604</t>
  </si>
  <si>
    <t>MAR06BI000095648</t>
  </si>
  <si>
    <t>MAR06BB000259964</t>
  </si>
  <si>
    <t>MAR06BF000260089</t>
  </si>
  <si>
    <t>MAR06BG000260156</t>
  </si>
  <si>
    <t>MAR01BB000698109</t>
  </si>
  <si>
    <t>MAR06BB000136104</t>
  </si>
  <si>
    <t>MAR06BA000136251</t>
  </si>
  <si>
    <t>MAR06BI000136260</t>
  </si>
  <si>
    <t>MAR06BI000136116</t>
  </si>
  <si>
    <t>MAR06BE000136118</t>
  </si>
  <si>
    <t>MAR06BD000136249</t>
  </si>
  <si>
    <t>MAR06BI000132396</t>
  </si>
  <si>
    <t>MAR06BF000132407</t>
  </si>
  <si>
    <t>MAR06BF000132410</t>
  </si>
  <si>
    <t>MAR06BH000132401</t>
  </si>
  <si>
    <t>MAR06BE000132400</t>
  </si>
  <si>
    <t>DE035803741</t>
  </si>
  <si>
    <t>NON TROUVEE</t>
  </si>
  <si>
    <t>TALBOT-ET</t>
  </si>
  <si>
    <t>CUROSO</t>
  </si>
  <si>
    <t>POSKY</t>
  </si>
  <si>
    <t>OMERO</t>
  </si>
  <si>
    <t>SNOW RF</t>
  </si>
  <si>
    <t>ROLEX</t>
  </si>
  <si>
    <t>NON PRESENTEE</t>
  </si>
  <si>
    <t>BRYSON-ET</t>
  </si>
  <si>
    <t>FANATIC</t>
  </si>
  <si>
    <t>BADAL</t>
  </si>
  <si>
    <t>BEART</t>
  </si>
  <si>
    <t>FARSANO</t>
  </si>
  <si>
    <t>HELIX</t>
  </si>
  <si>
    <t>MARKER</t>
  </si>
  <si>
    <t>SLEEMAN</t>
  </si>
  <si>
    <t>MICKEY</t>
  </si>
  <si>
    <t>CNC</t>
  </si>
  <si>
    <t>WOLF-ET</t>
  </si>
  <si>
    <t>WILLIAMSBURG</t>
  </si>
  <si>
    <t>SUISSE</t>
  </si>
  <si>
    <t>BR</t>
  </si>
  <si>
    <t>MONTBL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</si>
</sst>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name val="Times New Roman"/>
    </font>
    <font>
      <sz val="10"/>
      <color theme="1"/>
      <name val="Times New Roman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3" xfId="0" applyFont="1" applyFill="1" applyBorder="1" applyAlignment="1">
      <alignment horizontal="left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dd/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dd/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dd/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dd/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59" totalsRowShown="0">
  <autoFilter ref="A1:L59"/>
  <tableColumns count="12">
    <tableColumn id="1" name="Code UP" dataDxfId="11"/>
    <tableColumn id="2" name="Zone" dataDxfId="10"/>
    <tableColumn id="3" name="Nom UP" dataDxfId="9"/>
    <tableColumn id="4" name="N°SNIT Génisse" dataDxfId="8"/>
    <tableColumn id="5" name="N°SNIT_2 Génisse" dataDxfId="7"/>
    <tableColumn id="6" name="Date naissance" dataDxfId="6"/>
    <tableColumn id="7" name="Race" dataDxfId="5"/>
    <tableColumn id="8" name="N°SNIT mére" dataDxfId="4"/>
    <tableColumn id="9" name="N°SNIT_2 Mère" dataDxfId="3"/>
    <tableColumn id="10" name="N°SNIT/nom père" dataDxfId="2"/>
    <tableColumn id="11" name="Date sélection" dataDxfId="1"/>
    <tableColumn id="12" name="Observ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A32" workbookViewId="0">
      <selection activeCell="G50" sqref="G50"/>
    </sheetView>
  </sheetViews>
  <sheetFormatPr defaultRowHeight="15" x14ac:dyDescent="0.25"/>
  <cols>
    <col min="2" max="2" width="11" customWidth="1"/>
    <col min="3" max="3" width="34.28515625" customWidth="1"/>
    <col min="4" max="4" width="26.140625" customWidth="1"/>
    <col min="5" max="5" width="21.85546875" customWidth="1"/>
    <col min="6" max="6" width="17.5703125" customWidth="1"/>
    <col min="7" max="7" width="11" customWidth="1"/>
    <col min="8" max="8" width="28" customWidth="1"/>
    <col min="9" max="9" width="29.7109375" customWidth="1"/>
    <col min="10" max="10" width="21" customWidth="1"/>
    <col min="11" max="11" width="25.140625" customWidth="1"/>
    <col min="12" max="12" width="19.140625" customWidth="1"/>
    <col min="13" max="13" width="20.28515625" customWidth="1"/>
  </cols>
  <sheetData>
    <row r="1" spans="1:12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12</v>
      </c>
      <c r="B2" s="2" t="s">
        <v>13</v>
      </c>
      <c r="C2" s="3" t="s">
        <v>14</v>
      </c>
      <c r="D2" s="4" t="s">
        <v>15</v>
      </c>
      <c r="E2" s="4"/>
      <c r="F2" s="7">
        <v>42658</v>
      </c>
      <c r="G2" s="7" t="s">
        <v>46</v>
      </c>
      <c r="H2" s="7" t="s">
        <v>47</v>
      </c>
      <c r="I2" s="4"/>
      <c r="J2" s="4" t="s">
        <v>76</v>
      </c>
      <c r="K2" s="11">
        <v>43117</v>
      </c>
      <c r="L2" s="12" t="s">
        <v>75</v>
      </c>
    </row>
    <row r="3" spans="1:12" x14ac:dyDescent="0.25">
      <c r="A3" s="1" t="s">
        <v>12</v>
      </c>
      <c r="B3" s="2" t="s">
        <v>13</v>
      </c>
      <c r="C3" s="3" t="s">
        <v>14</v>
      </c>
      <c r="D3" s="4" t="s">
        <v>16</v>
      </c>
      <c r="E3" s="4"/>
      <c r="F3" s="6">
        <v>42663</v>
      </c>
      <c r="G3" s="6" t="s">
        <v>46</v>
      </c>
      <c r="H3" s="6" t="s">
        <v>48</v>
      </c>
      <c r="I3" s="4"/>
      <c r="J3" s="4" t="s">
        <v>77</v>
      </c>
      <c r="K3" s="11">
        <v>43117</v>
      </c>
      <c r="L3" s="12" t="s">
        <v>75</v>
      </c>
    </row>
    <row r="4" spans="1:12" x14ac:dyDescent="0.25">
      <c r="A4" s="1" t="s">
        <v>12</v>
      </c>
      <c r="B4" s="2" t="s">
        <v>13</v>
      </c>
      <c r="C4" s="3" t="s">
        <v>14</v>
      </c>
      <c r="D4" s="4" t="s">
        <v>17</v>
      </c>
      <c r="E4" s="4"/>
      <c r="F4" s="6">
        <v>42672</v>
      </c>
      <c r="G4" s="6" t="s">
        <v>46</v>
      </c>
      <c r="H4" s="6" t="s">
        <v>49</v>
      </c>
      <c r="I4" s="4"/>
      <c r="J4" s="4" t="s">
        <v>78</v>
      </c>
      <c r="K4" s="11">
        <v>43117</v>
      </c>
      <c r="L4" s="12" t="s">
        <v>75</v>
      </c>
    </row>
    <row r="5" spans="1:12" x14ac:dyDescent="0.25">
      <c r="A5" s="1" t="s">
        <v>12</v>
      </c>
      <c r="B5" s="2" t="s">
        <v>13</v>
      </c>
      <c r="C5" s="3" t="s">
        <v>14</v>
      </c>
      <c r="D5" s="4" t="s">
        <v>18</v>
      </c>
      <c r="E5" s="4"/>
      <c r="F5" s="6">
        <v>42678</v>
      </c>
      <c r="G5" s="6" t="s">
        <v>46</v>
      </c>
      <c r="H5" s="6" t="s">
        <v>50</v>
      </c>
      <c r="I5" s="4"/>
      <c r="J5" s="4" t="s">
        <v>78</v>
      </c>
      <c r="K5" s="11">
        <v>43117</v>
      </c>
      <c r="L5" s="12" t="s">
        <v>75</v>
      </c>
    </row>
    <row r="6" spans="1:12" x14ac:dyDescent="0.25">
      <c r="A6" s="1" t="s">
        <v>12</v>
      </c>
      <c r="B6" s="2" t="s">
        <v>13</v>
      </c>
      <c r="C6" s="3" t="s">
        <v>14</v>
      </c>
      <c r="D6" s="4" t="s">
        <v>19</v>
      </c>
      <c r="E6" s="4"/>
      <c r="F6" s="6">
        <v>42680</v>
      </c>
      <c r="G6" s="6" t="s">
        <v>194</v>
      </c>
      <c r="H6" s="6" t="s">
        <v>51</v>
      </c>
      <c r="I6" s="4"/>
      <c r="J6" s="4" t="s">
        <v>79</v>
      </c>
      <c r="K6" s="11">
        <v>43117</v>
      </c>
      <c r="L6" s="12" t="s">
        <v>75</v>
      </c>
    </row>
    <row r="7" spans="1:12" x14ac:dyDescent="0.25">
      <c r="A7" s="1" t="s">
        <v>12</v>
      </c>
      <c r="B7" s="2" t="s">
        <v>13</v>
      </c>
      <c r="C7" s="3" t="s">
        <v>14</v>
      </c>
      <c r="D7" s="4" t="s">
        <v>20</v>
      </c>
      <c r="E7" s="4"/>
      <c r="F7" s="6">
        <v>42681</v>
      </c>
      <c r="G7" s="6" t="s">
        <v>46</v>
      </c>
      <c r="H7" s="6" t="s">
        <v>52</v>
      </c>
      <c r="I7" s="4"/>
      <c r="J7" s="4" t="s">
        <v>80</v>
      </c>
      <c r="K7" s="11">
        <v>43117</v>
      </c>
      <c r="L7" s="12" t="s">
        <v>75</v>
      </c>
    </row>
    <row r="8" spans="1:12" x14ac:dyDescent="0.25">
      <c r="A8" s="1" t="s">
        <v>12</v>
      </c>
      <c r="B8" s="2" t="s">
        <v>13</v>
      </c>
      <c r="C8" s="3" t="s">
        <v>14</v>
      </c>
      <c r="D8" s="4" t="s">
        <v>21</v>
      </c>
      <c r="E8" s="4"/>
      <c r="F8" s="6">
        <v>42682</v>
      </c>
      <c r="G8" s="6" t="s">
        <v>195</v>
      </c>
      <c r="H8" s="6" t="s">
        <v>53</v>
      </c>
      <c r="I8" s="4"/>
      <c r="J8" s="4" t="s">
        <v>81</v>
      </c>
      <c r="K8" s="11">
        <v>43117</v>
      </c>
      <c r="L8" s="12" t="s">
        <v>75</v>
      </c>
    </row>
    <row r="9" spans="1:12" x14ac:dyDescent="0.25">
      <c r="A9" s="1" t="s">
        <v>12</v>
      </c>
      <c r="B9" s="2" t="s">
        <v>13</v>
      </c>
      <c r="C9" s="3" t="s">
        <v>14</v>
      </c>
      <c r="D9" s="4" t="s">
        <v>22</v>
      </c>
      <c r="E9" s="4"/>
      <c r="F9" s="6">
        <v>42682</v>
      </c>
      <c r="G9" s="6" t="s">
        <v>46</v>
      </c>
      <c r="H9" s="6" t="s">
        <v>54</v>
      </c>
      <c r="I9" s="4"/>
      <c r="J9" s="4" t="s">
        <v>81</v>
      </c>
      <c r="K9" s="11">
        <v>43117</v>
      </c>
      <c r="L9" s="12" t="s">
        <v>75</v>
      </c>
    </row>
    <row r="10" spans="1:12" x14ac:dyDescent="0.25">
      <c r="A10" s="1" t="s">
        <v>12</v>
      </c>
      <c r="B10" s="2" t="s">
        <v>13</v>
      </c>
      <c r="C10" s="3" t="s">
        <v>14</v>
      </c>
      <c r="D10" s="4" t="s">
        <v>23</v>
      </c>
      <c r="E10" s="4"/>
      <c r="F10" s="6">
        <v>42682</v>
      </c>
      <c r="G10" s="6" t="s">
        <v>46</v>
      </c>
      <c r="H10" s="6" t="s">
        <v>55</v>
      </c>
      <c r="I10" s="4"/>
      <c r="J10" s="4" t="s">
        <v>76</v>
      </c>
      <c r="K10" s="11">
        <v>43117</v>
      </c>
      <c r="L10" s="12" t="s">
        <v>75</v>
      </c>
    </row>
    <row r="11" spans="1:12" x14ac:dyDescent="0.25">
      <c r="A11" s="1" t="s">
        <v>12</v>
      </c>
      <c r="B11" s="2" t="s">
        <v>13</v>
      </c>
      <c r="C11" s="3" t="s">
        <v>14</v>
      </c>
      <c r="D11" s="4" t="s">
        <v>24</v>
      </c>
      <c r="E11" s="4"/>
      <c r="F11" s="6">
        <v>42690</v>
      </c>
      <c r="G11" s="6" t="s">
        <v>46</v>
      </c>
      <c r="H11" s="6" t="s">
        <v>56</v>
      </c>
      <c r="I11" s="4"/>
      <c r="J11" s="4" t="s">
        <v>81</v>
      </c>
      <c r="K11" s="11">
        <v>43117</v>
      </c>
      <c r="L11" s="12" t="s">
        <v>75</v>
      </c>
    </row>
    <row r="12" spans="1:12" x14ac:dyDescent="0.25">
      <c r="A12" s="1" t="s">
        <v>12</v>
      </c>
      <c r="B12" s="2" t="s">
        <v>13</v>
      </c>
      <c r="C12" s="3" t="s">
        <v>14</v>
      </c>
      <c r="D12" s="4" t="s">
        <v>25</v>
      </c>
      <c r="E12" s="4"/>
      <c r="F12" s="6">
        <v>42703</v>
      </c>
      <c r="G12" s="6" t="s">
        <v>194</v>
      </c>
      <c r="H12" s="6" t="s">
        <v>57</v>
      </c>
      <c r="I12" s="4"/>
      <c r="J12" s="4" t="s">
        <v>82</v>
      </c>
      <c r="K12" s="11">
        <v>43117</v>
      </c>
      <c r="L12" s="12" t="s">
        <v>75</v>
      </c>
    </row>
    <row r="13" spans="1:12" x14ac:dyDescent="0.25">
      <c r="A13" s="1" t="s">
        <v>12</v>
      </c>
      <c r="B13" s="2" t="s">
        <v>13</v>
      </c>
      <c r="C13" s="3" t="s">
        <v>14</v>
      </c>
      <c r="D13" s="4" t="s">
        <v>26</v>
      </c>
      <c r="E13" s="4"/>
      <c r="F13" s="6">
        <v>42718</v>
      </c>
      <c r="G13" s="6" t="s">
        <v>46</v>
      </c>
      <c r="H13" s="6" t="s">
        <v>58</v>
      </c>
      <c r="I13" s="4"/>
      <c r="J13" s="4" t="s">
        <v>83</v>
      </c>
      <c r="K13" s="11">
        <v>43117</v>
      </c>
      <c r="L13" s="12" t="s">
        <v>75</v>
      </c>
    </row>
    <row r="14" spans="1:12" x14ac:dyDescent="0.25">
      <c r="A14" s="1" t="s">
        <v>12</v>
      </c>
      <c r="B14" s="2" t="s">
        <v>13</v>
      </c>
      <c r="C14" s="3" t="s">
        <v>14</v>
      </c>
      <c r="D14" s="4" t="s">
        <v>27</v>
      </c>
      <c r="E14" s="4"/>
      <c r="F14" s="6">
        <v>42725</v>
      </c>
      <c r="G14" s="6" t="s">
        <v>46</v>
      </c>
      <c r="H14" s="6" t="s">
        <v>59</v>
      </c>
      <c r="I14" s="4"/>
      <c r="J14" s="4" t="s">
        <v>79</v>
      </c>
      <c r="K14" s="11">
        <v>43117</v>
      </c>
      <c r="L14" s="12" t="s">
        <v>75</v>
      </c>
    </row>
    <row r="15" spans="1:12" x14ac:dyDescent="0.25">
      <c r="A15" s="1" t="s">
        <v>12</v>
      </c>
      <c r="B15" s="2" t="s">
        <v>13</v>
      </c>
      <c r="C15" s="3" t="s">
        <v>14</v>
      </c>
      <c r="D15" s="4" t="s">
        <v>28</v>
      </c>
      <c r="E15" s="4"/>
      <c r="F15" s="6">
        <v>42740</v>
      </c>
      <c r="G15" s="6" t="s">
        <v>46</v>
      </c>
      <c r="H15" s="6" t="s">
        <v>60</v>
      </c>
      <c r="I15" s="4"/>
      <c r="J15" s="4" t="s">
        <v>78</v>
      </c>
      <c r="K15" s="11">
        <v>43117</v>
      </c>
      <c r="L15" s="12" t="s">
        <v>75</v>
      </c>
    </row>
    <row r="16" spans="1:12" x14ac:dyDescent="0.25">
      <c r="A16" s="1" t="s">
        <v>12</v>
      </c>
      <c r="B16" s="2" t="s">
        <v>13</v>
      </c>
      <c r="C16" s="3" t="s">
        <v>14</v>
      </c>
      <c r="D16" s="4" t="s">
        <v>29</v>
      </c>
      <c r="E16" s="4"/>
      <c r="F16" s="6">
        <v>42745</v>
      </c>
      <c r="G16" s="6" t="s">
        <v>46</v>
      </c>
      <c r="H16" s="6" t="s">
        <v>61</v>
      </c>
      <c r="I16" s="4"/>
      <c r="J16" s="4" t="s">
        <v>84</v>
      </c>
      <c r="K16" s="11">
        <v>43117</v>
      </c>
      <c r="L16" s="12" t="s">
        <v>75</v>
      </c>
    </row>
    <row r="17" spans="1:12" x14ac:dyDescent="0.25">
      <c r="A17" s="1" t="s">
        <v>12</v>
      </c>
      <c r="B17" s="2" t="s">
        <v>13</v>
      </c>
      <c r="C17" s="3" t="s">
        <v>14</v>
      </c>
      <c r="D17" s="4" t="s">
        <v>30</v>
      </c>
      <c r="E17" s="4"/>
      <c r="F17" s="6">
        <v>42748</v>
      </c>
      <c r="G17" s="6" t="s">
        <v>194</v>
      </c>
      <c r="H17" s="6" t="s">
        <v>62</v>
      </c>
      <c r="I17" s="4"/>
      <c r="J17" s="4" t="s">
        <v>85</v>
      </c>
      <c r="K17" s="11">
        <v>43117</v>
      </c>
      <c r="L17" s="12" t="s">
        <v>75</v>
      </c>
    </row>
    <row r="18" spans="1:12" x14ac:dyDescent="0.25">
      <c r="A18" s="1" t="s">
        <v>12</v>
      </c>
      <c r="B18" s="2" t="s">
        <v>13</v>
      </c>
      <c r="C18" s="3" t="s">
        <v>14</v>
      </c>
      <c r="D18" s="4" t="s">
        <v>31</v>
      </c>
      <c r="E18" s="4"/>
      <c r="F18" s="6">
        <v>42749</v>
      </c>
      <c r="G18" s="6" t="s">
        <v>46</v>
      </c>
      <c r="H18" s="6" t="s">
        <v>63</v>
      </c>
      <c r="I18" s="4"/>
      <c r="J18" s="4" t="s">
        <v>86</v>
      </c>
      <c r="K18" s="11">
        <v>43117</v>
      </c>
      <c r="L18" s="12" t="s">
        <v>75</v>
      </c>
    </row>
    <row r="19" spans="1:12" x14ac:dyDescent="0.25">
      <c r="A19" s="1" t="s">
        <v>12</v>
      </c>
      <c r="B19" s="2" t="s">
        <v>13</v>
      </c>
      <c r="C19" s="3" t="s">
        <v>14</v>
      </c>
      <c r="D19" s="4" t="s">
        <v>32</v>
      </c>
      <c r="E19" s="4"/>
      <c r="F19" s="6">
        <v>42775</v>
      </c>
      <c r="G19" s="6" t="s">
        <v>46</v>
      </c>
      <c r="H19" s="6" t="s">
        <v>64</v>
      </c>
      <c r="I19" s="4"/>
      <c r="J19" s="4" t="s">
        <v>87</v>
      </c>
      <c r="K19" s="11">
        <v>43117</v>
      </c>
      <c r="L19" s="12" t="s">
        <v>75</v>
      </c>
    </row>
    <row r="20" spans="1:12" x14ac:dyDescent="0.25">
      <c r="A20" s="1" t="s">
        <v>33</v>
      </c>
      <c r="B20" s="2" t="s">
        <v>34</v>
      </c>
      <c r="C20" s="3" t="s">
        <v>35</v>
      </c>
      <c r="D20" s="4" t="s">
        <v>36</v>
      </c>
      <c r="E20" s="4"/>
      <c r="F20" s="6">
        <v>42778</v>
      </c>
      <c r="G20" s="6" t="s">
        <v>46</v>
      </c>
      <c r="H20" s="6" t="s">
        <v>65</v>
      </c>
      <c r="I20" s="4"/>
      <c r="J20" s="4" t="s">
        <v>88</v>
      </c>
      <c r="K20" s="11">
        <v>43227</v>
      </c>
      <c r="L20" s="12" t="s">
        <v>75</v>
      </c>
    </row>
    <row r="21" spans="1:12" x14ac:dyDescent="0.25">
      <c r="A21" s="1" t="s">
        <v>33</v>
      </c>
      <c r="B21" s="2" t="s">
        <v>34</v>
      </c>
      <c r="C21" s="3" t="s">
        <v>35</v>
      </c>
      <c r="D21" s="4" t="s">
        <v>37</v>
      </c>
      <c r="E21" s="4"/>
      <c r="F21" s="6">
        <v>42792</v>
      </c>
      <c r="G21" s="6" t="s">
        <v>46</v>
      </c>
      <c r="H21" s="6" t="s">
        <v>66</v>
      </c>
      <c r="I21" s="4"/>
      <c r="J21" s="4" t="s">
        <v>89</v>
      </c>
      <c r="K21" s="11">
        <v>43227</v>
      </c>
      <c r="L21" s="12" t="s">
        <v>75</v>
      </c>
    </row>
    <row r="22" spans="1:12" x14ac:dyDescent="0.25">
      <c r="A22" s="1" t="s">
        <v>33</v>
      </c>
      <c r="B22" s="2" t="s">
        <v>34</v>
      </c>
      <c r="C22" s="3" t="s">
        <v>35</v>
      </c>
      <c r="D22" s="4" t="s">
        <v>38</v>
      </c>
      <c r="E22" s="4"/>
      <c r="F22" s="6">
        <v>42797</v>
      </c>
      <c r="G22" s="6" t="s">
        <v>46</v>
      </c>
      <c r="H22" s="6" t="s">
        <v>67</v>
      </c>
      <c r="I22" s="4"/>
      <c r="J22" s="4" t="s">
        <v>90</v>
      </c>
      <c r="K22" s="11">
        <v>43227</v>
      </c>
      <c r="L22" s="12" t="s">
        <v>75</v>
      </c>
    </row>
    <row r="23" spans="1:12" x14ac:dyDescent="0.25">
      <c r="A23" s="1" t="s">
        <v>33</v>
      </c>
      <c r="B23" s="2" t="s">
        <v>34</v>
      </c>
      <c r="C23" s="3" t="s">
        <v>35</v>
      </c>
      <c r="D23" s="4" t="s">
        <v>39</v>
      </c>
      <c r="E23" s="6"/>
      <c r="F23" s="6">
        <v>42806</v>
      </c>
      <c r="G23" s="6" t="s">
        <v>46</v>
      </c>
      <c r="H23" s="6" t="s">
        <v>68</v>
      </c>
      <c r="I23" s="4"/>
      <c r="J23" s="4" t="s">
        <v>91</v>
      </c>
      <c r="K23" s="11">
        <v>43227</v>
      </c>
      <c r="L23" s="12" t="s">
        <v>75</v>
      </c>
    </row>
    <row r="24" spans="1:12" x14ac:dyDescent="0.25">
      <c r="A24" s="1" t="s">
        <v>33</v>
      </c>
      <c r="B24" s="2" t="s">
        <v>34</v>
      </c>
      <c r="C24" s="3" t="s">
        <v>35</v>
      </c>
      <c r="D24" s="4" t="s">
        <v>40</v>
      </c>
      <c r="E24" s="6"/>
      <c r="F24" s="6">
        <v>42816</v>
      </c>
      <c r="G24" s="6" t="s">
        <v>196</v>
      </c>
      <c r="H24" s="6" t="s">
        <v>69</v>
      </c>
      <c r="I24" s="4"/>
      <c r="J24" s="4" t="s">
        <v>92</v>
      </c>
      <c r="K24" s="11">
        <v>43227</v>
      </c>
      <c r="L24" s="12" t="s">
        <v>75</v>
      </c>
    </row>
    <row r="25" spans="1:12" x14ac:dyDescent="0.25">
      <c r="A25" s="1" t="s">
        <v>33</v>
      </c>
      <c r="B25" s="2" t="s">
        <v>34</v>
      </c>
      <c r="C25" s="3" t="s">
        <v>35</v>
      </c>
      <c r="D25" s="4" t="s">
        <v>41</v>
      </c>
      <c r="E25" s="6"/>
      <c r="F25" s="6">
        <v>42816</v>
      </c>
      <c r="G25" s="6" t="s">
        <v>46</v>
      </c>
      <c r="H25" s="6" t="s">
        <v>70</v>
      </c>
      <c r="I25" s="4"/>
      <c r="J25" s="4" t="s">
        <v>93</v>
      </c>
      <c r="K25" s="11">
        <v>43227</v>
      </c>
      <c r="L25" s="12" t="s">
        <v>75</v>
      </c>
    </row>
    <row r="26" spans="1:12" x14ac:dyDescent="0.25">
      <c r="A26" s="1" t="s">
        <v>33</v>
      </c>
      <c r="B26" s="2" t="s">
        <v>34</v>
      </c>
      <c r="C26" s="3" t="s">
        <v>35</v>
      </c>
      <c r="D26" s="4" t="s">
        <v>42</v>
      </c>
      <c r="E26" s="6"/>
      <c r="F26" s="6">
        <v>42818</v>
      </c>
      <c r="G26" s="6" t="s">
        <v>46</v>
      </c>
      <c r="H26" s="6" t="s">
        <v>71</v>
      </c>
      <c r="I26" s="9"/>
      <c r="J26" s="4" t="s">
        <v>94</v>
      </c>
      <c r="K26" s="11">
        <v>43227</v>
      </c>
      <c r="L26" s="12" t="s">
        <v>75</v>
      </c>
    </row>
    <row r="27" spans="1:12" x14ac:dyDescent="0.25">
      <c r="A27" s="1" t="s">
        <v>33</v>
      </c>
      <c r="B27" s="2" t="s">
        <v>34</v>
      </c>
      <c r="C27" s="3" t="s">
        <v>35</v>
      </c>
      <c r="D27" s="4" t="s">
        <v>43</v>
      </c>
      <c r="E27" s="6"/>
      <c r="F27" s="6">
        <v>42820</v>
      </c>
      <c r="G27" s="6" t="s">
        <v>195</v>
      </c>
      <c r="H27" s="6" t="s">
        <v>72</v>
      </c>
      <c r="I27" s="9"/>
      <c r="J27" s="4" t="s">
        <v>95</v>
      </c>
      <c r="K27" s="11">
        <v>43227</v>
      </c>
      <c r="L27" s="12" t="s">
        <v>75</v>
      </c>
    </row>
    <row r="28" spans="1:12" x14ac:dyDescent="0.25">
      <c r="A28" s="1" t="s">
        <v>33</v>
      </c>
      <c r="B28" s="2" t="s">
        <v>34</v>
      </c>
      <c r="C28" s="3" t="s">
        <v>35</v>
      </c>
      <c r="D28" s="4" t="s">
        <v>44</v>
      </c>
      <c r="E28" s="6"/>
      <c r="F28" s="6">
        <v>42829</v>
      </c>
      <c r="G28" s="6" t="s">
        <v>196</v>
      </c>
      <c r="H28" s="6" t="s">
        <v>73</v>
      </c>
      <c r="I28" s="9"/>
      <c r="J28" s="4" t="s">
        <v>93</v>
      </c>
      <c r="K28" s="11">
        <v>43227</v>
      </c>
      <c r="L28" s="12" t="s">
        <v>75</v>
      </c>
    </row>
    <row r="29" spans="1:12" x14ac:dyDescent="0.25">
      <c r="A29" s="1" t="s">
        <v>33</v>
      </c>
      <c r="B29" s="2" t="s">
        <v>34</v>
      </c>
      <c r="C29" s="3" t="s">
        <v>35</v>
      </c>
      <c r="D29" s="4" t="s">
        <v>45</v>
      </c>
      <c r="E29" s="8"/>
      <c r="F29" s="8">
        <v>42837</v>
      </c>
      <c r="G29" s="8" t="s">
        <v>46</v>
      </c>
      <c r="H29" s="8" t="s">
        <v>74</v>
      </c>
      <c r="I29" s="10"/>
      <c r="J29" s="4" t="s">
        <v>96</v>
      </c>
      <c r="K29" s="11">
        <v>43227</v>
      </c>
      <c r="L29" s="12" t="s">
        <v>75</v>
      </c>
    </row>
    <row r="30" spans="1:12" x14ac:dyDescent="0.25">
      <c r="A30" s="13" t="s">
        <v>33</v>
      </c>
      <c r="B30" s="2" t="s">
        <v>34</v>
      </c>
      <c r="C30" s="14" t="s">
        <v>35</v>
      </c>
      <c r="D30" s="4" t="s">
        <v>110</v>
      </c>
      <c r="E30" s="4"/>
      <c r="F30" s="5">
        <v>42857</v>
      </c>
      <c r="G30" s="4" t="s">
        <v>46</v>
      </c>
      <c r="H30" s="4" t="s">
        <v>144</v>
      </c>
      <c r="I30" s="4"/>
      <c r="J30" s="4" t="s">
        <v>94</v>
      </c>
      <c r="K30" s="11">
        <v>43227</v>
      </c>
      <c r="L30" s="12" t="s">
        <v>75</v>
      </c>
    </row>
    <row r="31" spans="1:12" x14ac:dyDescent="0.25">
      <c r="A31" s="13" t="s">
        <v>33</v>
      </c>
      <c r="B31" s="2" t="s">
        <v>34</v>
      </c>
      <c r="C31" s="14" t="s">
        <v>35</v>
      </c>
      <c r="D31" s="4" t="s">
        <v>111</v>
      </c>
      <c r="E31" s="4"/>
      <c r="F31" s="5">
        <v>42874</v>
      </c>
      <c r="G31" s="4" t="s">
        <v>46</v>
      </c>
      <c r="H31" s="4" t="s">
        <v>145</v>
      </c>
      <c r="I31" s="4"/>
      <c r="J31" s="4" t="s">
        <v>173</v>
      </c>
      <c r="K31" s="11">
        <v>43227</v>
      </c>
      <c r="L31" s="12" t="s">
        <v>75</v>
      </c>
    </row>
    <row r="32" spans="1:12" x14ac:dyDescent="0.25">
      <c r="A32" s="13" t="s">
        <v>33</v>
      </c>
      <c r="B32" s="2" t="s">
        <v>34</v>
      </c>
      <c r="C32" s="14" t="s">
        <v>35</v>
      </c>
      <c r="D32" s="4" t="s">
        <v>112</v>
      </c>
      <c r="E32" s="4"/>
      <c r="F32" s="5">
        <v>42838</v>
      </c>
      <c r="G32" s="4" t="s">
        <v>46</v>
      </c>
      <c r="H32" s="4"/>
      <c r="I32" s="4"/>
      <c r="J32" s="4"/>
      <c r="K32" s="11">
        <v>43227</v>
      </c>
      <c r="L32" s="12" t="s">
        <v>174</v>
      </c>
    </row>
    <row r="33" spans="1:12" x14ac:dyDescent="0.25">
      <c r="A33" s="13" t="s">
        <v>97</v>
      </c>
      <c r="B33" s="2" t="s">
        <v>13</v>
      </c>
      <c r="C33" s="14" t="s">
        <v>98</v>
      </c>
      <c r="D33" s="4" t="s">
        <v>113</v>
      </c>
      <c r="E33" s="4" t="s">
        <v>114</v>
      </c>
      <c r="F33" s="5">
        <v>42664</v>
      </c>
      <c r="G33" s="4" t="s">
        <v>46</v>
      </c>
      <c r="H33" s="4" t="s">
        <v>146</v>
      </c>
      <c r="I33" s="4"/>
      <c r="J33" s="4" t="s">
        <v>175</v>
      </c>
      <c r="K33" s="11">
        <v>43223</v>
      </c>
      <c r="L33" s="12" t="s">
        <v>75</v>
      </c>
    </row>
    <row r="34" spans="1:12" x14ac:dyDescent="0.25">
      <c r="A34" s="13" t="s">
        <v>99</v>
      </c>
      <c r="B34" s="2" t="s">
        <v>13</v>
      </c>
      <c r="C34" s="14" t="s">
        <v>100</v>
      </c>
      <c r="D34" s="4" t="s">
        <v>115</v>
      </c>
      <c r="E34" s="4"/>
      <c r="F34" s="5">
        <v>42692</v>
      </c>
      <c r="G34" s="4" t="s">
        <v>46</v>
      </c>
      <c r="H34" s="4" t="s">
        <v>147</v>
      </c>
      <c r="I34" s="4"/>
      <c r="J34" s="4" t="s">
        <v>176</v>
      </c>
      <c r="K34" s="11">
        <v>43235</v>
      </c>
      <c r="L34" s="12" t="s">
        <v>75</v>
      </c>
    </row>
    <row r="35" spans="1:12" x14ac:dyDescent="0.25">
      <c r="A35" s="13" t="s">
        <v>99</v>
      </c>
      <c r="B35" s="2" t="s">
        <v>13</v>
      </c>
      <c r="C35" s="14" t="s">
        <v>100</v>
      </c>
      <c r="D35" s="4" t="s">
        <v>116</v>
      </c>
      <c r="E35" s="4"/>
      <c r="F35" s="5">
        <v>42698</v>
      </c>
      <c r="G35" s="4" t="s">
        <v>46</v>
      </c>
      <c r="H35" s="4" t="s">
        <v>148</v>
      </c>
      <c r="I35" s="4" t="s">
        <v>149</v>
      </c>
      <c r="J35" s="4" t="s">
        <v>177</v>
      </c>
      <c r="K35" s="11">
        <v>43235</v>
      </c>
      <c r="L35" s="12" t="s">
        <v>75</v>
      </c>
    </row>
    <row r="36" spans="1:12" x14ac:dyDescent="0.25">
      <c r="A36" s="13" t="s">
        <v>99</v>
      </c>
      <c r="B36" s="2" t="s">
        <v>13</v>
      </c>
      <c r="C36" s="14" t="s">
        <v>100</v>
      </c>
      <c r="D36" s="4" t="s">
        <v>117</v>
      </c>
      <c r="E36" s="4"/>
      <c r="F36" s="5">
        <v>42701</v>
      </c>
      <c r="G36" s="4" t="s">
        <v>46</v>
      </c>
      <c r="H36" s="4" t="s">
        <v>150</v>
      </c>
      <c r="I36" s="4"/>
      <c r="J36" s="4" t="s">
        <v>178</v>
      </c>
      <c r="K36" s="11">
        <v>43235</v>
      </c>
      <c r="L36" s="12" t="s">
        <v>75</v>
      </c>
    </row>
    <row r="37" spans="1:12" x14ac:dyDescent="0.25">
      <c r="A37" s="13" t="s">
        <v>99</v>
      </c>
      <c r="B37" s="2" t="s">
        <v>13</v>
      </c>
      <c r="C37" s="14" t="s">
        <v>100</v>
      </c>
      <c r="D37" s="4" t="s">
        <v>118</v>
      </c>
      <c r="E37" s="4"/>
      <c r="F37" s="5">
        <v>42734</v>
      </c>
      <c r="G37" s="4" t="s">
        <v>46</v>
      </c>
      <c r="H37" s="4" t="s">
        <v>151</v>
      </c>
      <c r="I37" s="4"/>
      <c r="J37" s="4" t="s">
        <v>179</v>
      </c>
      <c r="K37" s="11">
        <v>43235</v>
      </c>
      <c r="L37" s="12" t="s">
        <v>75</v>
      </c>
    </row>
    <row r="38" spans="1:12" x14ac:dyDescent="0.25">
      <c r="A38" s="13" t="s">
        <v>99</v>
      </c>
      <c r="B38" s="2" t="s">
        <v>13</v>
      </c>
      <c r="C38" s="14" t="s">
        <v>100</v>
      </c>
      <c r="D38" s="4" t="s">
        <v>119</v>
      </c>
      <c r="E38" s="4" t="s">
        <v>120</v>
      </c>
      <c r="F38" s="5">
        <v>42755</v>
      </c>
      <c r="G38" s="4" t="s">
        <v>46</v>
      </c>
      <c r="H38" s="4" t="s">
        <v>152</v>
      </c>
      <c r="I38" s="4" t="s">
        <v>153</v>
      </c>
      <c r="J38" s="4" t="s">
        <v>83</v>
      </c>
      <c r="K38" s="11">
        <v>43235</v>
      </c>
      <c r="L38" s="12" t="s">
        <v>75</v>
      </c>
    </row>
    <row r="39" spans="1:12" x14ac:dyDescent="0.25">
      <c r="A39" s="13" t="s">
        <v>101</v>
      </c>
      <c r="B39" s="2" t="s">
        <v>13</v>
      </c>
      <c r="C39" s="14" t="s">
        <v>102</v>
      </c>
      <c r="D39" s="4" t="s">
        <v>121</v>
      </c>
      <c r="E39" s="4" t="s">
        <v>122</v>
      </c>
      <c r="F39" s="5">
        <v>42845</v>
      </c>
      <c r="G39" s="4" t="s">
        <v>46</v>
      </c>
      <c r="H39" s="4" t="s">
        <v>154</v>
      </c>
      <c r="I39" s="4"/>
      <c r="J39" s="4" t="s">
        <v>179</v>
      </c>
      <c r="K39" s="11">
        <v>43235</v>
      </c>
      <c r="L39" s="12" t="s">
        <v>75</v>
      </c>
    </row>
    <row r="40" spans="1:12" x14ac:dyDescent="0.25">
      <c r="A40" s="13" t="s">
        <v>101</v>
      </c>
      <c r="B40" s="2" t="s">
        <v>13</v>
      </c>
      <c r="C40" s="14" t="s">
        <v>102</v>
      </c>
      <c r="D40" s="4" t="s">
        <v>123</v>
      </c>
      <c r="E40" s="4" t="s">
        <v>124</v>
      </c>
      <c r="F40" s="5">
        <v>42967</v>
      </c>
      <c r="G40" s="4" t="s">
        <v>46</v>
      </c>
      <c r="H40" s="4" t="s">
        <v>155</v>
      </c>
      <c r="I40" s="4" t="s">
        <v>156</v>
      </c>
      <c r="J40" s="4" t="s">
        <v>180</v>
      </c>
      <c r="K40" s="11">
        <v>43235</v>
      </c>
      <c r="L40" s="12" t="s">
        <v>75</v>
      </c>
    </row>
    <row r="41" spans="1:12" x14ac:dyDescent="0.25">
      <c r="A41" s="13" t="s">
        <v>101</v>
      </c>
      <c r="B41" s="2" t="s">
        <v>13</v>
      </c>
      <c r="C41" s="14" t="s">
        <v>102</v>
      </c>
      <c r="D41" s="4" t="s">
        <v>125</v>
      </c>
      <c r="E41" s="4"/>
      <c r="F41" s="5">
        <v>42865</v>
      </c>
      <c r="G41" s="4" t="s">
        <v>46</v>
      </c>
      <c r="H41" s="4"/>
      <c r="I41" s="4"/>
      <c r="J41" s="4"/>
      <c r="K41" s="11">
        <v>43235</v>
      </c>
      <c r="L41" s="12" t="s">
        <v>181</v>
      </c>
    </row>
    <row r="42" spans="1:12" x14ac:dyDescent="0.25">
      <c r="A42" s="13" t="s">
        <v>103</v>
      </c>
      <c r="B42" s="2" t="s">
        <v>13</v>
      </c>
      <c r="C42" s="14" t="s">
        <v>104</v>
      </c>
      <c r="D42" s="4" t="s">
        <v>126</v>
      </c>
      <c r="E42" s="4"/>
      <c r="F42" s="5">
        <v>42689</v>
      </c>
      <c r="G42" s="4" t="s">
        <v>46</v>
      </c>
      <c r="H42" s="4" t="s">
        <v>157</v>
      </c>
      <c r="I42" s="4"/>
      <c r="J42" s="4" t="s">
        <v>182</v>
      </c>
      <c r="K42" s="11">
        <v>43235</v>
      </c>
      <c r="L42" s="12" t="s">
        <v>75</v>
      </c>
    </row>
    <row r="43" spans="1:12" x14ac:dyDescent="0.25">
      <c r="A43" s="13" t="s">
        <v>103</v>
      </c>
      <c r="B43" s="2" t="s">
        <v>13</v>
      </c>
      <c r="C43" s="14" t="s">
        <v>104</v>
      </c>
      <c r="D43" s="4" t="s">
        <v>127</v>
      </c>
      <c r="E43" s="4"/>
      <c r="F43" s="5">
        <v>42689</v>
      </c>
      <c r="G43" s="4" t="s">
        <v>46</v>
      </c>
      <c r="H43" s="4" t="s">
        <v>157</v>
      </c>
      <c r="I43" s="4"/>
      <c r="J43" s="4" t="s">
        <v>182</v>
      </c>
      <c r="K43" s="11">
        <v>43235</v>
      </c>
      <c r="L43" s="12" t="s">
        <v>75</v>
      </c>
    </row>
    <row r="44" spans="1:12" x14ac:dyDescent="0.25">
      <c r="A44" s="13" t="s">
        <v>103</v>
      </c>
      <c r="B44" s="2" t="s">
        <v>13</v>
      </c>
      <c r="C44" s="14" t="s">
        <v>104</v>
      </c>
      <c r="D44" s="4" t="s">
        <v>128</v>
      </c>
      <c r="E44" s="4"/>
      <c r="F44" s="5">
        <v>42648</v>
      </c>
      <c r="G44" s="4" t="s">
        <v>46</v>
      </c>
      <c r="H44" s="4" t="s">
        <v>158</v>
      </c>
      <c r="I44" s="4"/>
      <c r="J44" s="4" t="s">
        <v>183</v>
      </c>
      <c r="K44" s="11">
        <v>43235</v>
      </c>
      <c r="L44" s="12" t="s">
        <v>75</v>
      </c>
    </row>
    <row r="45" spans="1:12" x14ac:dyDescent="0.25">
      <c r="A45" s="13" t="s">
        <v>103</v>
      </c>
      <c r="B45" s="2" t="s">
        <v>13</v>
      </c>
      <c r="C45" s="14" t="s">
        <v>104</v>
      </c>
      <c r="D45" s="4" t="s">
        <v>129</v>
      </c>
      <c r="E45" s="4"/>
      <c r="F45" s="5">
        <v>42701</v>
      </c>
      <c r="G45" s="4" t="s">
        <v>46</v>
      </c>
      <c r="H45" s="4" t="s">
        <v>159</v>
      </c>
      <c r="I45" s="4"/>
      <c r="J45" s="4" t="s">
        <v>184</v>
      </c>
      <c r="K45" s="11">
        <v>43235</v>
      </c>
      <c r="L45" s="12" t="s">
        <v>75</v>
      </c>
    </row>
    <row r="46" spans="1:12" x14ac:dyDescent="0.25">
      <c r="A46" s="13" t="s">
        <v>103</v>
      </c>
      <c r="B46" s="2" t="s">
        <v>13</v>
      </c>
      <c r="C46" s="14" t="s">
        <v>104</v>
      </c>
      <c r="D46" s="4" t="s">
        <v>130</v>
      </c>
      <c r="E46" s="4"/>
      <c r="F46" s="5">
        <v>42708</v>
      </c>
      <c r="G46" s="4" t="s">
        <v>46</v>
      </c>
      <c r="H46" s="4" t="s">
        <v>160</v>
      </c>
      <c r="I46" s="4"/>
      <c r="J46" s="4" t="s">
        <v>185</v>
      </c>
      <c r="K46" s="11">
        <v>43235</v>
      </c>
      <c r="L46" s="12" t="s">
        <v>75</v>
      </c>
    </row>
    <row r="47" spans="1:12" x14ac:dyDescent="0.25">
      <c r="A47" s="13" t="s">
        <v>103</v>
      </c>
      <c r="B47" s="2" t="s">
        <v>13</v>
      </c>
      <c r="C47" s="14" t="s">
        <v>104</v>
      </c>
      <c r="D47" s="4" t="s">
        <v>131</v>
      </c>
      <c r="E47" s="4"/>
      <c r="F47" s="5">
        <v>42936</v>
      </c>
      <c r="G47" s="4" t="s">
        <v>46</v>
      </c>
      <c r="H47" s="4" t="s">
        <v>161</v>
      </c>
      <c r="I47" s="4"/>
      <c r="J47" s="4" t="s">
        <v>180</v>
      </c>
      <c r="K47" s="11">
        <v>43235</v>
      </c>
      <c r="L47" s="12" t="s">
        <v>75</v>
      </c>
    </row>
    <row r="48" spans="1:12" x14ac:dyDescent="0.25">
      <c r="A48" s="13" t="s">
        <v>105</v>
      </c>
      <c r="B48" s="2" t="s">
        <v>106</v>
      </c>
      <c r="C48" s="14" t="s">
        <v>107</v>
      </c>
      <c r="D48" s="4" t="s">
        <v>132</v>
      </c>
      <c r="E48" s="4"/>
      <c r="F48" s="5">
        <v>42370</v>
      </c>
      <c r="G48" s="4" t="s">
        <v>46</v>
      </c>
      <c r="H48" s="4" t="s">
        <v>162</v>
      </c>
      <c r="I48" s="4"/>
      <c r="J48" s="4" t="s">
        <v>186</v>
      </c>
      <c r="K48" s="11">
        <v>42782</v>
      </c>
      <c r="L48" s="12" t="s">
        <v>75</v>
      </c>
    </row>
    <row r="49" spans="1:12" x14ac:dyDescent="0.25">
      <c r="A49" s="13" t="s">
        <v>105</v>
      </c>
      <c r="B49" s="2" t="s">
        <v>106</v>
      </c>
      <c r="C49" s="14" t="s">
        <v>107</v>
      </c>
      <c r="D49" s="4" t="s">
        <v>133</v>
      </c>
      <c r="E49" s="4"/>
      <c r="F49" s="5">
        <v>42375</v>
      </c>
      <c r="G49" s="4" t="s">
        <v>46</v>
      </c>
      <c r="H49" s="4" t="s">
        <v>163</v>
      </c>
      <c r="I49" s="4"/>
      <c r="J49" s="4" t="s">
        <v>187</v>
      </c>
      <c r="K49" s="11">
        <v>42782</v>
      </c>
      <c r="L49" s="12" t="s">
        <v>75</v>
      </c>
    </row>
    <row r="50" spans="1:12" x14ac:dyDescent="0.25">
      <c r="A50" s="13" t="s">
        <v>105</v>
      </c>
      <c r="B50" s="2" t="s">
        <v>106</v>
      </c>
      <c r="C50" s="14" t="s">
        <v>107</v>
      </c>
      <c r="D50" s="4" t="s">
        <v>134</v>
      </c>
      <c r="E50" s="4"/>
      <c r="F50" s="5">
        <v>42377</v>
      </c>
      <c r="G50" s="4" t="s">
        <v>46</v>
      </c>
      <c r="H50" s="4" t="s">
        <v>164</v>
      </c>
      <c r="I50" s="4"/>
      <c r="J50" s="4" t="s">
        <v>188</v>
      </c>
      <c r="K50" s="11">
        <v>42782</v>
      </c>
      <c r="L50" s="12" t="s">
        <v>75</v>
      </c>
    </row>
    <row r="51" spans="1:12" x14ac:dyDescent="0.25">
      <c r="A51" s="13" t="s">
        <v>105</v>
      </c>
      <c r="B51" s="2" t="s">
        <v>106</v>
      </c>
      <c r="C51" s="14" t="s">
        <v>107</v>
      </c>
      <c r="D51" s="4" t="s">
        <v>135</v>
      </c>
      <c r="E51" s="4"/>
      <c r="F51" s="5">
        <v>42380</v>
      </c>
      <c r="G51" s="4" t="s">
        <v>194</v>
      </c>
      <c r="H51" s="4" t="s">
        <v>165</v>
      </c>
      <c r="I51" s="4"/>
      <c r="J51" s="4" t="s">
        <v>189</v>
      </c>
      <c r="K51" s="11">
        <v>42782</v>
      </c>
      <c r="L51" s="12" t="s">
        <v>75</v>
      </c>
    </row>
    <row r="52" spans="1:12" x14ac:dyDescent="0.25">
      <c r="A52" s="13" t="s">
        <v>105</v>
      </c>
      <c r="B52" s="2" t="s">
        <v>106</v>
      </c>
      <c r="C52" s="14" t="s">
        <v>107</v>
      </c>
      <c r="D52" s="4" t="s">
        <v>136</v>
      </c>
      <c r="E52" s="4"/>
      <c r="F52" s="5">
        <v>42479</v>
      </c>
      <c r="G52" s="4" t="s">
        <v>46</v>
      </c>
      <c r="H52" s="4" t="s">
        <v>166</v>
      </c>
      <c r="I52" s="4"/>
      <c r="J52" s="4" t="s">
        <v>188</v>
      </c>
      <c r="K52" s="11">
        <v>42782</v>
      </c>
      <c r="L52" s="12" t="s">
        <v>75</v>
      </c>
    </row>
    <row r="53" spans="1:12" x14ac:dyDescent="0.25">
      <c r="A53" s="13" t="s">
        <v>105</v>
      </c>
      <c r="B53" s="2" t="s">
        <v>106</v>
      </c>
      <c r="C53" s="14" t="s">
        <v>107</v>
      </c>
      <c r="D53" s="4" t="s">
        <v>137</v>
      </c>
      <c r="E53" s="4"/>
      <c r="F53" s="5">
        <v>42484</v>
      </c>
      <c r="G53" s="4" t="s">
        <v>46</v>
      </c>
      <c r="H53" s="4" t="s">
        <v>167</v>
      </c>
      <c r="I53" s="4"/>
      <c r="J53" s="4" t="s">
        <v>190</v>
      </c>
      <c r="K53" s="11">
        <v>42782</v>
      </c>
      <c r="L53" s="12" t="s">
        <v>75</v>
      </c>
    </row>
    <row r="54" spans="1:12" x14ac:dyDescent="0.25">
      <c r="A54" s="13" t="s">
        <v>105</v>
      </c>
      <c r="B54" s="2" t="s">
        <v>106</v>
      </c>
      <c r="C54" s="14" t="s">
        <v>107</v>
      </c>
      <c r="D54" s="4" t="s">
        <v>138</v>
      </c>
      <c r="E54" s="4"/>
      <c r="F54" s="5">
        <v>42470</v>
      </c>
      <c r="G54" s="4" t="s">
        <v>194</v>
      </c>
      <c r="H54" s="4"/>
      <c r="I54" s="4"/>
      <c r="J54" s="4"/>
      <c r="K54" s="11">
        <v>42782</v>
      </c>
      <c r="L54" s="12" t="s">
        <v>191</v>
      </c>
    </row>
    <row r="55" spans="1:12" x14ac:dyDescent="0.25">
      <c r="A55" s="13" t="s">
        <v>108</v>
      </c>
      <c r="B55" s="2" t="s">
        <v>106</v>
      </c>
      <c r="C55" s="14" t="s">
        <v>109</v>
      </c>
      <c r="D55" s="4" t="s">
        <v>139</v>
      </c>
      <c r="E55" s="4"/>
      <c r="F55" s="5">
        <v>42333</v>
      </c>
      <c r="G55" s="4" t="s">
        <v>46</v>
      </c>
      <c r="H55" s="4" t="s">
        <v>168</v>
      </c>
      <c r="I55" s="4"/>
      <c r="J55" s="4" t="s">
        <v>192</v>
      </c>
      <c r="K55" s="11">
        <v>42782</v>
      </c>
      <c r="L55" s="12" t="s">
        <v>75</v>
      </c>
    </row>
    <row r="56" spans="1:12" x14ac:dyDescent="0.25">
      <c r="A56" s="13" t="s">
        <v>108</v>
      </c>
      <c r="B56" s="2" t="s">
        <v>106</v>
      </c>
      <c r="C56" s="14" t="s">
        <v>109</v>
      </c>
      <c r="D56" s="4" t="s">
        <v>140</v>
      </c>
      <c r="E56" s="4"/>
      <c r="F56" s="5">
        <v>42341</v>
      </c>
      <c r="G56" s="4" t="s">
        <v>46</v>
      </c>
      <c r="H56" s="4" t="s">
        <v>169</v>
      </c>
      <c r="I56" s="4"/>
      <c r="J56" s="4" t="s">
        <v>187</v>
      </c>
      <c r="K56" s="11">
        <v>42782</v>
      </c>
      <c r="L56" s="12" t="s">
        <v>75</v>
      </c>
    </row>
    <row r="57" spans="1:12" x14ac:dyDescent="0.25">
      <c r="A57" s="13" t="s">
        <v>108</v>
      </c>
      <c r="B57" s="2" t="s">
        <v>106</v>
      </c>
      <c r="C57" s="14" t="s">
        <v>109</v>
      </c>
      <c r="D57" s="4" t="s">
        <v>141</v>
      </c>
      <c r="E57" s="4"/>
      <c r="F57" s="5">
        <v>42342</v>
      </c>
      <c r="G57" s="4" t="s">
        <v>46</v>
      </c>
      <c r="H57" s="4" t="s">
        <v>170</v>
      </c>
      <c r="I57" s="4"/>
      <c r="J57" s="4" t="s">
        <v>193</v>
      </c>
      <c r="K57" s="11">
        <v>42782</v>
      </c>
      <c r="L57" s="12" t="s">
        <v>75</v>
      </c>
    </row>
    <row r="58" spans="1:12" x14ac:dyDescent="0.25">
      <c r="A58" s="13" t="s">
        <v>108</v>
      </c>
      <c r="B58" s="2" t="s">
        <v>106</v>
      </c>
      <c r="C58" s="14" t="s">
        <v>109</v>
      </c>
      <c r="D58" s="4" t="s">
        <v>142</v>
      </c>
      <c r="E58" s="4"/>
      <c r="F58" s="5">
        <v>42371</v>
      </c>
      <c r="G58" s="4" t="s">
        <v>46</v>
      </c>
      <c r="H58" s="4" t="s">
        <v>171</v>
      </c>
      <c r="I58" s="4"/>
      <c r="J58" s="4" t="s">
        <v>79</v>
      </c>
      <c r="K58" s="11">
        <v>42782</v>
      </c>
      <c r="L58" s="12" t="s">
        <v>75</v>
      </c>
    </row>
    <row r="59" spans="1:12" x14ac:dyDescent="0.25">
      <c r="A59" s="15" t="s">
        <v>108</v>
      </c>
      <c r="B59" s="16" t="s">
        <v>106</v>
      </c>
      <c r="C59" s="17" t="s">
        <v>109</v>
      </c>
      <c r="D59" s="4" t="s">
        <v>143</v>
      </c>
      <c r="E59" s="4"/>
      <c r="F59" s="5">
        <v>42379</v>
      </c>
      <c r="G59" s="4" t="s">
        <v>46</v>
      </c>
      <c r="H59" s="4" t="s">
        <v>172</v>
      </c>
      <c r="I59" s="4"/>
      <c r="J59" s="4" t="s">
        <v>186</v>
      </c>
      <c r="K59" s="11">
        <v>42782</v>
      </c>
      <c r="L59" s="12" t="s">
        <v>75</v>
      </c>
    </row>
  </sheetData>
  <conditionalFormatting sqref="D2:D29">
    <cfRule type="duplicateValues" dxfId="27" priority="14"/>
    <cfRule type="duplicateValues" dxfId="26" priority="16"/>
  </conditionalFormatting>
  <conditionalFormatting sqref="D2:D29">
    <cfRule type="duplicateValues" dxfId="25" priority="15"/>
  </conditionalFormatting>
  <conditionalFormatting sqref="D2:D29">
    <cfRule type="duplicateValues" dxfId="24" priority="13"/>
  </conditionalFormatting>
  <conditionalFormatting sqref="D2:D29">
    <cfRule type="duplicateValues" dxfId="23" priority="12"/>
  </conditionalFormatting>
  <conditionalFormatting sqref="H2:H29">
    <cfRule type="duplicateValues" dxfId="22" priority="10"/>
  </conditionalFormatting>
  <conditionalFormatting sqref="H2:H29">
    <cfRule type="duplicateValues" dxfId="21" priority="11"/>
  </conditionalFormatting>
  <conditionalFormatting sqref="H2:H29">
    <cfRule type="duplicateValues" dxfId="20" priority="9"/>
  </conditionalFormatting>
  <conditionalFormatting sqref="D30:D59">
    <cfRule type="duplicateValues" dxfId="19" priority="6"/>
    <cfRule type="duplicateValues" dxfId="18" priority="8"/>
  </conditionalFormatting>
  <conditionalFormatting sqref="D30:D59">
    <cfRule type="duplicateValues" dxfId="17" priority="7"/>
  </conditionalFormatting>
  <conditionalFormatting sqref="D30:D59">
    <cfRule type="duplicateValues" dxfId="16" priority="5"/>
  </conditionalFormatting>
  <conditionalFormatting sqref="D30:D59">
    <cfRule type="duplicateValues" dxfId="15" priority="4"/>
  </conditionalFormatting>
  <conditionalFormatting sqref="H30:H59">
    <cfRule type="duplicateValues" dxfId="14" priority="2"/>
  </conditionalFormatting>
  <conditionalFormatting sqref="H30:H59">
    <cfRule type="duplicateValues" dxfId="13" priority="3"/>
  </conditionalFormatting>
  <conditionalFormatting sqref="H30:H59">
    <cfRule type="duplicateValues" dxfId="1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Houda S</dc:creator>
  <cp:lastModifiedBy>Houda S</cp:lastModifiedBy>
  <dcterms:created xsi:type="dcterms:W3CDTF">2022-05-14T11:49:08Z</dcterms:created>
  <dcterms:modified xsi:type="dcterms:W3CDTF">2022-05-20T09:34:06Z</dcterms:modified>
</cp:coreProperties>
</file>