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e4cd51db845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streams" sheetId="1" r:id="R86d43a435e1d429c"/>
    <x:sheet xmlns:r="http://schemas.openxmlformats.org/officeDocument/2006/relationships" name="Executive direction" sheetId="2" r:id="R68d187f8e9a04b37"/>
    <x:sheet xmlns:r="http://schemas.openxmlformats.org/officeDocument/2006/relationships" name="Authority and evidence" sheetId="3" r:id="R5d6d5891a58647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3047"/>
      <x:name val="Arial"/>
    </x:font>
    <x:font>
      <x:b/>
      <x:sz val="16"/>
      <x:color rgb="FF24374B"/>
      <x:name val="Arial"/>
    </x:font>
    <x:font>
      <x:sz val="11"/>
      <x:color rgb="FF59657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4C58"/>
      </x:patternFill>
    </x:fill>
    <x:fill>
      <x:patternFill patternType="solid">
        <x:fgColor rgb="FFF1F5F7"/>
      </x:patternFill>
    </x:fill>
    <x:fill>
      <x:patternFill patternType="solid">
        <x:fgColor rgb="FFFFF3C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FA3BF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D3029"/>
      </x:font>
      <x:fill>
        <x:patternFill patternType="solid">
          <x:bgColor rgb="FFFCE5E2"/>
        </x:patternFill>
      </x:fill>
    </x:dxf>
    <x:dxf>
      <x:font>
        <x:b/>
        <x:color rgb="FF805B15"/>
      </x:font>
      <x:fill>
        <x:patternFill patternType="solid">
          <x:bgColor rgb="FFFFF0D9"/>
        </x:patternFill>
      </x:fill>
    </x:dxf>
    <x:dxf>
      <x:font>
        <x:b/>
        <x:color rgb="FF5A6574"/>
      </x:font>
      <x:fill>
        <x:patternFill patternType="solid">
          <x:bgColor rgb="FFE9ED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1a8ec867842c1" /><Relationship Type="http://schemas.openxmlformats.org/officeDocument/2006/relationships/theme" Target="/xl/theme/theme1.xml" Id="R8c8053289c884110" /><Relationship Type="http://schemas.openxmlformats.org/officeDocument/2006/relationships/sharedStrings" Target="/xl/sharedStrings.xml" Id="Re96bbc2b21774553" /><Relationship Type="http://schemas.openxmlformats.org/officeDocument/2006/relationships/worksheet" Target="/xl/worksheets/sheet1.xml" Id="R86d43a435e1d429c" /><Relationship Type="http://schemas.openxmlformats.org/officeDocument/2006/relationships/worksheet" Target="/xl/worksheets/sheet2.xml" Id="R68d187f8e9a04b37" /><Relationship Type="http://schemas.openxmlformats.org/officeDocument/2006/relationships/worksheet" Target="/xl/worksheets/sheet3.xml" Id="R5d6d5891a58647d2" /></Relationships>
</file>

<file path=xl/tables/table1.xml><?xml version="1.0" encoding="utf-8"?>
<x:table xmlns:x="http://schemas.openxmlformats.org/spreadsheetml/2006/main" id="1" name="WorkstreamsTable" displayName="WorkstreamsTable" ref="A5:F10" headerRowCount="1" totalsRowCount="0" totalsRowShown="0">
  <x:tableColumns count="6">
    <x:tableColumn id="1" name="Workstream"/>
    <x:tableColumn id="2" name="Delivery status"/>
    <x:tableColumn id="3" name="Executive summary"/>
    <x:tableColumn id="4" name="Next closure / dependency"/>
    <x:tableColumn id="5" name="Executive help"/>
    <x:tableColumn id="6" name="Executive instruct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tivedirectionTable" displayName="ExecutivedirectionTable" ref="A5:D16" headerRowCount="1" totalsRowCount="0" totalsRowShown="0">
  <x:tableColumns count="4">
    <x:tableColumn id="1" name="Topic"/>
    <x:tableColumn id="2" name="Disposition"/>
    <x:tableColumn id="3" name="Executive brief"/>
    <x:tableColumn id="4" name="Decision / delivery own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thorityandevidenceTable" displayName="AuthorityandevidenceTable" ref="A5:E11" headerRowCount="1" totalsRowCount="0" totalsRowShown="0">
  <x:tableColumns count="5">
    <x:tableColumn id="1" name="Workstream"/>
    <x:tableColumn id="2" name="Authority / scope"/>
    <x:tableColumn id="3" name="Source reference"/>
    <x:tableColumn id="4" name="Evidence basis"/>
    <x:tableColumn id="5" name="Qual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4b83e8a9df46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4412d1c59c4c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1245d61096544cc" /></Relationships>
</file>

<file path=xl/worksheets/sheet1.xml><?xml version="1.0" encoding="utf-8"?>
<x:worksheet xmlns:x="http://schemas.openxmlformats.org/spreadsheetml/2006/main">
  <x:sheetPr>
    <x:tabColor rgb="FF284C5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65" hidden="0" customWidth="1"/>
    <x:col min="4" max="4" width="64" hidden="0" customWidth="1"/>
    <x:col min="5" max="5" width="54" hidden="0" customWidth="1"/>
    <x:col min="6" max="6" width="40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Clearview | Executive workstream brief</x:v>
      </x:c>
      <x:c r="B2" s="1"/>
      <x:c r="C2" s="1"/>
      <x:c r="D2" s="1"/>
      <x:c r="E2" s="1"/>
      <x:c r="F2" s="1"/>
    </x:row>
    <x:row r="3">
      <x:c r="A3" s="3" t="str">
        <x:v>Reviewed October 5, 2026 (EDT). Sources mainly October 3–4; no fresh runtime execution claimed.</x:v>
      </x:c>
      <x:c r="B3" s="1"/>
      <x:c r="C3" s="1"/>
      <x:c r="D3" s="1"/>
      <x:c r="E3" s="1"/>
      <x:c r="F3" s="1"/>
    </x:row>
    <x:row r="4">
      <x:c r="A4" s="4"/>
      <x:c r="B4" s="4"/>
      <x:c r="C4" s="4"/>
      <x:c r="D4" s="4"/>
      <x:c r="E4" s="4"/>
      <x:c r="F4" s="4"/>
    </x:row>
    <x:row r="5" ht="32" customHeight="1">
      <x:c r="A5" s="10" t="str">
        <x:v>Workstream</x:v>
      </x:c>
      <x:c r="B5" s="10" t="str">
        <x:v>Delivery status</x:v>
      </x:c>
      <x:c r="C5" s="10" t="str">
        <x:v>Executive summary</x:v>
      </x:c>
      <x:c r="D5" s="10" t="str">
        <x:v>Next closure / dependency</x:v>
      </x:c>
      <x:c r="E5" s="10" t="str">
        <x:v>Executive help</x:v>
      </x:c>
      <x:c r="F5" s="10" t="str">
        <x:v>Executive instructions</x:v>
      </x:c>
    </x:row>
    <x:row r="6" ht="78" customHeight="1">
      <x:c r="A6" s="11" t="str">
        <x:v>Program Master</x:v>
      </x:c>
      <x:c r="B6" s="11" t="str">
        <x:v>Dependent</x:v>
      </x:c>
      <x:c r="C6" s="11" t="str">
        <x:v>Product direction and v1.0 roadmap are recorded; history backfill/live learning requirements are captured. No accepted release verified.</x:v>
      </x:c>
      <x:c r="D6" s="11" t="str">
        <x:v>Select the exact Lite candidate; obtain independent architecture/privacy returns before dependent implementation.</x:v>
      </x:c>
      <x:c r="E6" s="11" t="str">
        <x:v>Review bounded product/privacy decisions after concrete recommendations are supplied.</x:v>
      </x:c>
      <x:c r="F6" s="12" t="str"/>
    </x:row>
    <x:row r="7" ht="78" customHeight="1">
      <x:c r="A7" s="6" t="str">
        <x:v>Product &amp; Systems Architect</x:v>
      </x:c>
      <x:c r="B7" s="6" t="str">
        <x:v>Dependent</x:v>
      </x:c>
      <x:c r="C7" s="6" t="str">
        <x:v>v1.0 handoff defines required ClearMind, provider, tool and terminal contracts. Approved WP1/WP2 contracts were not found.</x:v>
      </x:c>
      <x:c r="D7" s="6" t="str">
        <x:v>Return record/lifecycle and route/tool contracts; define authorized history scope, concurrency, checkpoints and conflict handling.</x:v>
      </x:c>
      <x:c r="E7" s="6" t="str">
        <x:v>Decide source/route scope and hardware/model choices after alternatives and evidence are supplied.</x:v>
      </x:c>
      <x:c r="F7" s="12" t="str"/>
    </x:row>
    <x:row r="8" ht="78" customHeight="1">
      <x:c r="A8" s="11" t="str">
        <x:v>Context, Privacy &amp; Data Steward</x:v>
      </x:c>
      <x:c r="B8" s="11" t="str">
        <x:v>At risk</x:v>
      </x:c>
      <x:c r="C8" s="11" t="str">
        <x:v>Independent Lite review exists. Retention, deletion, export and token lifecycle remain a recorded release blocker: CVL-PRIV-004.</x:v>
      </x:c>
      <x:c r="D8" s="11" t="str">
        <x:v>Deliver lifecycle/consent contract and review the exact post-fix candidate, including history backfill.</x:v>
      </x:c>
      <x:c r="E8" s="11" t="str">
        <x:v>Choose reserved privacy defaults after a concrete policy is presented; none are invented here.</x:v>
      </x:c>
      <x:c r="F8" s="12" t="str"/>
    </x:row>
    <x:row r="9" ht="78" customHeight="1">
      <x:c r="A9" s="6" t="str">
        <x:v>Implementation Engineer</x:v>
      </x:c>
      <x:c r="B9" s="6" t="str">
        <x:v>Dependent</x:v>
      </x:c>
      <x:c r="C9" s="6" t="str">
        <x:v>Lite 0.1.2 rebased candidate exists. Its 21 package hashes and 14 tests are reported passing; Windows/live Chrome acceptance is not established.</x:v>
      </x:c>
      <x:c r="D9" s="6" t="str">
        <x:v>Implement accepted contracts on the selected baseline; finish Git migration and produce reproducible Windows candidate/evidence.</x:v>
      </x:c>
      <x:c r="E9" s="6" t="str">
        <x:v>No new implementation authority implied. ClearMind repository was observed empty in this review.</x:v>
      </x:c>
      <x:c r="F9" s="12" t="str"/>
    </x:row>
    <x:row r="10" ht="78" customHeight="1">
      <x:c r="A10" s="11" t="str">
        <x:v>Independent Verification &amp; Release Audit</x:v>
      </x:c>
      <x:c r="B10" s="11" t="str">
        <x:v>Unverified</x:v>
      </x:c>
      <x:c r="C10" s="11" t="str">
        <x:v>Independent release role is defined. A current post-fix audit acceptance receipt was not found in reviewed records.</x:v>
      </x:c>
      <x:c r="D10" s="11" t="str">
        <x:v>Independently verify exact candidate, privacy fixes, negative cases, Windows/live Chrome behavior and release requirements.</x:v>
      </x:c>
      <x:c r="E10" s="11" t="str">
        <x:v>Final release decision follows an independent receipt; source tests are not release approval.</x:v>
      </x:c>
      <x:c r="F10" s="12" t="str"/>
    </x:row>
  </x:sheetData>
  <x:conditionalFormatting sqref="B6:B10">
    <x:cfRule type="containsText" dxfId="0" priority="1" operator="containsText" text="At risk"/>
    <x:cfRule type="containsText" dxfId="1" priority="2" operator="containsText" text="Dependent"/>
    <x:cfRule type="containsText" dxfId="2" priority="3" operator="containsText" text="Unverified"/>
  </x:conditionalFormatting>
  <x:dataValidations count="1">
    <x:dataValidation type="list" sqref="B6:B10">
      <x:formula1>"In progress,Dependent,At risk,Reconcile,Unverified,Complete,Held"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4b83e8a9df4639"/>
  </x:tableParts>
</x:worksheet>
</file>

<file path=xl/worksheets/sheet2.xml><?xml version="1.0" encoding="utf-8"?>
<x:worksheet xmlns:x="http://schemas.openxmlformats.org/spreadsheetml/2006/main">
  <x:sheetPr>
    <x:tabColor rgb="FF6C899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05" hidden="0" customWidth="1"/>
    <x:col min="4" max="4" width="60" hidden="0" customWidth="1"/>
  </x:cols>
  <x:sheetData>
    <x:row r="1">
      <x:c r="A1" s="1"/>
      <x:c r="B1" s="1"/>
      <x:c r="C1" s="1"/>
      <x:c r="D1" s="1"/>
    </x:row>
    <x:row r="2">
      <x:c r="A2" s="2" t="str">
        <x:v>Clearview | Direction and open decisions</x:v>
      </x:c>
      <x:c r="B2" s="1"/>
      <x:c r="C2" s="1"/>
      <x:c r="D2" s="1"/>
    </x:row>
    <x:row r="3">
      <x:c r="A3" s="3" t="str">
        <x:v>Requirements, unresolved contracts and reporting boundaries; no implied approvals.</x:v>
      </x:c>
      <x:c r="B3" s="1"/>
      <x:c r="C3" s="1"/>
      <x:c r="D3" s="1"/>
    </x:row>
    <x:row r="4">
      <x:c r="A4" s="4"/>
      <x:c r="B4" s="4"/>
      <x:c r="C4" s="4"/>
      <x:c r="D4" s="4"/>
    </x:row>
    <x:row r="5" ht="32" customHeight="1">
      <x:c r="A5" s="10" t="str">
        <x:v>Topic</x:v>
      </x:c>
      <x:c r="B5" s="10" t="str">
        <x:v>Disposition</x:v>
      </x:c>
      <x:c r="C5" s="10" t="str">
        <x:v>Executive brief</x:v>
      </x:c>
      <x:c r="D5" s="10" t="str">
        <x:v>Decision / delivery owner</x:v>
      </x:c>
    </x:row>
    <x:row r="6" ht="65" customHeight="1">
      <x:c r="A6" s="11" t="str">
        <x:v>Product intent</x:v>
      </x:c>
      <x:c r="B6" s="11" t="str">
        <x:v>Established</x:v>
      </x:c>
      <x:c r="C6" s="11" t="str">
        <x:v>User-controlled, inspectable, editable and portable personal context across AI routes. ClearMind owns canonical context lifecycle.</x:v>
      </x:c>
      <x:c r="D6" s="11" t="str">
        <x:v>User / Product Owner</x:v>
      </x:c>
    </x:row>
    <x:row r="7" ht="65" customHeight="1">
      <x:c r="A7" s="6" t="str">
        <x:v>v1.0 local assistant</x:v>
      </x:c>
      <x:c r="B7" s="6" t="str">
        <x:v>Requirement; selection open</x:v>
      </x:c>
      <x:c r="C7" s="6" t="str">
        <x:v>DeepSeek-family local model in the 1.5B–3B class and terminal assistance. Exact checkpoint, runtime, quantization, distribution and hardware remain open.</x:v>
      </x:c>
      <x:c r="D7" s="6" t="str">
        <x:v>Architect proposes; User decides reserved choices</x:v>
      </x:c>
    </x:row>
    <x:row r="8" ht="65" customHeight="1">
      <x:c r="A8" s="11" t="str">
        <x:v>Memory authority</x:v>
      </x:c>
      <x:c r="B8" s="11" t="str">
        <x:v>Established boundary</x:v>
      </x:c>
      <x:c r="C8" s="11" t="str">
        <x:v>Model output and observed history remain candidates. Canonical changes follow a governed review/commit path; no silent model writes.</x:v>
      </x:c>
      <x:c r="D8" s="11" t="str">
        <x:v>Architect + Steward; User controls lifecycle</x:v>
      </x:c>
    </x:row>
    <x:row r="9" ht="65" customHeight="1">
      <x:c r="A9" s="6" t="str">
        <x:v>History + live learning</x:v>
      </x:c>
      <x:c r="B9" s="6" t="str">
        <x:v>Requirement; contracts pending</x:v>
      </x:c>
      <x:c r="C9" s="6" t="str">
        <x:v>Eligible authorized history backfill and live perception run concurrently, with lineage, resumability and conservative deduplication.</x:v>
      </x:c>
      <x:c r="D9" s="6" t="str">
        <x:v>Architect + Steward; Engineer after approval</x:v>
      </x:c>
    </x:row>
    <x:row r="10" ht="65" customHeight="1">
      <x:c r="A10" s="11" t="str">
        <x:v>Privacy lifecycle</x:v>
      </x:c>
      <x:c r="B10" s="11" t="str">
        <x:v>Release blocker</x:v>
      </x:c>
      <x:c r="C10" s="11" t="str">
        <x:v>CVL-PRIV-004: specify retention, deletion/reset, export and token lifecycle; make behavior observable and testable.</x:v>
      </x:c>
      <x:c r="D10" s="11" t="str">
        <x:v>Steward proposes; Program Master coordinates; User decides policy</x:v>
      </x:c>
    </x:row>
    <x:row r="11" ht="65" customHeight="1">
      <x:c r="A11" s="6" t="str">
        <x:v>Remote routes</x:v>
      </x:c>
      <x:c r="B11" s="6" t="str">
        <x:v>Planned; scope pending</x:v>
      </x:c>
      <x:c r="C11" s="6" t="str">
        <x:v>OpenAI, Google and local routes share a typed permissioned contract. No silent local-to-cloud fallback or unselected outbound disclosure.</x:v>
      </x:c>
      <x:c r="D11" s="6" t="str">
        <x:v>Architect + Steward; User selects scope</x:v>
      </x:c>
    </x:row>
    <x:row r="12" ht="65" customHeight="1">
      <x:c r="A12" s="11" t="str">
        <x:v>Candidate and acceptance</x:v>
      </x:c>
      <x:c r="B12" s="11" t="str">
        <x:v>Open</x:v>
      </x:c>
      <x:c r="C12" s="11" t="str">
        <x:v>Select exact 0.1.2 rebased candidate or documented successor. Windows x64 and live Chrome checks remain unverified; no release certification.</x:v>
      </x:c>
      <x:c r="D12" s="11" t="str">
        <x:v>Program Master selects; Auditor verifies; User accepts release</x:v>
      </x:c>
    </x:row>
    <x:row r="13" ht="65" customHeight="1">
      <x:c r="A13" s="6" t="str">
        <x:v>Engineering repository</x:v>
      </x:c>
      <x:c r="B13" s="6" t="str">
        <x:v>Observed empty</x:v>
      </x:c>
      <x:c r="C13" s="6" t="str">
        <x:v>houdinicap/ClearMind exists and is private. API returned no branches and no README on October 5. Reported migration is not verified as published.</x:v>
      </x:c>
      <x:c r="D13" s="6" t="str">
        <x:v>Implementation Engineer / Program Master</x:v>
      </x:c>
    </x:row>
    <x:row r="14" ht="65" customHeight="1">
      <x:c r="A14" s="11" t="str">
        <x:v>Cross-project partition</x:v>
      </x:c>
      <x:c r="B14" s="11" t="str">
        <x:v>Preserved</x:v>
      </x:c>
      <x:c r="C14" s="11" t="str">
        <x:v>This request authorizes Clearview executive reporting on C-Suite/clearview only. Clearview retains its authorities; PK Game Labs main and producer repositories remain unchanged.</x:v>
      </x:c>
      <x:c r="D14" s="11" t="str">
        <x:v>Executive current request; existing partition</x:v>
      </x:c>
    </x:row>
    <x:row r="15" ht="65" customHeight="1">
      <x:c r="A15" s="6" t="str">
        <x:v>Current-file discipline</x:v>
      </x:c>
      <x:c r="B15" s="6" t="str">
        <x:v>Established for reporting</x:v>
      </x:c>
      <x:c r="C15" s="6" t="str">
        <x:v>One workbook and one README updated in place. Git retains history; preserve Executive instructions on refresh.</x:v>
      </x:c>
      <x:c r="D15" s="6" t="str">
        <x:v>Executive request</x:v>
      </x:c>
    </x:row>
    <x:row r="16" ht="65" customHeight="1">
      <x:c r="A16" s="11" t="str">
        <x:v>Supporting artifacts</x:v>
      </x:c>
      <x:c r="B16" s="11" t="str">
        <x:v>Sparse by exception</x:v>
      </x:c>
      <x:c r="C16" s="11" t="str">
        <x:v>Keep source, audit payloads and technical contracts with their owners. Add exact mandate/decision bytes only for enduring executive value.</x:v>
      </x:c>
      <x:c r="D16" s="11" t="str">
        <x:v>Reporting convention; no new release authority</x:v>
      </x:c>
    </x:row>
  </x:sheetData>
  <x:pageMargins left="0.7" right="0.7" top="0.75" bottom="0.75" header="0.3" footer="0.3"/>
  <x:tableParts count="1">
    <x:tablePart xmlns:r="http://schemas.openxmlformats.org/officeDocument/2006/relationships" r:id="Rc44412d1c59c4c2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61" hidden="0" customWidth="1"/>
    <x:col min="3" max="3" width="86" hidden="0" customWidth="1"/>
    <x:col min="4" max="4" width="30" hidden="0" customWidth="1"/>
    <x:col min="5" max="5" width="96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Clearview | Ownership and evidence</x:v>
      </x:c>
      <x:c r="B2" s="1"/>
      <x:c r="C2" s="1"/>
      <x:c r="D2" s="1"/>
      <x:c r="E2" s="1"/>
    </x:row>
    <x:row r="3">
      <x:c r="A3" s="3" t="str">
        <x:v>Missing receipts are visibility gaps. Source tests do not establish release acceptance.</x:v>
      </x:c>
      <x:c r="B3" s="1"/>
      <x:c r="C3" s="1"/>
      <x:c r="D3" s="1"/>
      <x:c r="E3" s="1"/>
    </x:row>
    <x:row r="4">
      <x:c r="A4" s="4"/>
      <x:c r="B4" s="4"/>
      <x:c r="C4" s="4"/>
      <x:c r="D4" s="4"/>
      <x:c r="E4" s="4"/>
    </x:row>
    <x:row r="5" ht="32" customHeight="1">
      <x:c r="A5" s="10" t="str">
        <x:v>Workstream</x:v>
      </x:c>
      <x:c r="B5" s="10" t="str">
        <x:v>Authority / scope</x:v>
      </x:c>
      <x:c r="C5" s="10" t="str">
        <x:v>Source reference</x:v>
      </x:c>
      <x:c r="D5" s="10" t="str">
        <x:v>Evidence basis</x:v>
      </x:c>
      <x:c r="E5" s="10" t="str">
        <x:v>Qualification</x:v>
      </x:c>
    </x:row>
    <x:row r="6" ht="92" customHeight="1">
      <x:c r="A6" s="11" t="str">
        <x:v>Program Master</x:v>
      </x:c>
      <x:c r="B6" s="11" t="str">
        <x:v>Clearview integration, scope, evidence lineage and escalation; User retains final decisions.</x:v>
      </x:c>
      <x:c r="C6" s="11" t="str">
        <x:v>CLEARVIEW-V1.0-ROADMAP.md (October 3); CLEARVIEW-LITE-HISTORY-BACKFILL-AND-LIVE-LEARNING-SPEC.md (October 4).</x:v>
      </x:c>
      <x:c r="D6" s="11" t="str">
        <x:v>Primary files</x:v>
      </x:c>
      <x:c r="E6" s="11" t="str">
        <x:v>Original operating packet is proposed; current handoffs establish role responsibilities, not staffing capacity.</x:v>
      </x:c>
    </x:row>
    <x:row r="7" ht="92" customHeight="1">
      <x:c r="A7" s="6" t="str">
        <x:v>Product &amp; Systems Architect</x:v>
      </x:c>
      <x:c r="B7" s="6" t="str">
        <x:v>Requirements, state ownership, interfaces, lifecycle and traceable acceptance contracts.</x:v>
      </x:c>
      <x:c r="C7" s="6" t="str">
        <x:v>CLEARVIEW-V1.0-ARCHITECTURE-AND-PRIVACY-HANDOFF.md; history backfill specification.</x:v>
      </x:c>
      <x:c r="D7" s="6" t="str">
        <x:v>Primary files</x:v>
      </x:c>
      <x:c r="E7" s="6" t="str">
        <x:v>A design assignment is not approved architecture or implementation.</x:v>
      </x:c>
    </x:row>
    <x:row r="8" ht="92" customHeight="1">
      <x:c r="A8" s="11" t="str">
        <x:v>Context, Privacy &amp; Data Steward</x:v>
      </x:c>
      <x:c r="B8" s="11" t="str">
        <x:v>Independent minimization, consent, lifecycle and threat/privacy review.</x:v>
      </x:c>
      <x:c r="C8" s="11" t="str">
        <x:v>Clearview-Lite-0.1.1-Steward-Return.md (October 3); history backfill specification (October 4).</x:v>
      </x:c>
      <x:c r="D8" s="11" t="str">
        <x:v>Primary files</x:v>
      </x:c>
      <x:c r="E8" s="11" t="str">
        <x:v>0.1.1 findings are historical; not all are asserted present in 0.1.2. Newer spec explicitly carries CVL-PRIV-004 forward.</x:v>
      </x:c>
    </x:row>
    <x:row r="9" ht="92" customHeight="1">
      <x:c r="A9" s="6" t="str">
        <x:v>Implementation Engineer</x:v>
      </x:c>
      <x:c r="B9" s="6" t="str">
        <x:v>Approved source, tests, reproducibility and candidate packaging; cannot self-approve release.</x:v>
      </x:c>
      <x:c r="C9" s="6" t="str">
        <x:v>0.1.2 rebased candidate inventory; parent SHA in CVL-HIST-001; retrieved Engineer return; https://github.com/houdinicap/ClearMind.</x:v>
      </x:c>
      <x:c r="D9" s="6" t="str">
        <x:v>Primary identity + reported tests</x:v>
      </x:c>
      <x:c r="E9" s="6" t="str">
        <x:v>Candidate SHA-256: d0ffb2447e603e3af62bc0588489ece62db5a0d57147f7c4acc38902772ee447. Reported 21/21 hashes and 14/14 tests were not re-executed in this intake.</x:v>
      </x:c>
    </x:row>
    <x:row r="10" ht="92" customHeight="1">
      <x:c r="A10" s="11" t="str">
        <x:v>Independent Verification &amp; Release Audit</x:v>
      </x:c>
      <x:c r="B10" s="11" t="str">
        <x:v>Independent requirement, privacy, package and runtime review; User decides release.</x:v>
      </x:c>
      <x:c r="C10" s="11" t="str">
        <x:v>Clearview-Program-Master-and-Subagent-Instructions.md; CLEARVIEW-V1.0-ROADMAP.md.</x:v>
      </x:c>
      <x:c r="D10" s="11" t="str">
        <x:v>Primary role definitions</x:v>
      </x:c>
      <x:c r="E10" s="11" t="str">
        <x:v>No current post-fix audit receipt found. Evidence gap does not establish an inactive or vacant seat.</x:v>
      </x:c>
    </x:row>
    <x:row r="11" ht="92" customHeight="1">
      <x:c r="A11" s="6" t="str">
        <x:v>Repository check</x:v>
      </x:c>
      <x:c r="B11" s="6" t="str">
        <x:v>Read-only producer inspection; reporting write authority applies to C-Suite/clearview.</x:v>
      </x:c>
      <x:c r="C11" s="6" t="str">
        <x:v>GitHub get_repo, README fetch and branch search for houdinicap/ClearMind, October 5, 2026.</x:v>
      </x:c>
      <x:c r="D11" s="6" t="str">
        <x:v>Direct repository observation</x:v>
      </x:c>
      <x:c r="E11" s="6" t="str">
        <x:v>Private repository exists; size 0; no branches; README request says repository empty. Overrides recollection of completed migration.</x:v>
      </x:c>
    </x:row>
  </x:sheetData>
  <x:pageMargins left="0.7" right="0.7" top="0.75" bottom="0.75" header="0.3" footer="0.3"/>
  <x:tableParts count="1">
    <x:tablePart xmlns:r="http://schemas.openxmlformats.org/officeDocument/2006/relationships" r:id="Rb1245d61096544cc"/>
  </x:tableParts>
</x:worksheet>
</file>