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uqh13\Documents\Arduino\Almighty\robotCTexp\outputs\"/>
    </mc:Choice>
  </mc:AlternateContent>
  <bookViews>
    <workbookView xWindow="0" yWindow="0" windowWidth="1827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2" i="1"/>
</calcChain>
</file>

<file path=xl/sharedStrings.xml><?xml version="1.0" encoding="utf-8"?>
<sst xmlns="http://schemas.openxmlformats.org/spreadsheetml/2006/main" count="4" uniqueCount="4">
  <si>
    <t>r设定</t>
    <phoneticPr fontId="1" type="noConversion"/>
  </si>
  <si>
    <t>r实际</t>
    <phoneticPr fontId="1" type="noConversion"/>
  </si>
  <si>
    <t>r像素大</t>
    <phoneticPr fontId="1" type="noConversion"/>
  </si>
  <si>
    <t>r像素小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</si>
</sst>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strRef>
              <c:f>Sheet1!$B$1:$B$6</c:f>
              <c:strCache>
                <c:ptCount val="6"/>
                <c:pt idx="0">
                  <c:v>r实际</c:v>
                </c:pt>
                <c:pt idx="1">
                  <c:v>164</c:v>
                </c:pt>
                <c:pt idx="2">
                  <c:v>183</c:v>
                </c:pt>
                <c:pt idx="3">
                  <c:v>203</c:v>
                </c:pt>
                <c:pt idx="4">
                  <c:v>222</c:v>
                </c:pt>
                <c:pt idx="5">
                  <c:v>240</c:v>
                </c:pt>
              </c:strCache>
            </c:strRef>
          </c:xVal>
          <c:yVal>
            <c:numRef>
              <c:f>Sheet1!$E$1:$E$6</c:f>
              <c:numCache>
                <c:formatCode>General</c:formatCode>
                <c:ptCount val="6"/>
                <c:pt idx="1">
                  <c:v>3.3430169390668307E-3</c:v>
                </c:pt>
                <c:pt idx="2">
                  <c:v>3.8590222009547222E-3</c:v>
                </c:pt>
                <c:pt idx="3">
                  <c:v>4.2551199731076421E-3</c:v>
                </c:pt>
                <c:pt idx="4">
                  <c:v>4.7476166964183974E-3</c:v>
                </c:pt>
                <c:pt idx="5">
                  <c:v>5.2216321777861325E-3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7B-446E-BF1F-285F0DEFED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9592016"/>
        <c:axId val="729594928"/>
      </c:scatterChart>
      <c:valAx>
        <c:axId val="72959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9594928"/>
        <c:crosses val="autoZero"/>
        <c:crossBetween val="midCat"/>
      </c:valAx>
      <c:valAx>
        <c:axId val="72959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2959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183356</xdr:colOff>
      <xdr:row>6</xdr:row>
      <xdr:rowOff>128588</xdr:rowOff>
    </xdr:from>
    <xdr:to>
      <xdr:col>12</xdr:col>
      <xdr:colOff>221456</xdr:colOff>
      <xdr:row>23</xdr:row>
      <xdr:rowOff>83342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B6"/>
    </sheetView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</row>
    <row r="2" spans="1:5" x14ac:dyDescent="0.4">
      <c r="A2">
        <v>80</v>
      </c>
      <c r="B2">
        <v>164</v>
      </c>
      <c r="C2">
        <v>299.13099999999997</v>
      </c>
      <c r="D2">
        <v>116.33</v>
      </c>
      <c r="E2">
        <f>1/C2</f>
        <v>3.3430169390668307E-3</v>
      </c>
    </row>
    <row r="3" spans="1:5" x14ac:dyDescent="0.4">
      <c r="A3">
        <v>90</v>
      </c>
      <c r="B3">
        <v>183</v>
      </c>
      <c r="C3">
        <v>259.13299999999998</v>
      </c>
      <c r="D3">
        <v>100.119</v>
      </c>
      <c r="E3">
        <f t="shared" ref="E3:E6" si="0">1/C3</f>
        <v>3.8590222009547222E-3</v>
      </c>
    </row>
    <row r="4" spans="1:5" x14ac:dyDescent="0.4">
      <c r="A4">
        <v>100</v>
      </c>
      <c r="B4">
        <v>203</v>
      </c>
      <c r="C4">
        <v>235.011</v>
      </c>
      <c r="D4">
        <v>90.040300000000002</v>
      </c>
      <c r="E4">
        <f t="shared" si="0"/>
        <v>4.2551199731076421E-3</v>
      </c>
    </row>
    <row r="5" spans="1:5" x14ac:dyDescent="0.4">
      <c r="A5">
        <v>110</v>
      </c>
      <c r="B5">
        <v>222</v>
      </c>
      <c r="C5">
        <v>210.63200000000001</v>
      </c>
      <c r="D5">
        <v>80.854100000000003</v>
      </c>
      <c r="E5">
        <f t="shared" si="0"/>
        <v>4.7476166964183974E-3</v>
      </c>
    </row>
    <row r="6" spans="1:5" x14ac:dyDescent="0.4">
      <c r="A6">
        <v>120</v>
      </c>
      <c r="B6">
        <v>240</v>
      </c>
      <c r="C6">
        <v>191.511</v>
      </c>
      <c r="D6">
        <v>73.866299999999995</v>
      </c>
      <c r="E6">
        <f t="shared" si="0"/>
        <v>5.2216321777861325E-3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houqh13</dc:creator>
  <cp:lastModifiedBy>houqh13</cp:lastModifiedBy>
  <dcterms:created xsi:type="dcterms:W3CDTF">2017-05-29T10:38:18Z</dcterms:created>
  <dcterms:modified xsi:type="dcterms:W3CDTF">2017-05-29T11:11:55Z</dcterms:modified>
</cp:coreProperties>
</file>