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<sst xmlns="http://schemas.openxmlformats.org/spreadsheetml/2006/main" count="118" uniqueCount="83">
  <si>
    <t>Name</t>
  </si>
  <si>
    <t>Long</t>
  </si>
  <si>
    <t>Lat</t>
  </si>
  <si>
    <t>Corner Coffee</t>
  </si>
  <si>
    <t>Purple Onion Café</t>
  </si>
  <si>
    <t>Dunn Bros</t>
  </si>
  <si>
    <t>Milkweed Cafe</t>
  </si>
  <si>
    <t>May Day Cafe</t>
  </si>
  <si>
    <t>Sebastian Joe's Ice Cream</t>
  </si>
  <si>
    <t>Dunn Bros Coffee</t>
  </si>
  <si>
    <t>Misfit Coffee</t>
  </si>
  <si>
    <t>Sencha Tea Bar</t>
  </si>
  <si>
    <t>Riverview Cafe</t>
  </si>
  <si>
    <t>Vicinity Coffee</t>
  </si>
  <si>
    <t>Spyhouse Coffee Shop</t>
  </si>
  <si>
    <t>The Beat Coffeehouse</t>
  </si>
  <si>
    <t>Bob's Java Hut</t>
  </si>
  <si>
    <t>Precision Grind Coffee</t>
  </si>
  <si>
    <t>Code Blu Coffee</t>
  </si>
  <si>
    <t>Starbucks</t>
  </si>
  <si>
    <t>Spyhouse Coffee</t>
  </si>
  <si>
    <t>Isles Bun &amp; Coffee</t>
  </si>
  <si>
    <t>South City Cafe</t>
  </si>
  <si>
    <t>Turtle Bread</t>
  </si>
  <si>
    <t>Caribou Coffee</t>
  </si>
  <si>
    <t>Aster Cafe</t>
  </si>
  <si>
    <t>Wildflyer Coffee</t>
  </si>
  <si>
    <t>Kilimanjaro Cafe</t>
  </si>
  <si>
    <t>Wilde Cafe &amp; Spirits</t>
  </si>
  <si>
    <t>Blackeye Roasting Co.</t>
  </si>
  <si>
    <t>Modern Times Cafe</t>
  </si>
  <si>
    <t>Pow Wow Grounds</t>
  </si>
  <si>
    <t>Edina Creamery</t>
  </si>
  <si>
    <t>Nokomis Beach Coffee Cafe</t>
  </si>
  <si>
    <t>Segue</t>
  </si>
  <si>
    <t>Boiler Room</t>
  </si>
  <si>
    <t>Wise Owl Cafe</t>
  </si>
  <si>
    <t>Five Watt Coffee</t>
  </si>
  <si>
    <t>Bluestem Bar and Table</t>
  </si>
  <si>
    <t>Dogwood Coffee</t>
  </si>
  <si>
    <t>Bordertown Coffee</t>
  </si>
  <si>
    <t>Matchbox Coffee Shop</t>
  </si>
  <si>
    <t>Izzy's Ice Cream Cafe</t>
  </si>
  <si>
    <t>Diamonds Coffee Shop</t>
  </si>
  <si>
    <t>Uncommon Grounds Coffeehouse</t>
  </si>
  <si>
    <t>Glam Doll Donuts</t>
  </si>
  <si>
    <t>Sparrow Cafe</t>
  </si>
  <si>
    <t>Selam Coffee</t>
  </si>
  <si>
    <t>Espresso Royale</t>
  </si>
  <si>
    <t>Caffetto</t>
  </si>
  <si>
    <t>Wuollet Bakery &amp; Coffee</t>
  </si>
  <si>
    <t>Fabulous Restaurant &amp; Coffee</t>
  </si>
  <si>
    <t>Kung Fa Tea</t>
  </si>
  <si>
    <t>Mary Ellen's Bistro</t>
  </si>
  <si>
    <t>Wesley Andrews</t>
  </si>
  <si>
    <t>Bambu Dessert &amp; Drinks</t>
  </si>
  <si>
    <t>Canteen</t>
  </si>
  <si>
    <t>Twin Cities Leather and Latte</t>
  </si>
  <si>
    <t>Sisters' Sludge Coffee Cafe and Wine Bar</t>
  </si>
  <si>
    <t>Tim Hortons</t>
  </si>
  <si>
    <t>Botany Coffee</t>
  </si>
  <si>
    <t>French Meadow Bakery &amp; Cafe</t>
  </si>
  <si>
    <t>Mapps Coffee and Tea</t>
  </si>
  <si>
    <t>Carley Coffee</t>
  </si>
  <si>
    <t>The Shoppe</t>
  </si>
  <si>
    <t>1st Cup Cafe</t>
  </si>
  <si>
    <t>Geek Love Cafe</t>
  </si>
  <si>
    <t>In the Loop Coffee Co.</t>
  </si>
  <si>
    <t>Bambu Dessert Drinks</t>
  </si>
  <si>
    <t>Fulton Street Cafe</t>
  </si>
  <si>
    <t>Bridges Cafe</t>
  </si>
  <si>
    <t>Cafe Ceres</t>
  </si>
  <si>
    <t>Penny's Coffee</t>
  </si>
  <si>
    <t>Chatime</t>
  </si>
  <si>
    <t>Kung Fu Tea</t>
  </si>
  <si>
    <t>Bambini's Coffee</t>
  </si>
  <si>
    <t>Truce Fresh Pressed Juice</t>
  </si>
  <si>
    <t>Venture North</t>
  </si>
  <si>
    <t>The Cafe Meow</t>
  </si>
  <si>
    <t>five watt</t>
  </si>
  <si>
    <t>Black Coffee and Waffle Bar</t>
  </si>
  <si>
    <t>Cuppa Java</t>
  </si>
  <si>
    <t>Carma 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</si>
</sst>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Minneapolis Cafes Plotted by Lat. and Long.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Sheet1!$B$2:$B$124</c:f>
            </c:numRef>
          </c:xVal>
          <c:yVal>
            <c:numRef>
              <c:f>Sheet1!$C$2:$C$124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67205"/>
        <c:axId val="60231109"/>
      </c:scatterChart>
      <c:valAx>
        <c:axId val="5524672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31109"/>
      </c:valAx>
      <c:valAx>
        <c:axId val="60231109"/>
        <c:scaling>
          <c:orientation val="minMax"/>
          <c:max val="45.0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467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7162800" cy="5505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27</xdr:row>
      <xdr:rowOff>133350</xdr:rowOff>
    </xdr:from>
    <xdr:ext cx="9372600" cy="65151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</cols>
  <sheetData>
    <row r="1">
      <c r="A1" s="1" t="s">
        <v>0</v>
      </c>
      <c r="B1" t="s">
        <v>1</v>
      </c>
      <c r="C1" t="s">
        <v>2</v>
      </c>
    </row>
    <row r="2">
      <c r="A2" t="s">
        <v>3</v>
      </c>
      <c r="B2">
        <v>-93.2762638959844</v>
      </c>
      <c r="C2">
        <v>44.9857582962992</v>
      </c>
    </row>
    <row r="3">
      <c r="A3" t="s">
        <v>4</v>
      </c>
      <c r="B3">
        <v>-93.2375527954459</v>
      </c>
      <c r="C3">
        <v>44.9801420503099</v>
      </c>
    </row>
    <row r="4">
      <c r="A4" t="s">
        <v>5</v>
      </c>
      <c r="B4">
        <v>-93.2061090655559</v>
      </c>
      <c r="C4">
        <v>44.948552733214</v>
      </c>
    </row>
    <row r="5">
      <c r="A5" t="s">
        <v>6</v>
      </c>
      <c r="B5">
        <v>-93.2167460168351</v>
      </c>
      <c r="C5">
        <v>44.9485381103885</v>
      </c>
    </row>
    <row r="6">
      <c r="A6" t="s">
        <v>7</v>
      </c>
      <c r="B6">
        <v>-93.2526453905344</v>
      </c>
      <c r="C6">
        <v>44.9398845590542</v>
      </c>
    </row>
    <row r="7">
      <c r="A7" t="s">
        <v>8</v>
      </c>
      <c r="B7">
        <v>-93.3146758575334</v>
      </c>
      <c r="C7">
        <v>44.9238329333061</v>
      </c>
    </row>
    <row r="8">
      <c r="A8" t="s">
        <v>9</v>
      </c>
      <c r="B8">
        <v>-93.3152992883406</v>
      </c>
      <c r="C8">
        <v>44.9248506021918</v>
      </c>
    </row>
    <row r="9">
      <c r="A9" t="s">
        <v>8</v>
      </c>
      <c r="B9">
        <v>-93.2921452118924</v>
      </c>
      <c r="C9">
        <v>44.9625736723778</v>
      </c>
    </row>
    <row r="10">
      <c r="A10" t="s">
        <v>10</v>
      </c>
      <c r="B10">
        <v>-93.2878279086369</v>
      </c>
      <c r="C10">
        <v>44.9590179060542</v>
      </c>
    </row>
    <row r="11">
      <c r="A11" t="s">
        <v>11</v>
      </c>
      <c r="B11">
        <v>-93.29664307652</v>
      </c>
      <c r="C11">
        <v>44.9554110634673</v>
      </c>
    </row>
    <row r="12">
      <c r="A12" t="s">
        <v>12</v>
      </c>
      <c r="B12">
        <v>-93.2124808158662</v>
      </c>
      <c r="C12">
        <v>44.9344081773388</v>
      </c>
    </row>
    <row r="13">
      <c r="A13" t="s">
        <v>13</v>
      </c>
      <c r="B13">
        <v>-93.2776760476111</v>
      </c>
      <c r="C13">
        <v>44.9249256545583</v>
      </c>
    </row>
    <row r="14">
      <c r="A14" t="s">
        <v>14</v>
      </c>
      <c r="B14">
        <v>-93.2945446120163</v>
      </c>
      <c r="C14">
        <v>44.9589346346634</v>
      </c>
    </row>
    <row r="15">
      <c r="A15" t="s">
        <v>15</v>
      </c>
      <c r="B15">
        <v>-93.2976761390967</v>
      </c>
      <c r="C15">
        <v>44.9520951618531</v>
      </c>
    </row>
    <row r="16">
      <c r="A16" t="s">
        <v>16</v>
      </c>
      <c r="B16">
        <v>-93.2878368917898</v>
      </c>
      <c r="C16">
        <v>44.9538376869525</v>
      </c>
    </row>
    <row r="17">
      <c r="A17" t="s">
        <v>17</v>
      </c>
      <c r="B17">
        <v>-93.2397042605514</v>
      </c>
      <c r="C17">
        <v>44.9626270644008</v>
      </c>
    </row>
    <row r="18">
      <c r="A18" t="s">
        <v>18</v>
      </c>
      <c r="B18">
        <v>-93.2334519861739</v>
      </c>
      <c r="C18">
        <v>44.9629175415603</v>
      </c>
    </row>
    <row r="19">
      <c r="A19" t="s">
        <v>19</v>
      </c>
      <c r="B19">
        <v>-93.2780605265527</v>
      </c>
      <c r="C19">
        <v>44.962410953525</v>
      </c>
    </row>
    <row r="20">
      <c r="A20" t="s">
        <v>20</v>
      </c>
      <c r="B20">
        <v>-93.2776589796207</v>
      </c>
      <c r="C20">
        <v>44.9574458997861</v>
      </c>
    </row>
    <row r="21">
      <c r="A21" t="s">
        <v>21</v>
      </c>
      <c r="B21">
        <v>-93.2987217780874</v>
      </c>
      <c r="C21">
        <v>44.9521555567128</v>
      </c>
    </row>
    <row r="22">
      <c r="A22" t="s">
        <v>22</v>
      </c>
      <c r="B22">
        <v>-93.2623346191889</v>
      </c>
      <c r="C22">
        <v>44.9410736254068</v>
      </c>
    </row>
    <row r="23">
      <c r="A23" t="s">
        <v>23</v>
      </c>
      <c r="B23">
        <v>-93.2628969645568</v>
      </c>
      <c r="C23">
        <v>44.9162392822706</v>
      </c>
    </row>
    <row r="24">
      <c r="A24" t="s">
        <v>24</v>
      </c>
      <c r="B24">
        <v>-93.3288746289142</v>
      </c>
      <c r="C24">
        <v>44.9133778858957</v>
      </c>
    </row>
    <row r="25">
      <c r="A25" t="s">
        <v>19</v>
      </c>
      <c r="B25">
        <v>-93.229873098082</v>
      </c>
      <c r="C25">
        <v>44.9739634807051</v>
      </c>
    </row>
    <row r="26">
      <c r="A26" t="s">
        <v>25</v>
      </c>
      <c r="B26">
        <v>-93.2550645535946</v>
      </c>
      <c r="C26">
        <v>44.984495181338</v>
      </c>
    </row>
    <row r="27">
      <c r="A27" t="s">
        <v>5</v>
      </c>
      <c r="B27">
        <v>-93.283774710075</v>
      </c>
      <c r="C27">
        <v>44.9678115745139</v>
      </c>
    </row>
    <row r="28">
      <c r="A28" t="s">
        <v>26</v>
      </c>
      <c r="B28">
        <v>-93.2307076329809</v>
      </c>
      <c r="C28">
        <v>44.9431096059025</v>
      </c>
    </row>
    <row r="29">
      <c r="A29" t="s">
        <v>27</v>
      </c>
      <c r="B29">
        <v>-93.2474423484088</v>
      </c>
      <c r="C29">
        <v>44.9705939956366</v>
      </c>
    </row>
    <row r="30">
      <c r="A30" t="s">
        <v>28</v>
      </c>
      <c r="B30">
        <v>-93.2577181769438</v>
      </c>
      <c r="C30">
        <v>44.9857087379873</v>
      </c>
    </row>
    <row r="31">
      <c r="A31" t="s">
        <v>29</v>
      </c>
      <c r="B31">
        <v>-93.2627541324266</v>
      </c>
      <c r="C31">
        <v>44.9346046798642</v>
      </c>
    </row>
    <row r="32">
      <c r="A32" t="s">
        <v>30</v>
      </c>
      <c r="B32">
        <v>-93.2628601336301</v>
      </c>
      <c r="C32">
        <v>44.9445993485084</v>
      </c>
    </row>
    <row r="33">
      <c r="A33" t="s">
        <v>31</v>
      </c>
      <c r="B33">
        <v>-93.2544519025708</v>
      </c>
      <c r="C33">
        <v>44.9629048292427</v>
      </c>
    </row>
    <row r="34">
      <c r="A34" t="s">
        <v>32</v>
      </c>
      <c r="B34">
        <v>-93.3288665440767</v>
      </c>
      <c r="C34">
        <v>44.9108624366849</v>
      </c>
    </row>
    <row r="35">
      <c r="A35" t="s">
        <v>24</v>
      </c>
      <c r="B35">
        <v>-93.254866924232</v>
      </c>
      <c r="C35">
        <v>44.9872602740418</v>
      </c>
    </row>
    <row r="36">
      <c r="A36" t="s">
        <v>33</v>
      </c>
      <c r="B36">
        <v>-93.2324647376766</v>
      </c>
      <c r="C36">
        <v>44.9128066073968</v>
      </c>
    </row>
    <row r="37">
      <c r="A37" t="s">
        <v>34</v>
      </c>
      <c r="B37">
        <v>-93.2579167046216</v>
      </c>
      <c r="C37">
        <v>44.9689479473678</v>
      </c>
    </row>
    <row r="38">
      <c r="A38" t="s">
        <v>35</v>
      </c>
      <c r="B38">
        <v>-93.272926654704</v>
      </c>
      <c r="C38">
        <v>44.9644461772114</v>
      </c>
    </row>
    <row r="39">
      <c r="A39" t="s">
        <v>5</v>
      </c>
      <c r="B39">
        <v>-93.2985861324795</v>
      </c>
      <c r="C39">
        <v>44.9414926541515</v>
      </c>
    </row>
    <row r="40">
      <c r="A40" t="s">
        <v>36</v>
      </c>
      <c r="B40">
        <v>-93.2362457467075</v>
      </c>
      <c r="C40">
        <v>44.9751124412898</v>
      </c>
    </row>
    <row r="41">
      <c r="A41" t="s">
        <v>37</v>
      </c>
      <c r="B41">
        <v>-93.2884270849315</v>
      </c>
      <c r="C41">
        <v>44.9414564105115</v>
      </c>
    </row>
    <row r="42">
      <c r="A42" t="s">
        <v>38</v>
      </c>
      <c r="B42">
        <v>-93.2882878460624</v>
      </c>
      <c r="C42">
        <v>44.9549158518344</v>
      </c>
    </row>
    <row r="43">
      <c r="A43" t="s">
        <v>39</v>
      </c>
      <c r="B43">
        <v>-93.2980588214078</v>
      </c>
      <c r="C43">
        <v>44.9473701796465</v>
      </c>
    </row>
    <row r="44">
      <c r="A44" t="s">
        <v>5</v>
      </c>
      <c r="B44">
        <v>-93.2780775945431</v>
      </c>
      <c r="C44">
        <v>44.9557702322603</v>
      </c>
    </row>
    <row r="45">
      <c r="A45" t="s">
        <v>40</v>
      </c>
      <c r="B45">
        <v>-93.2336837515172</v>
      </c>
      <c r="C45">
        <v>44.979051650737</v>
      </c>
    </row>
    <row r="46">
      <c r="A46" t="s">
        <v>41</v>
      </c>
      <c r="B46">
        <v>-93.2663303255727</v>
      </c>
      <c r="C46">
        <v>45.0012412644988</v>
      </c>
    </row>
    <row r="47">
      <c r="A47" t="s">
        <v>42</v>
      </c>
      <c r="B47">
        <v>-93.252043519294</v>
      </c>
      <c r="C47">
        <v>44.9764335904107</v>
      </c>
    </row>
    <row r="48">
      <c r="A48" t="s">
        <v>24</v>
      </c>
      <c r="B48">
        <v>-93.2446899103783</v>
      </c>
      <c r="C48">
        <v>44.9698288115063</v>
      </c>
    </row>
    <row r="49">
      <c r="A49" t="s">
        <v>20</v>
      </c>
      <c r="B49">
        <v>-93.2463535902844</v>
      </c>
      <c r="C49">
        <v>44.9989100658553</v>
      </c>
    </row>
    <row r="50">
      <c r="A50" t="s">
        <v>43</v>
      </c>
      <c r="B50">
        <v>-93.2475627226568</v>
      </c>
      <c r="C50">
        <v>45.0043644138503</v>
      </c>
    </row>
    <row r="51">
      <c r="A51" t="s">
        <v>44</v>
      </c>
      <c r="B51">
        <v>-93.2980013292296</v>
      </c>
      <c r="C51">
        <v>44.9515344402266</v>
      </c>
    </row>
    <row r="52">
      <c r="A52" t="s">
        <v>24</v>
      </c>
      <c r="B52">
        <v>-93.2609970277309</v>
      </c>
      <c r="C52">
        <v>44.9784892862088</v>
      </c>
    </row>
    <row r="53">
      <c r="A53" t="s">
        <v>45</v>
      </c>
      <c r="B53">
        <v>-93.2776742509805</v>
      </c>
      <c r="C53">
        <v>44.9551733115607</v>
      </c>
    </row>
    <row r="54">
      <c r="A54" t="s">
        <v>46</v>
      </c>
      <c r="B54">
        <v>-93.3085232961525</v>
      </c>
      <c r="C54">
        <v>44.9122416849895</v>
      </c>
    </row>
    <row r="55">
      <c r="A55" t="s">
        <v>24</v>
      </c>
      <c r="B55">
        <v>-93.2317496787105</v>
      </c>
      <c r="C55">
        <v>44.973345777779</v>
      </c>
    </row>
    <row r="56">
      <c r="A56" t="s">
        <v>24</v>
      </c>
      <c r="B56">
        <v>-93.2247347346568</v>
      </c>
      <c r="C56">
        <v>44.9741299797383</v>
      </c>
    </row>
    <row r="57">
      <c r="A57" t="s">
        <v>47</v>
      </c>
      <c r="B57">
        <v>-93.2230746480118</v>
      </c>
      <c r="C57">
        <v>44.9326008313181</v>
      </c>
    </row>
    <row r="58">
      <c r="A58" t="s">
        <v>48</v>
      </c>
      <c r="B58">
        <v>-93.281469633056</v>
      </c>
      <c r="C58">
        <v>44.9741604833254</v>
      </c>
    </row>
    <row r="59">
      <c r="A59" t="s">
        <v>24</v>
      </c>
      <c r="B59">
        <v>-93.294148454976</v>
      </c>
      <c r="C59">
        <v>44.9598334507694</v>
      </c>
    </row>
    <row r="60">
      <c r="A60" t="s">
        <v>49</v>
      </c>
      <c r="B60">
        <v>-93.2885546457018</v>
      </c>
      <c r="C60">
        <v>44.9610411730127</v>
      </c>
    </row>
    <row r="61">
      <c r="A61" t="s">
        <v>50</v>
      </c>
      <c r="B61">
        <v>-93.2904833286168</v>
      </c>
      <c r="C61">
        <v>44.9485120436035</v>
      </c>
    </row>
    <row r="62">
      <c r="A62" t="s">
        <v>24</v>
      </c>
      <c r="B62">
        <v>-93.3213539333556</v>
      </c>
      <c r="C62">
        <v>44.9473879817088</v>
      </c>
    </row>
    <row r="63">
      <c r="A63" t="s">
        <v>51</v>
      </c>
      <c r="B63">
        <v>-93.2526211360217</v>
      </c>
      <c r="C63">
        <v>44.9553633860249</v>
      </c>
    </row>
    <row r="64">
      <c r="A64" t="s">
        <v>52</v>
      </c>
      <c r="B64">
        <v>-93.2247275481345</v>
      </c>
      <c r="C64">
        <v>44.973879595513</v>
      </c>
    </row>
    <row r="65">
      <c r="A65" t="s">
        <v>37</v>
      </c>
      <c r="B65">
        <v>-93.2777398279963</v>
      </c>
      <c r="C65">
        <v>44.9344399739096</v>
      </c>
    </row>
    <row r="66">
      <c r="A66" t="s">
        <v>19</v>
      </c>
      <c r="B66">
        <v>-93.2353420415317</v>
      </c>
      <c r="C66">
        <v>44.9813436262887</v>
      </c>
    </row>
    <row r="67">
      <c r="A67" t="s">
        <v>53</v>
      </c>
      <c r="B67">
        <v>-93.2643908628743</v>
      </c>
      <c r="C67">
        <v>45.00074835411</v>
      </c>
    </row>
    <row r="68">
      <c r="A68" t="s">
        <v>54</v>
      </c>
      <c r="B68">
        <v>-93.2760824362971</v>
      </c>
      <c r="C68">
        <v>44.9554002565838</v>
      </c>
    </row>
    <row r="69">
      <c r="A69" t="s">
        <v>55</v>
      </c>
      <c r="B69">
        <v>-93.2777254549517</v>
      </c>
      <c r="C69">
        <v>44.9522807963772</v>
      </c>
    </row>
    <row r="70">
      <c r="A70" t="s">
        <v>24</v>
      </c>
      <c r="B70">
        <v>-93.2784054796218</v>
      </c>
      <c r="C70">
        <v>44.9194987340661</v>
      </c>
    </row>
    <row r="71">
      <c r="A71" t="s">
        <v>56</v>
      </c>
      <c r="B71">
        <v>-93.2904833286168</v>
      </c>
      <c r="C71">
        <v>44.9430574673902</v>
      </c>
    </row>
    <row r="72">
      <c r="A72" t="s">
        <v>57</v>
      </c>
      <c r="B72">
        <v>-93.2975863075684</v>
      </c>
      <c r="C72">
        <v>44.9531097870612</v>
      </c>
    </row>
    <row r="73">
      <c r="A73" t="s">
        <v>54</v>
      </c>
      <c r="B73">
        <v>-93.2760977076569</v>
      </c>
      <c r="C73">
        <v>44.9554085206714</v>
      </c>
    </row>
    <row r="74">
      <c r="A74" t="s">
        <v>58</v>
      </c>
      <c r="B74">
        <v>-93.2390987960499</v>
      </c>
      <c r="C74">
        <v>44.9342689081516</v>
      </c>
    </row>
    <row r="75">
      <c r="A75" t="s">
        <v>59</v>
      </c>
      <c r="B75">
        <v>-93.2363194085608</v>
      </c>
      <c r="C75">
        <v>44.9801229875584</v>
      </c>
    </row>
    <row r="76">
      <c r="A76" t="s">
        <v>60</v>
      </c>
      <c r="B76">
        <v>-93.2469419867955</v>
      </c>
      <c r="C76">
        <v>44.9342193053458</v>
      </c>
    </row>
    <row r="77">
      <c r="A77" t="s">
        <v>61</v>
      </c>
      <c r="B77">
        <v>-93.2884216950397</v>
      </c>
      <c r="C77">
        <v>44.9550105717199</v>
      </c>
    </row>
    <row r="78">
      <c r="A78" t="s">
        <v>62</v>
      </c>
      <c r="B78">
        <v>-93.2609592984889</v>
      </c>
      <c r="C78">
        <v>44.9489087660754</v>
      </c>
    </row>
    <row r="79">
      <c r="A79" t="s">
        <v>63</v>
      </c>
      <c r="B79">
        <v>-93.2904797353557</v>
      </c>
      <c r="C79">
        <v>44.9482272155224</v>
      </c>
    </row>
    <row r="80">
      <c r="A80" t="s">
        <v>64</v>
      </c>
      <c r="B80">
        <v>-93.291476865321</v>
      </c>
      <c r="C80">
        <v>44.9482450173188</v>
      </c>
    </row>
    <row r="81">
      <c r="A81" t="s">
        <v>19</v>
      </c>
      <c r="B81">
        <v>-93.2960906126203</v>
      </c>
      <c r="C81">
        <v>44.9486290261559</v>
      </c>
    </row>
    <row r="82">
      <c r="A82" t="s">
        <v>24</v>
      </c>
      <c r="B82">
        <v>-93.2708308851461</v>
      </c>
      <c r="C82">
        <v>44.9758807322888</v>
      </c>
    </row>
    <row r="83">
      <c r="A83" t="s">
        <v>19</v>
      </c>
      <c r="B83">
        <v>-93.271563910418</v>
      </c>
      <c r="C83">
        <v>44.9762512113665</v>
      </c>
    </row>
    <row r="84">
      <c r="A84" t="s">
        <v>19</v>
      </c>
      <c r="B84">
        <v>-93.2671388093284</v>
      </c>
      <c r="C84">
        <v>44.9837683057866</v>
      </c>
    </row>
    <row r="85">
      <c r="A85" t="s">
        <v>65</v>
      </c>
      <c r="B85">
        <v>-93.2368709741453</v>
      </c>
      <c r="C85">
        <v>44.9517982725133</v>
      </c>
    </row>
    <row r="86">
      <c r="A86" t="s">
        <v>19</v>
      </c>
      <c r="B86">
        <v>-93.2627676071558</v>
      </c>
      <c r="C86">
        <v>44.9766318554731</v>
      </c>
    </row>
    <row r="87">
      <c r="A87" t="s">
        <v>24</v>
      </c>
      <c r="B87">
        <v>-93.2716312840643</v>
      </c>
      <c r="C87">
        <v>44.9772882858679</v>
      </c>
    </row>
    <row r="88">
      <c r="A88" t="s">
        <v>24</v>
      </c>
      <c r="B88">
        <v>-93.2734827118649</v>
      </c>
      <c r="C88">
        <v>44.9759830432167</v>
      </c>
    </row>
    <row r="89">
      <c r="A89" t="s">
        <v>19</v>
      </c>
      <c r="B89">
        <v>-93.2742346017576</v>
      </c>
      <c r="C89">
        <v>44.9748646032879</v>
      </c>
    </row>
    <row r="90">
      <c r="A90" t="s">
        <v>19</v>
      </c>
      <c r="B90">
        <v>-93.2748697106635</v>
      </c>
      <c r="C90">
        <v>44.9790465672405</v>
      </c>
    </row>
    <row r="91">
      <c r="A91" t="s">
        <v>19</v>
      </c>
      <c r="B91">
        <v>-93.2725448707082</v>
      </c>
      <c r="C91">
        <v>44.9781436040328</v>
      </c>
    </row>
    <row r="92">
      <c r="A92" t="s">
        <v>66</v>
      </c>
      <c r="B92">
        <v>-93.2339451612649</v>
      </c>
      <c r="C92">
        <v>44.9472366640034</v>
      </c>
    </row>
    <row r="93">
      <c r="A93" t="s">
        <v>67</v>
      </c>
      <c r="B93">
        <v>-93.2750511703509</v>
      </c>
      <c r="C93">
        <v>44.9898143082659</v>
      </c>
    </row>
    <row r="94">
      <c r="A94" t="s">
        <v>19</v>
      </c>
      <c r="B94">
        <v>-93.2334546811198</v>
      </c>
      <c r="C94">
        <v>44.9747139935174</v>
      </c>
    </row>
    <row r="95">
      <c r="A95" t="s">
        <v>24</v>
      </c>
      <c r="B95">
        <v>-93.2300842021737</v>
      </c>
      <c r="C95">
        <v>44.9735230820775</v>
      </c>
    </row>
    <row r="96">
      <c r="A96" t="s">
        <v>68</v>
      </c>
      <c r="B96">
        <v>-93.2233594139568</v>
      </c>
      <c r="C96">
        <v>44.9732771437098</v>
      </c>
    </row>
    <row r="97">
      <c r="A97" t="s">
        <v>69</v>
      </c>
      <c r="B97">
        <v>-93.2249530252709</v>
      </c>
      <c r="C97">
        <v>44.9706569131466</v>
      </c>
    </row>
    <row r="98">
      <c r="A98" t="s">
        <v>70</v>
      </c>
      <c r="B98">
        <v>-93.2311657737758</v>
      </c>
      <c r="C98">
        <v>44.9709676865017</v>
      </c>
    </row>
    <row r="99">
      <c r="A99" t="s">
        <v>19</v>
      </c>
      <c r="B99">
        <v>-93.2362268820866</v>
      </c>
      <c r="C99">
        <v>44.9734379252426</v>
      </c>
    </row>
    <row r="100">
      <c r="A100" t="s">
        <v>71</v>
      </c>
      <c r="B100">
        <v>-93.3244881553819</v>
      </c>
      <c r="C100">
        <v>44.9230289621398</v>
      </c>
    </row>
    <row r="101">
      <c r="A101" t="s">
        <v>72</v>
      </c>
      <c r="B101">
        <v>-93.2660796956084</v>
      </c>
      <c r="C101">
        <v>44.981242595751</v>
      </c>
    </row>
    <row r="102">
      <c r="A102" t="s">
        <v>73</v>
      </c>
      <c r="B102">
        <v>-93.2362708995354</v>
      </c>
      <c r="C102">
        <v>44.9801858946143</v>
      </c>
    </row>
    <row r="103">
      <c r="A103" t="s">
        <v>74</v>
      </c>
      <c r="B103">
        <v>-93.2348910872591</v>
      </c>
      <c r="C103">
        <v>44.9819428163225</v>
      </c>
    </row>
    <row r="104">
      <c r="A104" t="s">
        <v>75</v>
      </c>
      <c r="B104">
        <v>-93.2370721967689</v>
      </c>
      <c r="C104">
        <v>44.966832165753</v>
      </c>
    </row>
    <row r="105">
      <c r="A105" t="s">
        <v>76</v>
      </c>
      <c r="B105">
        <v>-93.2984891144289</v>
      </c>
      <c r="C105">
        <v>44.9448765648039</v>
      </c>
    </row>
    <row r="106">
      <c r="A106" t="s">
        <v>19</v>
      </c>
      <c r="B106">
        <v>-93.2475411630901</v>
      </c>
      <c r="C106">
        <v>44.9174021211829</v>
      </c>
    </row>
    <row r="107">
      <c r="A107" t="s">
        <v>77</v>
      </c>
      <c r="B107">
        <v>-93.3043605031259</v>
      </c>
      <c r="C107">
        <v>44.980945221814</v>
      </c>
    </row>
    <row r="108">
      <c r="A108" t="s">
        <v>19</v>
      </c>
      <c r="B108">
        <v>-93.296029527181</v>
      </c>
      <c r="C108">
        <v>44.958201714079</v>
      </c>
    </row>
    <row r="109">
      <c r="A109" t="s">
        <v>19</v>
      </c>
      <c r="B109">
        <v>-93.293449565685</v>
      </c>
      <c r="C109">
        <v>44.9603057367578</v>
      </c>
    </row>
    <row r="110">
      <c r="A110" t="s">
        <v>78</v>
      </c>
      <c r="B110">
        <v>-93.2935771264553</v>
      </c>
      <c r="C110">
        <v>44.959448245591</v>
      </c>
    </row>
    <row r="111">
      <c r="A111" t="s">
        <v>79</v>
      </c>
      <c r="B111">
        <v>-93.2437358995465</v>
      </c>
      <c r="C111">
        <v>44.9917215003949</v>
      </c>
    </row>
    <row r="112">
      <c r="A112" t="s">
        <v>80</v>
      </c>
      <c r="B112">
        <v>-93.2301614572882</v>
      </c>
      <c r="C112">
        <v>44.9877215334191</v>
      </c>
    </row>
    <row r="113">
      <c r="A113" t="s">
        <v>19</v>
      </c>
      <c r="B113">
        <v>-93.2369329578999</v>
      </c>
      <c r="C113">
        <v>44.9500696721723</v>
      </c>
    </row>
    <row r="114">
      <c r="A114" t="s">
        <v>81</v>
      </c>
      <c r="B114">
        <v>-93.3085385675123</v>
      </c>
      <c r="C114">
        <v>44.9735167270942</v>
      </c>
    </row>
    <row r="115">
      <c r="A115" t="s">
        <v>82</v>
      </c>
      <c r="B115">
        <v>-93.2593899416875</v>
      </c>
      <c r="C115">
        <v>45.0130609508088</v>
      </c>
    </row>
    <row r="116">
      <c r="A116" t="s">
        <v>24</v>
      </c>
      <c r="B116">
        <v>-93.2163633345241</v>
      </c>
      <c r="C116">
        <v>44.9190413787385</v>
      </c>
    </row>
  </sheetData>
  <drawing r:id="rId1"/>
</worksheet>
</file>