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w to use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Phot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color theme="1"/>
      <sz val="11"/>
      <scheme val="minor"/>
    </font>
    <font>
      <name val="Calibri"/>
      <b val="1"/>
      <color rgb="FF003A6D"/>
      <sz val="16"/>
      <scheme val="minor"/>
    </font>
    <font>
      <name val="Calibri"/>
      <color theme="1"/>
      <scheme val="minor"/>
    </font>
    <font>
      <name val="Calibri"/>
      <b val="1"/>
      <color rgb="FFF0F4F7"/>
      <scheme val="minor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003A6D"/>
        <bgColor rgb="FF003A6D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164" fontId="4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ColWidth="14.43" defaultRowHeight="15" customHeight="1"/>
  <cols>
    <col width="140" customWidth="1" style="5" min="1" max="1"/>
    <col width="8.710000000000001" customWidth="1" style="5" min="2" max="26"/>
  </cols>
  <sheetData>
    <row r="1">
      <c r="A1" s="1" t="inlineStr">
        <is>
          <t>HCP Community Events Map - how to update</t>
        </is>
      </c>
    </row>
    <row r="2"/>
    <row r="3">
      <c r="A3" s="2" t="inlineStr">
        <is>
          <t>EVENTS tab - one row per event (pin on the map)</t>
        </is>
      </c>
    </row>
    <row r="4">
      <c r="A4" s="2" t="inlineStr">
        <is>
          <t xml:space="preserve">  id            Short unique code, no spaces. Photos link to events by this id.</t>
        </is>
      </c>
    </row>
    <row r="5">
      <c r="A5" s="2" t="inlineStr">
        <is>
          <t xml:space="preserve">  name / city / date / description   Shown in the hover tip and cards. Date format: yyyy-mm-dd.</t>
        </is>
      </c>
    </row>
    <row r="6">
      <c r="A6" s="2" t="inlineStr">
        <is>
          <t xml:space="preserve">  lat, lng      Pin location in decimal degrees. In Google Maps, right-click the venue and click the coordinates to copy them.</t>
        </is>
      </c>
    </row>
    <row r="7">
      <c r="A7" s="2" t="inlineStr">
        <is>
          <t xml:space="preserve">  address       Reference only (used for a lookup if lat/lng are blank, but lat/lng is more reliable).</t>
        </is>
      </c>
    </row>
    <row r="8">
      <c r="A8" s="2" t="inlineStr">
        <is>
          <t xml:space="preserve">  active        yes = shown, no = hidden (keeps the row without deleting it).</t>
        </is>
      </c>
    </row>
    <row r="9">
      <c r="A9" s="2" t="inlineStr">
        <is>
          <t xml:space="preserve">  type          gallery = orange pin, click to open the photo/video gallery.</t>
        </is>
      </c>
    </row>
    <row r="10">
      <c r="A10" s="2" t="inlineStr">
        <is>
          <t xml:space="preserve">                upcoming = bright white pin. Click opens a card with name, city, date, description and a Register button.</t>
        </is>
      </c>
    </row>
    <row r="11">
      <c r="A11" s="2" t="inlineStr">
        <is>
          <t xml:space="preserve">                info = greyed, low-opacity pin. Hover shows name, city and date only - not clickable.</t>
        </is>
      </c>
    </row>
    <row r="12">
      <c r="A12" s="2" t="inlineStr">
        <is>
          <t xml:space="preserve">  registration_url   For upcoming events: link for the Register button (leave blank to hide the button).</t>
        </is>
      </c>
    </row>
    <row r="13"/>
    <row r="14">
      <c r="A14" s="2" t="inlineStr">
        <is>
          <t>PHOTOS tab - one row per photo or video (gallery events only)</t>
        </is>
      </c>
    </row>
    <row r="15">
      <c r="A15" s="2" t="inlineStr">
        <is>
          <t xml:space="preserve">  event_id      Must match an id on the Events tab.</t>
        </is>
      </c>
    </row>
    <row r="16">
      <c r="A16" s="2" t="inlineStr">
        <is>
          <t xml:space="preserve">  photo         File name inside the photos folder (e.g. photos/tt-new-york-1.jpg) OR a full https:// URL.</t>
        </is>
      </c>
    </row>
    <row r="17">
      <c r="A17" s="2" t="inlineStr">
        <is>
          <t xml:space="preserve">                Videos: an .mp4/.webm/.mov file, OR a YouTube / Vimeo link (shown as an embedded player).</t>
        </is>
      </c>
    </row>
    <row r="18">
      <c r="A18" s="2" t="inlineStr">
        <is>
          <t xml:space="preserve">  caption       Optional description (used as alt text for accessibility).</t>
        </is>
      </c>
    </row>
    <row r="19">
      <c r="A19" s="2" t="inlineStr">
        <is>
          <t xml:space="preserve">  order         Optional. 1, 2, 3... sets the gallery order (otherwise row order).</t>
        </is>
      </c>
    </row>
    <row r="20">
      <c r="A20" s="2" t="inlineStr">
        <is>
          <t xml:space="preserve">  type          Optional: image or video. Auto-detected from the file extension / link, so usually leave blank.</t>
        </is>
      </c>
    </row>
    <row r="21" ht="15.75" customHeight="1" s="5">
      <c r="A21" s="2" t="inlineStr">
        <is>
          <t xml:space="preserve">  poster        Optional preview image for a video (file name or URL). Used for the thumbnail and before playback.</t>
        </is>
      </c>
    </row>
    <row r="22" ht="15.75" customHeight="1" s="5"/>
    <row r="23" ht="15.75" customHeight="1" s="5">
      <c r="A23" s="2" t="inlineStr">
        <is>
          <t>Photos and videos only download when a gallery is opened and scroll into view (lazy loading). Use compressed images (about 1600px wide) and H.264 .mp4 videos for best speed.</t>
        </is>
      </c>
    </row>
    <row r="24" ht="15.75" customHeight="1" s="5">
      <c r="A24" s="2" t="inlineStr">
        <is>
          <t>To remove an event or photo: delete the row (or set active = no for an event).</t>
        </is>
      </c>
    </row>
    <row r="25" ht="15.75" customHeight="1" s="5">
      <c r="A25" s="2" t="inlineStr">
        <is>
          <t>To add: add a row, and drop any new media files into the photos folder next to this file.</t>
        </is>
      </c>
    </row>
    <row r="26" ht="15.75" customHeight="1" s="5">
      <c r="A26" s="2" t="inlineStr">
        <is>
          <t>Save, upload over the old community-events.xlsx, and the live map updates (hard refresh if your browser cached it).</t>
        </is>
      </c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4" customWidth="1" style="5" min="1" max="1"/>
    <col width="44" customWidth="1" style="5" min="2" max="2"/>
    <col width="22" customWidth="1" style="5" min="3" max="3"/>
    <col width="13" customWidth="1" style="5" min="4" max="4"/>
    <col width="11" customWidth="1" style="5" min="5" max="5"/>
    <col width="12" customWidth="1" style="5" min="6" max="6"/>
    <col width="60" customWidth="1" style="5" min="7" max="7"/>
    <col width="44" customWidth="1" style="5" min="8" max="8"/>
    <col width="9" customWidth="1" style="5" min="9" max="9"/>
    <col width="11" customWidth="1" style="5" min="10" max="10"/>
    <col width="40" customWidth="1" style="5" min="11" max="11"/>
    <col width="8.710000000000001" customWidth="1" style="5" min="12" max="26"/>
  </cols>
  <sheetData>
    <row r="1">
      <c r="A1" s="3" t="inlineStr">
        <is>
          <t>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date</t>
        </is>
      </c>
      <c r="E1" s="3" t="inlineStr">
        <is>
          <t>lat</t>
        </is>
      </c>
      <c r="F1" s="3" t="inlineStr">
        <is>
          <t>lng</t>
        </is>
      </c>
      <c r="G1" s="3" t="inlineStr">
        <is>
          <t>address</t>
        </is>
      </c>
      <c r="H1" s="3" t="inlineStr">
        <is>
          <t>description</t>
        </is>
      </c>
      <c r="I1" s="3" t="inlineStr">
        <is>
          <t>active</t>
        </is>
      </c>
      <c r="J1" s="3" t="inlineStr">
        <is>
          <t>type</t>
        </is>
      </c>
      <c r="K1" s="3" t="inlineStr">
        <is>
          <t>registration_url</t>
        </is>
      </c>
    </row>
    <row r="2">
      <c r="A2" s="2" t="inlineStr">
        <is>
          <t>tt-new-york</t>
        </is>
      </c>
      <c r="B2" s="2" t="inlineStr">
        <is>
          <t>Trades Thursday at New York</t>
        </is>
      </c>
      <c r="C2" s="2" t="inlineStr">
        <is>
          <t>New York, NY</t>
        </is>
      </c>
      <c r="D2" s="4" t="inlineStr">
        <is>
          <t>2026-10-01</t>
        </is>
      </c>
      <c r="E2" s="2" t="n">
        <v>40.7128</v>
      </c>
      <c r="F2" s="2" t="n">
        <v>-74.006</v>
      </c>
      <c r="H2" s="2" t="inlineStr">
        <is>
          <t>Trades Thursday at New York</t>
        </is>
      </c>
      <c r="I2" s="2" t="inlineStr">
        <is>
          <t>yes</t>
        </is>
      </c>
      <c r="J2" s="2" t="inlineStr">
        <is>
          <t>gallery</t>
        </is>
      </c>
    </row>
    <row r="3">
      <c r="A3" s="2" t="inlineStr">
        <is>
          <t>tt-philadelphia</t>
        </is>
      </c>
      <c r="B3" s="2" t="inlineStr">
        <is>
          <t>Trades Thursday at Philadelphia</t>
        </is>
      </c>
      <c r="C3" s="2" t="inlineStr">
        <is>
          <t>Philadelphia, PA</t>
        </is>
      </c>
      <c r="D3" s="4" t="inlineStr">
        <is>
          <t>2026-10-01</t>
        </is>
      </c>
      <c r="E3" s="2" t="n">
        <v>39.9526</v>
      </c>
      <c r="F3" s="2" t="n">
        <v>-75.1652</v>
      </c>
      <c r="H3" s="2" t="inlineStr">
        <is>
          <t>Trades Thursday at Philadelphia</t>
        </is>
      </c>
      <c r="I3" s="2" t="inlineStr">
        <is>
          <t>yes</t>
        </is>
      </c>
      <c r="J3" s="2" t="inlineStr">
        <is>
          <t>gallery</t>
        </is>
      </c>
    </row>
    <row r="4">
      <c r="A4" s="2" t="inlineStr">
        <is>
          <t>tt-atlanta</t>
        </is>
      </c>
      <c r="B4" s="2" t="inlineStr">
        <is>
          <t>Trades Thursday at Atlanta</t>
        </is>
      </c>
      <c r="C4" s="2" t="inlineStr">
        <is>
          <t>Atlanta, GA</t>
        </is>
      </c>
      <c r="D4" s="4" t="inlineStr">
        <is>
          <t>2026-10-01</t>
        </is>
      </c>
      <c r="E4" s="2" t="n">
        <v>33.749</v>
      </c>
      <c r="F4" s="2" t="n">
        <v>-84.38800000000001</v>
      </c>
      <c r="H4" s="2" t="inlineStr">
        <is>
          <t>Trades Thursday at Atlanta</t>
        </is>
      </c>
      <c r="I4" s="2" t="inlineStr">
        <is>
          <t>yes</t>
        </is>
      </c>
      <c r="J4" s="2" t="inlineStr">
        <is>
          <t>gallery</t>
        </is>
      </c>
    </row>
    <row r="5">
      <c r="A5" s="2" t="inlineStr">
        <is>
          <t>tt-miami</t>
        </is>
      </c>
      <c r="B5" s="2" t="inlineStr">
        <is>
          <t>Trades Thursday at Miami</t>
        </is>
      </c>
      <c r="C5" s="2" t="inlineStr">
        <is>
          <t>Miami, FL</t>
        </is>
      </c>
      <c r="D5" s="4" t="inlineStr">
        <is>
          <t>2026-10-01</t>
        </is>
      </c>
      <c r="E5" s="2" t="n">
        <v>25.7617</v>
      </c>
      <c r="F5" s="2" t="n">
        <v>-80.1918</v>
      </c>
      <c r="H5" s="2" t="inlineStr">
        <is>
          <t>Trades Thursday at Miami</t>
        </is>
      </c>
      <c r="I5" s="2" t="inlineStr">
        <is>
          <t>yes</t>
        </is>
      </c>
      <c r="J5" s="2" t="inlineStr">
        <is>
          <t>gallery</t>
        </is>
      </c>
    </row>
    <row r="6">
      <c r="A6" s="2" t="inlineStr">
        <is>
          <t>tt-orlando</t>
        </is>
      </c>
      <c r="B6" s="2" t="inlineStr">
        <is>
          <t>Trades Thursday at Orlando</t>
        </is>
      </c>
      <c r="C6" s="2" t="inlineStr">
        <is>
          <t>Orlando, FL</t>
        </is>
      </c>
      <c r="D6" s="4" t="inlineStr">
        <is>
          <t>2026-10-01</t>
        </is>
      </c>
      <c r="E6" s="2" t="n">
        <v>28.5383</v>
      </c>
      <c r="F6" s="2" t="n">
        <v>-81.3792</v>
      </c>
      <c r="H6" s="2" t="inlineStr">
        <is>
          <t>Trades Thursday at Orlando</t>
        </is>
      </c>
      <c r="I6" s="2" t="inlineStr">
        <is>
          <t>yes</t>
        </is>
      </c>
      <c r="J6" s="2" t="inlineStr">
        <is>
          <t>gallery</t>
        </is>
      </c>
    </row>
    <row r="7">
      <c r="A7" s="2" t="inlineStr">
        <is>
          <t>tt-charlotte</t>
        </is>
      </c>
      <c r="B7" s="2" t="inlineStr">
        <is>
          <t>Trades Thursday at Charlotte</t>
        </is>
      </c>
      <c r="C7" s="2" t="inlineStr">
        <is>
          <t>Charlotte, NC</t>
        </is>
      </c>
      <c r="D7" s="4" t="inlineStr">
        <is>
          <t>2026-10-01</t>
        </is>
      </c>
      <c r="E7" s="2" t="n">
        <v>35.2271</v>
      </c>
      <c r="F7" s="2" t="n">
        <v>-80.84310000000001</v>
      </c>
      <c r="H7" s="2" t="inlineStr">
        <is>
          <t>Trades Thursday at Charlotte</t>
        </is>
      </c>
      <c r="I7" s="2" t="inlineStr">
        <is>
          <t>yes</t>
        </is>
      </c>
      <c r="J7" s="2" t="inlineStr">
        <is>
          <t>gallery</t>
        </is>
      </c>
    </row>
    <row r="8">
      <c r="A8" s="2" t="inlineStr">
        <is>
          <t>tt-tampa</t>
        </is>
      </c>
      <c r="B8" s="2" t="inlineStr">
        <is>
          <t>Trades Thursday at Tampa</t>
        </is>
      </c>
      <c r="C8" s="2" t="inlineStr">
        <is>
          <t>Tampa, FL</t>
        </is>
      </c>
      <c r="D8" s="4" t="inlineStr">
        <is>
          <t>2026-10-01</t>
        </is>
      </c>
      <c r="E8" s="2" t="n">
        <v>27.9506</v>
      </c>
      <c r="F8" s="2" t="n">
        <v>-82.4572</v>
      </c>
      <c r="H8" s="2" t="inlineStr">
        <is>
          <t>Trades Thursday at Tampa</t>
        </is>
      </c>
      <c r="I8" s="2" t="inlineStr">
        <is>
          <t>yes</t>
        </is>
      </c>
      <c r="J8" s="2" t="inlineStr">
        <is>
          <t>gallery</t>
        </is>
      </c>
    </row>
    <row r="9">
      <c r="A9" s="2" t="inlineStr">
        <is>
          <t>tt-chicago</t>
        </is>
      </c>
      <c r="B9" s="2" t="inlineStr">
        <is>
          <t>Trades Thursday at Chicago</t>
        </is>
      </c>
      <c r="C9" s="2" t="inlineStr">
        <is>
          <t>Chicago, IL</t>
        </is>
      </c>
      <c r="D9" s="4" t="inlineStr">
        <is>
          <t>2026-10-01</t>
        </is>
      </c>
      <c r="E9" s="2" t="n">
        <v>41.8781</v>
      </c>
      <c r="F9" s="2" t="n">
        <v>-87.6298</v>
      </c>
      <c r="H9" s="2" t="inlineStr">
        <is>
          <t>Trades Thursday at Chicago</t>
        </is>
      </c>
      <c r="I9" s="2" t="inlineStr">
        <is>
          <t>yes</t>
        </is>
      </c>
      <c r="J9" s="2" t="inlineStr">
        <is>
          <t>gallery</t>
        </is>
      </c>
    </row>
    <row r="10">
      <c r="A10" s="2" t="inlineStr">
        <is>
          <t>tt-dallas</t>
        </is>
      </c>
      <c r="B10" s="2" t="inlineStr">
        <is>
          <t>Trades Thursday at Dallas</t>
        </is>
      </c>
      <c r="C10" s="2" t="inlineStr">
        <is>
          <t>Dallas, TX</t>
        </is>
      </c>
      <c r="D10" s="4" t="inlineStr">
        <is>
          <t>2026-10-01</t>
        </is>
      </c>
      <c r="E10" s="2" t="n">
        <v>32.7767</v>
      </c>
      <c r="F10" s="2" t="n">
        <v>-96.797</v>
      </c>
      <c r="H10" s="2" t="inlineStr">
        <is>
          <t>Trades Thursday at Dallas</t>
        </is>
      </c>
      <c r="I10" s="2" t="inlineStr">
        <is>
          <t>yes</t>
        </is>
      </c>
      <c r="J10" s="2" t="inlineStr">
        <is>
          <t>gallery</t>
        </is>
      </c>
    </row>
    <row r="11">
      <c r="A11" s="2" t="inlineStr">
        <is>
          <t>tt-houston</t>
        </is>
      </c>
      <c r="B11" s="2" t="inlineStr">
        <is>
          <t>Trades Thursday at Houston</t>
        </is>
      </c>
      <c r="C11" s="2" t="inlineStr">
        <is>
          <t>Houston, TX</t>
        </is>
      </c>
      <c r="D11" s="4" t="inlineStr">
        <is>
          <t>2026-10-01</t>
        </is>
      </c>
      <c r="E11" s="2" t="n">
        <v>29.7604</v>
      </c>
      <c r="F11" s="2" t="n">
        <v>-95.3698</v>
      </c>
      <c r="H11" s="2" t="inlineStr">
        <is>
          <t>Trades Thursday at Houston</t>
        </is>
      </c>
      <c r="I11" s="2" t="inlineStr">
        <is>
          <t>yes</t>
        </is>
      </c>
      <c r="J11" s="2" t="inlineStr">
        <is>
          <t>gallery</t>
        </is>
      </c>
    </row>
    <row r="12">
      <c r="A12" s="2" t="inlineStr">
        <is>
          <t>tt-phoenix</t>
        </is>
      </c>
      <c r="B12" s="2" t="inlineStr">
        <is>
          <t>Trades Thursday at Phoenix</t>
        </is>
      </c>
      <c r="C12" s="2" t="inlineStr">
        <is>
          <t>Phoenix, AZ</t>
        </is>
      </c>
      <c r="D12" s="4" t="inlineStr">
        <is>
          <t>2026-10-01</t>
        </is>
      </c>
      <c r="E12" s="2" t="n">
        <v>33.4484</v>
      </c>
      <c r="F12" s="2" t="n">
        <v>-112.074</v>
      </c>
      <c r="H12" s="2" t="inlineStr">
        <is>
          <t>Trades Thursday at Phoenix</t>
        </is>
      </c>
      <c r="I12" s="2" t="inlineStr">
        <is>
          <t>yes</t>
        </is>
      </c>
      <c r="J12" s="2" t="inlineStr">
        <is>
          <t>gallery</t>
        </is>
      </c>
    </row>
    <row r="13">
      <c r="A13" s="2" t="inlineStr">
        <is>
          <t>tt-austin</t>
        </is>
      </c>
      <c r="B13" s="2" t="inlineStr">
        <is>
          <t>Trades Thursday at Austin</t>
        </is>
      </c>
      <c r="C13" s="2" t="inlineStr">
        <is>
          <t>Austin, TX</t>
        </is>
      </c>
      <c r="D13" s="4" t="inlineStr">
        <is>
          <t>2026-10-01</t>
        </is>
      </c>
      <c r="E13" s="2" t="n">
        <v>30.2672</v>
      </c>
      <c r="F13" s="2" t="n">
        <v>-97.7431</v>
      </c>
      <c r="H13" s="2" t="inlineStr">
        <is>
          <t>Trades Thursday at Austin</t>
        </is>
      </c>
      <c r="I13" s="2" t="inlineStr">
        <is>
          <t>yes</t>
        </is>
      </c>
      <c r="J13" s="2" t="inlineStr">
        <is>
          <t>gallery</t>
        </is>
      </c>
    </row>
    <row r="14">
      <c r="A14" s="2" t="inlineStr">
        <is>
          <t>tt-las-vegas</t>
        </is>
      </c>
      <c r="B14" s="2" t="inlineStr">
        <is>
          <t>Trades Thursday at Las Vegas</t>
        </is>
      </c>
      <c r="C14" s="2" t="inlineStr">
        <is>
          <t>Las Vegas, NV</t>
        </is>
      </c>
      <c r="D14" s="4" t="inlineStr">
        <is>
          <t>2026-10-01</t>
        </is>
      </c>
      <c r="E14" s="2" t="n">
        <v>36.1699</v>
      </c>
      <c r="F14" s="2" t="n">
        <v>-115.1398</v>
      </c>
      <c r="H14" s="2" t="inlineStr">
        <is>
          <t>Trades Thursday at Las Vegas</t>
        </is>
      </c>
      <c r="I14" s="2" t="inlineStr">
        <is>
          <t>yes</t>
        </is>
      </c>
      <c r="J14" s="2" t="inlineStr">
        <is>
          <t>gallery</t>
        </is>
      </c>
    </row>
    <row r="15">
      <c r="A15" s="2" t="inlineStr">
        <is>
          <t>tt-san-diego</t>
        </is>
      </c>
      <c r="B15" s="2" t="inlineStr">
        <is>
          <t>Trades Thursday at San Diego</t>
        </is>
      </c>
      <c r="C15" s="2" t="inlineStr">
        <is>
          <t>San Diego, CA</t>
        </is>
      </c>
      <c r="D15" s="4" t="inlineStr">
        <is>
          <t>2026-10-01</t>
        </is>
      </c>
      <c r="E15" s="2" t="n">
        <v>32.7157</v>
      </c>
      <c r="F15" s="2" t="n">
        <v>-117.1611</v>
      </c>
      <c r="H15" s="2" t="inlineStr">
        <is>
          <t>Trades Thursday at San Diego</t>
        </is>
      </c>
      <c r="I15" s="2" t="inlineStr">
        <is>
          <t>yes</t>
        </is>
      </c>
      <c r="J15" s="2" t="inlineStr">
        <is>
          <t>gallery</t>
        </is>
      </c>
    </row>
    <row r="16">
      <c r="A16" s="2" t="inlineStr">
        <is>
          <t>tt-seattle</t>
        </is>
      </c>
      <c r="B16" s="2" t="inlineStr">
        <is>
          <t>Trades Thursday at Seattle</t>
        </is>
      </c>
      <c r="C16" s="2" t="inlineStr">
        <is>
          <t>Seattle, WA</t>
        </is>
      </c>
      <c r="D16" s="4" t="inlineStr">
        <is>
          <t>2026-10-01</t>
        </is>
      </c>
      <c r="E16" s="2" t="n">
        <v>47.6062</v>
      </c>
      <c r="F16" s="2" t="n">
        <v>-122.3321</v>
      </c>
      <c r="H16" s="2" t="inlineStr">
        <is>
          <t>Trades Thursday at Seattle</t>
        </is>
      </c>
      <c r="I16" s="2" t="inlineStr">
        <is>
          <t>yes</t>
        </is>
      </c>
      <c r="J16" s="2" t="inlineStr">
        <is>
          <t>gallery</t>
        </is>
      </c>
    </row>
    <row r="17">
      <c r="A17" s="2" t="inlineStr">
        <is>
          <t>tt-denver</t>
        </is>
      </c>
      <c r="B17" s="2" t="inlineStr">
        <is>
          <t>Trades Thursday at Denver</t>
        </is>
      </c>
      <c r="C17" s="2" t="inlineStr">
        <is>
          <t>Denver, CO</t>
        </is>
      </c>
      <c r="D17" s="4" t="inlineStr">
        <is>
          <t>2026-10-01</t>
        </is>
      </c>
      <c r="E17" s="2" t="n">
        <v>39.7392</v>
      </c>
      <c r="F17" s="2" t="n">
        <v>-104.9903</v>
      </c>
      <c r="H17" s="2" t="inlineStr">
        <is>
          <t>Trades Thursday at Denver</t>
        </is>
      </c>
      <c r="I17" s="2" t="inlineStr">
        <is>
          <t>yes</t>
        </is>
      </c>
      <c r="J17" s="2" t="inlineStr">
        <is>
          <t>gallery</t>
        </is>
      </c>
    </row>
    <row r="18">
      <c r="A18" s="2" t="inlineStr">
        <is>
          <t>tt-sausalito</t>
        </is>
      </c>
      <c r="B18" s="2" t="inlineStr">
        <is>
          <t>Trades Thursday at Sausalito</t>
        </is>
      </c>
      <c r="C18" s="2" t="inlineStr">
        <is>
          <t>Sausalito, CA</t>
        </is>
      </c>
      <c r="D18" s="4" t="inlineStr">
        <is>
          <t>2026-10-01</t>
        </is>
      </c>
      <c r="E18" s="2" t="n">
        <v>37.8591</v>
      </c>
      <c r="F18" s="2" t="n">
        <v>-122.4853</v>
      </c>
      <c r="H18" s="2" t="inlineStr">
        <is>
          <t>Trades Thursday at Sausalito</t>
        </is>
      </c>
      <c r="I18" s="2" t="inlineStr">
        <is>
          <t>yes</t>
        </is>
      </c>
      <c r="J18" s="2" t="inlineStr">
        <is>
          <t>gallery</t>
        </is>
      </c>
    </row>
    <row r="19">
      <c r="A19" s="2" t="inlineStr">
        <is>
          <t>trades-thursday-montana-sports-grill-local-event</t>
        </is>
      </c>
      <c r="B19" s="2" t="inlineStr">
        <is>
          <t>Trades Thursday: Montana Sports Grill Local Event</t>
        </is>
      </c>
      <c r="C19" s="2" t="inlineStr">
        <is>
          <t>Great Falls, MT</t>
        </is>
      </c>
      <c r="D19" s="4" t="inlineStr">
        <is>
          <t>2026-10-01</t>
        </is>
      </c>
      <c r="E19" s="2" t="n">
        <v>47.5098</v>
      </c>
      <c r="F19" s="2" t="n">
        <v>-111.3405</v>
      </c>
      <c r="G19" s="2" t="inlineStr">
        <is>
          <t>P. Gibsons Sports Grill, 1600 Fox Farm Rd, Great Falls, MT 59404</t>
        </is>
      </c>
      <c r="H19" s="2" t="inlineStr">
        <is>
          <t>Trades Thursday at P. Gibsons Sports Grill</t>
        </is>
      </c>
      <c r="I19" s="2" t="inlineStr">
        <is>
          <t>yes</t>
        </is>
      </c>
      <c r="J19" s="2" t="inlineStr">
        <is>
          <t>info</t>
        </is>
      </c>
    </row>
    <row r="20">
      <c r="A20" s="2" t="inlineStr">
        <is>
          <t>southwest-shutters-desert-trades-meetup</t>
        </is>
      </c>
      <c r="B20" s="2" t="inlineStr">
        <is>
          <t>Southwest Shutters' Desert Trades Meetup</t>
        </is>
      </c>
      <c r="C20" s="2" t="inlineStr">
        <is>
          <t>Palm Desert, CA</t>
        </is>
      </c>
      <c r="D20" s="4" t="inlineStr">
        <is>
          <t>2026-10-01</t>
        </is>
      </c>
      <c r="E20" s="2" t="n">
        <v>33.7644</v>
      </c>
      <c r="F20" s="2" t="n">
        <v>-116.3398</v>
      </c>
      <c r="G20" s="2" t="inlineStr">
        <is>
          <t>Southwest Rolling Shutters Company, 77682 Country Club Drive, Ste H, Palm Desert, CA 92211</t>
        </is>
      </c>
      <c r="H20" s="2" t="inlineStr">
        <is>
          <t>Trades Thursday at Southwest Rolling Shutters Company</t>
        </is>
      </c>
      <c r="I20" s="2" t="inlineStr">
        <is>
          <t>yes</t>
        </is>
      </c>
      <c r="J20" s="2" t="inlineStr">
        <is>
          <t>info</t>
        </is>
      </c>
    </row>
    <row r="21" ht="15.75" customHeight="1" s="5">
      <c r="A21" s="2" t="inlineStr">
        <is>
          <t>chesterfield-pros-crystal-clear-connections</t>
        </is>
      </c>
      <c r="B21" s="2" t="inlineStr">
        <is>
          <t>Chesterfield Pros, Crystal Clear Connections</t>
        </is>
      </c>
      <c r="C21" s="2" t="inlineStr">
        <is>
          <t>Chesterfield, MO</t>
        </is>
      </c>
      <c r="D21" s="4" t="inlineStr">
        <is>
          <t>2026-10-01</t>
        </is>
      </c>
      <c r="E21" s="2" t="n">
        <v>38.6491</v>
      </c>
      <c r="F21" s="2" t="n">
        <v>-90.53579999999999</v>
      </c>
      <c r="G21" s="2" t="inlineStr">
        <is>
          <t>Harpo's Chesterfield, 136 Hilltown Village Center, Chesterfield, MO 63017</t>
        </is>
      </c>
      <c r="H21" s="2" t="inlineStr">
        <is>
          <t>Trades Thursday at Harpo's Chesterfield</t>
        </is>
      </c>
      <c r="I21" s="2" t="inlineStr">
        <is>
          <t>yes</t>
        </is>
      </c>
      <c r="J21" s="2" t="inlineStr">
        <is>
          <t>info</t>
        </is>
      </c>
    </row>
    <row r="22" ht="15.75" customHeight="1" s="5">
      <c r="A22" s="2" t="inlineStr">
        <is>
          <t>auris-westlake-trades-gathering-and-game-watch</t>
        </is>
      </c>
      <c r="B22" s="2" t="inlineStr">
        <is>
          <t>Auris' Westlake Trades Gathering &amp; Game Watch</t>
        </is>
      </c>
      <c r="C22" s="2" t="inlineStr">
        <is>
          <t>Westlake, OH</t>
        </is>
      </c>
      <c r="D22" s="4" t="inlineStr">
        <is>
          <t>2026-10-01</t>
        </is>
      </c>
      <c r="E22" s="2" t="n">
        <v>41.4535</v>
      </c>
      <c r="F22" s="2" t="n">
        <v>-81.9218</v>
      </c>
      <c r="G22" s="2" t="inlineStr">
        <is>
          <t>Yard House @ Crocker Park, 160 Union St, Westlake, OH 44145</t>
        </is>
      </c>
      <c r="H22" s="2" t="inlineStr">
        <is>
          <t>Trades Thursday at Yard House @ Crocker Park</t>
        </is>
      </c>
      <c r="I22" s="2" t="inlineStr">
        <is>
          <t>yes</t>
        </is>
      </c>
      <c r="J22" s="2" t="inlineStr">
        <is>
          <t>info</t>
        </is>
      </c>
    </row>
    <row r="23" ht="15.75" customHeight="1" s="5">
      <c r="A23" s="2" t="inlineStr">
        <is>
          <t>fieldway-services-bloomfield-trades-gathering</t>
        </is>
      </c>
      <c r="B23" s="2" t="inlineStr">
        <is>
          <t>Fieldway Services' Bloomfield Trades Gathering</t>
        </is>
      </c>
      <c r="C23" s="2" t="inlineStr">
        <is>
          <t>Bloomfield, NJ</t>
        </is>
      </c>
      <c r="D23" s="4" t="inlineStr">
        <is>
          <t>2026-10-01</t>
        </is>
      </c>
      <c r="E23" s="2" t="n">
        <v>40.8035</v>
      </c>
      <c r="F23" s="2" t="n">
        <v>-74.1891</v>
      </c>
      <c r="G23" s="2" t="inlineStr">
        <is>
          <t>Town Pub, 378 Broad St, Bloomfield, NJ 07003</t>
        </is>
      </c>
      <c r="H23" s="2" t="inlineStr">
        <is>
          <t>Trades Thursday at Town Pub</t>
        </is>
      </c>
      <c r="I23" s="2" t="inlineStr">
        <is>
          <t>yes</t>
        </is>
      </c>
      <c r="J23" s="2" t="inlineStr">
        <is>
          <t>info</t>
        </is>
      </c>
    </row>
    <row r="24" ht="15.75" customHeight="1" s="5">
      <c r="A24" s="2" t="inlineStr">
        <is>
          <t>carolina-brewery-trades-mixer</t>
        </is>
      </c>
      <c r="B24" s="2" t="inlineStr">
        <is>
          <t>Carolina Brewery Trades Mixer</t>
        </is>
      </c>
      <c r="C24" s="2" t="inlineStr">
        <is>
          <t>Pittsboro, NC</t>
        </is>
      </c>
      <c r="D24" s="4" t="inlineStr">
        <is>
          <t>2026-10-01</t>
        </is>
      </c>
      <c r="E24" s="2" t="n">
        <v>35.7694</v>
      </c>
      <c r="F24" s="2" t="n">
        <v>-79.1755</v>
      </c>
      <c r="G24" s="2" t="inlineStr">
        <is>
          <t>Carolina Brewery - Upstairs, 120 Lowes Dr #100, Pittsboro, NC 27312</t>
        </is>
      </c>
      <c r="H24" s="2" t="inlineStr">
        <is>
          <t>Trades Thursday at Carolina Brewery - Upstairs</t>
        </is>
      </c>
      <c r="I24" s="2" t="inlineStr">
        <is>
          <t>yes</t>
        </is>
      </c>
      <c r="J24" s="2" t="inlineStr">
        <is>
          <t>info</t>
        </is>
      </c>
    </row>
    <row r="25" ht="15.75" customHeight="1" s="5">
      <c r="A25" s="2" t="inlineStr">
        <is>
          <t>las-vegas-valley-trades-connect</t>
        </is>
      </c>
      <c r="B25" s="2" t="inlineStr">
        <is>
          <t>Las Vegas Valley Trades Connect</t>
        </is>
      </c>
      <c r="C25" s="2" t="inlineStr">
        <is>
          <t>Las Vegas, NV</t>
        </is>
      </c>
      <c r="D25" s="4" t="inlineStr">
        <is>
          <t>2026-10-01</t>
        </is>
      </c>
      <c r="E25" s="2" t="n">
        <v>36.245</v>
      </c>
      <c r="F25" s="2" t="n">
        <v>-115.2743</v>
      </c>
      <c r="G25" s="2" t="inlineStr">
        <is>
          <t>Distill - A Local Bar, 7790 W Cheyenne Ave, Las Vegas, NV 89129</t>
        </is>
      </c>
      <c r="H25" s="2" t="inlineStr">
        <is>
          <t>Trades Thursday at Distill - A Local Bar</t>
        </is>
      </c>
      <c r="I25" s="2" t="inlineStr">
        <is>
          <t>yes</t>
        </is>
      </c>
      <c r="J25" s="2" t="inlineStr">
        <is>
          <t>info</t>
        </is>
      </c>
    </row>
    <row r="26" ht="15.75" customHeight="1" s="5">
      <c r="A26" s="2" t="inlineStr">
        <is>
          <t>proactive-risks-denville-trades-gathering</t>
        </is>
      </c>
      <c r="B26" s="2" t="inlineStr">
        <is>
          <t>Proactive Risk's Denville Trades Gathering</t>
        </is>
      </c>
      <c r="C26" s="2" t="inlineStr">
        <is>
          <t>Denville, NJ</t>
        </is>
      </c>
      <c r="D26" s="4" t="inlineStr">
        <is>
          <t>2026-10-01</t>
        </is>
      </c>
      <c r="E26" s="2" t="n">
        <v>40.8897</v>
      </c>
      <c r="F26" s="2" t="n">
        <v>-74.48439999999999</v>
      </c>
      <c r="G26" s="2" t="inlineStr">
        <is>
          <t>Diamond Spring Brewery, 50 Broadway, Denville, NJ 07834</t>
        </is>
      </c>
      <c r="H26" s="2" t="inlineStr">
        <is>
          <t>Trades Thursday at Diamond Spring Brewery</t>
        </is>
      </c>
      <c r="I26" s="2" t="inlineStr">
        <is>
          <t>yes</t>
        </is>
      </c>
      <c r="J26" s="2" t="inlineStr">
        <is>
          <t>info</t>
        </is>
      </c>
    </row>
    <row r="27" ht="15.75" customHeight="1" s="5">
      <c r="A27" s="2" t="inlineStr">
        <is>
          <t>aces-on-29th-trades-mixer</t>
        </is>
      </c>
      <c r="B27" s="2" t="inlineStr">
        <is>
          <t>Aces on 29th Trades Mixer</t>
        </is>
      </c>
      <c r="C27" s="2" t="inlineStr">
        <is>
          <t>Superior, WI</t>
        </is>
      </c>
      <c r="D27" s="4" t="inlineStr">
        <is>
          <t>2026-10-01</t>
        </is>
      </c>
      <c r="E27" s="2" t="n">
        <v>46.7016</v>
      </c>
      <c r="F27" s="2" t="n">
        <v>-92.0912</v>
      </c>
      <c r="G27" s="2" t="inlineStr">
        <is>
          <t>Aces on 29th, 2827 Oakes Ave, Superior, WI 54880</t>
        </is>
      </c>
      <c r="H27" s="2" t="inlineStr">
        <is>
          <t>Trades Thursday at Aces on 29th</t>
        </is>
      </c>
      <c r="I27" s="2" t="inlineStr">
        <is>
          <t>yes</t>
        </is>
      </c>
      <c r="J27" s="2" t="inlineStr">
        <is>
          <t>info</t>
        </is>
      </c>
    </row>
    <row r="28" ht="15.75" customHeight="1" s="5">
      <c r="A28" s="2" t="inlineStr">
        <is>
          <t>highland-brewing-trades-mixer</t>
        </is>
      </c>
      <c r="B28" s="2" t="inlineStr">
        <is>
          <t>Highland Brewing Trades Mixer</t>
        </is>
      </c>
      <c r="C28" s="2" t="inlineStr">
        <is>
          <t>Asheville, NC</t>
        </is>
      </c>
      <c r="D28" s="4" t="inlineStr">
        <is>
          <t>2026-10-01</t>
        </is>
      </c>
      <c r="E28" s="2" t="n">
        <v>35.5393</v>
      </c>
      <c r="F28" s="2" t="n">
        <v>-82.518</v>
      </c>
      <c r="G28" s="2" t="inlineStr">
        <is>
          <t>Highland Brewing Company, 12 Old Charlotte Highway, Asheville, NC 28803</t>
        </is>
      </c>
      <c r="H28" s="2" t="inlineStr">
        <is>
          <t>Trades Thursday at Highland Brewing Company</t>
        </is>
      </c>
      <c r="I28" s="2" t="inlineStr">
        <is>
          <t>yes</t>
        </is>
      </c>
      <c r="J28" s="2" t="inlineStr">
        <is>
          <t>info</t>
        </is>
      </c>
    </row>
    <row r="29" ht="15.75" customHeight="1" s="5">
      <c r="A29" s="2" t="inlineStr">
        <is>
          <t>treasure-valley-solutions-boise-trades-gathering</t>
        </is>
      </c>
      <c r="B29" s="2" t="inlineStr">
        <is>
          <t>Treasure Valley Solutions' Boise Trades Gathering</t>
        </is>
      </c>
      <c r="C29" s="2" t="inlineStr">
        <is>
          <t>Boise, ID</t>
        </is>
      </c>
      <c r="D29" s="4" t="inlineStr">
        <is>
          <t>2026-10-01</t>
        </is>
      </c>
      <c r="E29" s="2" t="n">
        <v>43.7318</v>
      </c>
      <c r="F29" s="2" t="n">
        <v>-116.2797</v>
      </c>
      <c r="G29" s="2" t="inlineStr">
        <is>
          <t>Athletic Club Boise — Stadium at Expo Idaho, 5610 N Glenwood St, Boise, ID 83714</t>
        </is>
      </c>
      <c r="H29" s="2" t="inlineStr">
        <is>
          <t>Trades Thursday at Athletic Club Boise — Stadium at Expo Idaho</t>
        </is>
      </c>
      <c r="I29" s="2" t="inlineStr">
        <is>
          <t>yes</t>
        </is>
      </c>
      <c r="J29" s="2" t="inlineStr">
        <is>
          <t>info</t>
        </is>
      </c>
    </row>
    <row r="30" ht="15.75" customHeight="1" s="5">
      <c r="A30" s="2" t="inlineStr">
        <is>
          <t>gratia-and-sola-trades-mixer</t>
        </is>
      </c>
      <c r="B30" s="2" t="inlineStr">
        <is>
          <t>Gratia &amp; Sola Trades Mixer</t>
        </is>
      </c>
      <c r="C30" s="2" t="inlineStr">
        <is>
          <t>Columbus, MS</t>
        </is>
      </c>
      <c r="D30" s="4" t="inlineStr">
        <is>
          <t>2026-10-01</t>
        </is>
      </c>
      <c r="E30" s="2" t="n">
        <v>33.4109</v>
      </c>
      <c r="F30" s="2" t="n">
        <v>-88.5047</v>
      </c>
      <c r="G30" s="2" t="inlineStr">
        <is>
          <t>Gratia Artisanal Eatery (+ adjoining Sola Cigar Co.), 224 5th St S, Columbus, MS 39701</t>
        </is>
      </c>
      <c r="H30" s="2" t="inlineStr">
        <is>
          <t>Trades Thursday at Gratia Artisanal Eatery (+ adjoining Sola Cigar Co.)</t>
        </is>
      </c>
      <c r="I30" s="2" t="inlineStr">
        <is>
          <t>yes</t>
        </is>
      </c>
      <c r="J30" s="2" t="inlineStr">
        <is>
          <t>info</t>
        </is>
      </c>
    </row>
    <row r="31" ht="15.75" customHeight="1" s="5">
      <c r="A31" s="2" t="inlineStr">
        <is>
          <t>the-hamilton-trades-mixer</t>
        </is>
      </c>
      <c r="B31" s="2" t="inlineStr">
        <is>
          <t>The Hamilton Trades Mixer</t>
        </is>
      </c>
      <c r="C31" s="2" t="inlineStr">
        <is>
          <t>Baltimore, MD</t>
        </is>
      </c>
      <c r="D31" s="4" t="inlineStr">
        <is>
          <t>2026-10-01</t>
        </is>
      </c>
      <c r="E31" s="2" t="n">
        <v>39.3521</v>
      </c>
      <c r="F31" s="2" t="n">
        <v>-76.56440000000001</v>
      </c>
      <c r="G31" s="2" t="inlineStr">
        <is>
          <t>The Hamilton Sports Bar and Grill, 5506 Harford Road, Baltimore, MD 21214</t>
        </is>
      </c>
      <c r="H31" s="2" t="inlineStr">
        <is>
          <t>Trades Thursday at The Hamilton Sports Bar and Grill</t>
        </is>
      </c>
      <c r="I31" s="2" t="inlineStr">
        <is>
          <t>yes</t>
        </is>
      </c>
      <c r="J31" s="2" t="inlineStr">
        <is>
          <t>info</t>
        </is>
      </c>
    </row>
    <row r="32" ht="15.75" customHeight="1" s="5">
      <c r="A32" s="2" t="inlineStr">
        <is>
          <t>greensboro-trades-thursday-social</t>
        </is>
      </c>
      <c r="B32" s="2" t="inlineStr">
        <is>
          <t>Greensboro Trades Thursday Social</t>
        </is>
      </c>
      <c r="C32" s="2" t="inlineStr">
        <is>
          <t>Greensboro, NC</t>
        </is>
      </c>
      <c r="D32" s="4" t="inlineStr">
        <is>
          <t>2026-10-01</t>
        </is>
      </c>
      <c r="E32" s="2" t="n">
        <v>36.1064</v>
      </c>
      <c r="F32" s="2" t="n">
        <v>-79.8165</v>
      </c>
      <c r="G32" s="2" t="inlineStr">
        <is>
          <t>Kickback Jack's, 1600 Battleground Ave, Greensboro, NC 27408</t>
        </is>
      </c>
      <c r="H32" s="2" t="inlineStr">
        <is>
          <t>Trades Thursday at Kickback Jack's</t>
        </is>
      </c>
      <c r="I32" s="2" t="inlineStr">
        <is>
          <t>yes</t>
        </is>
      </c>
      <c r="J32" s="2" t="inlineStr">
        <is>
          <t>info</t>
        </is>
      </c>
    </row>
    <row r="33" ht="15.75" customHeight="1" s="5">
      <c r="A33" s="2" t="inlineStr">
        <is>
          <t>mt-pleasant-trades-thursday-social</t>
        </is>
      </c>
      <c r="B33" s="2" t="inlineStr">
        <is>
          <t>Mt Pleasant Trades Thursday Social</t>
        </is>
      </c>
      <c r="C33" s="2" t="inlineStr">
        <is>
          <t>Mt Pleasant, MI</t>
        </is>
      </c>
      <c r="D33" s="4" t="inlineStr">
        <is>
          <t>2026-10-01</t>
        </is>
      </c>
      <c r="E33" s="2" t="n">
        <v>43.6013</v>
      </c>
      <c r="F33" s="2" t="n">
        <v>-84.7736</v>
      </c>
      <c r="G33" s="2" t="inlineStr">
        <is>
          <t>Vin Trofeo's Pizzeria &amp; Pub, 120 S University Ave, Mt Pleasant, MI 48858</t>
        </is>
      </c>
      <c r="H33" s="2" t="inlineStr">
        <is>
          <t>Trades Thursday at Vin Trofeo's Pizzeria &amp; Pub</t>
        </is>
      </c>
      <c r="I33" s="2" t="inlineStr">
        <is>
          <t>yes</t>
        </is>
      </c>
      <c r="J33" s="2" t="inlineStr">
        <is>
          <t>info</t>
        </is>
      </c>
    </row>
    <row r="34" ht="15.75" customHeight="1" s="5">
      <c r="A34" s="2" t="inlineStr">
        <is>
          <t>fast-lane-trades-mixer</t>
        </is>
      </c>
      <c r="B34" s="2" t="inlineStr">
        <is>
          <t>Fast Lane Trades Mixer</t>
        </is>
      </c>
      <c r="C34" s="2" t="inlineStr">
        <is>
          <t>Boise, ID</t>
        </is>
      </c>
      <c r="D34" s="4" t="inlineStr">
        <is>
          <t>2026-10-01</t>
        </is>
      </c>
      <c r="E34" s="2" t="n">
        <v>43.633</v>
      </c>
      <c r="F34" s="2" t="n">
        <v>-116.2951</v>
      </c>
      <c r="G34" s="2" t="inlineStr">
        <is>
          <t>Fast Lane Indoor Kart Racing, 10243 W Fairview Ave, Boise, ID 83704</t>
        </is>
      </c>
      <c r="H34" s="2" t="inlineStr">
        <is>
          <t>Trades Thursday at Fast Lane Indoor Kart Racing</t>
        </is>
      </c>
      <c r="I34" s="2" t="inlineStr">
        <is>
          <t>yes</t>
        </is>
      </c>
      <c r="J34" s="2" t="inlineStr">
        <is>
          <t>info</t>
        </is>
      </c>
    </row>
    <row r="35" ht="15.75" customHeight="1" s="5">
      <c r="A35" s="2" t="inlineStr">
        <is>
          <t>sewer-cleaning-company-open-house-and-trades-mixer</t>
        </is>
      </c>
      <c r="B35" s="2" t="inlineStr">
        <is>
          <t>Sewer Cleaning Company Open House &amp; Trades Mixer</t>
        </is>
      </c>
      <c r="C35" s="2" t="inlineStr">
        <is>
          <t>Eastlake, OH</t>
        </is>
      </c>
      <c r="D35" s="4" t="inlineStr">
        <is>
          <t>2026-10-01</t>
        </is>
      </c>
      <c r="E35" s="2" t="n">
        <v>41.6587</v>
      </c>
      <c r="F35" s="2" t="n">
        <v>-81.44450000000001</v>
      </c>
      <c r="G35" s="2" t="inlineStr">
        <is>
          <t>Sewer Cleaning Company, 33050 Lakeland Blvd, Eastlake, OH 44095</t>
        </is>
      </c>
      <c r="H35" s="2" t="inlineStr">
        <is>
          <t>Trades Thursday at Sewer Cleaning Company</t>
        </is>
      </c>
      <c r="I35" s="2" t="inlineStr">
        <is>
          <t>yes</t>
        </is>
      </c>
      <c r="J35" s="2" t="inlineStr">
        <is>
          <t>info</t>
        </is>
      </c>
    </row>
    <row r="36" ht="15.75" customHeight="1" s="5">
      <c r="A36" s="2" t="inlineStr">
        <is>
          <t>main-street-trades-night-west-creek</t>
        </is>
      </c>
      <c r="B36" s="2" t="inlineStr">
        <is>
          <t>Main Street Trades Night, West Creek</t>
        </is>
      </c>
      <c r="C36" s="2" t="inlineStr">
        <is>
          <t>West Creek, NJ</t>
        </is>
      </c>
      <c r="D36" s="4" t="inlineStr">
        <is>
          <t>2026-10-01</t>
        </is>
      </c>
      <c r="E36" s="2" t="n">
        <v>39.6627</v>
      </c>
      <c r="F36" s="2" t="n">
        <v>-74.2885</v>
      </c>
      <c r="G36" s="2" t="inlineStr">
        <is>
          <t>Calloway's Caddy Club, 597 Main St (Rt 9), West Creek, NJ 08092</t>
        </is>
      </c>
      <c r="H36" s="2" t="inlineStr">
        <is>
          <t>Trades Thursday at Calloway's Caddy Club</t>
        </is>
      </c>
      <c r="I36" s="2" t="inlineStr">
        <is>
          <t>yes</t>
        </is>
      </c>
      <c r="J36" s="2" t="inlineStr">
        <is>
          <t>info</t>
        </is>
      </c>
    </row>
    <row r="37" ht="15.75" customHeight="1" s="5">
      <c r="A37" s="2" t="inlineStr">
        <is>
          <t>camden-county-trades-thursday-social</t>
        </is>
      </c>
      <c r="B37" s="2" t="inlineStr">
        <is>
          <t>Camden County Trades Thursday Social</t>
        </is>
      </c>
      <c r="C37" s="2" t="inlineStr">
        <is>
          <t>West Berlin, NJ</t>
        </is>
      </c>
      <c r="D37" s="4" t="inlineStr">
        <is>
          <t>2026-10-01</t>
        </is>
      </c>
      <c r="E37" s="2" t="n">
        <v>39.8051</v>
      </c>
      <c r="F37" s="2" t="n">
        <v>-74.9255</v>
      </c>
      <c r="G37" s="2" t="inlineStr">
        <is>
          <t>Ott's Greentop, 588 NJ-73, West Berlin, NJ 08091</t>
        </is>
      </c>
      <c r="H37" s="2" t="inlineStr">
        <is>
          <t>Trades Thursday at Ott's Greentop</t>
        </is>
      </c>
      <c r="I37" s="2" t="inlineStr">
        <is>
          <t>yes</t>
        </is>
      </c>
      <c r="J37" s="2" t="inlineStr">
        <is>
          <t>info</t>
        </is>
      </c>
    </row>
    <row r="38" ht="15.75" customHeight="1" s="5">
      <c r="A38" s="2" t="inlineStr">
        <is>
          <t>proserve-pools-trades-mixer</t>
        </is>
      </c>
      <c r="B38" s="2" t="inlineStr">
        <is>
          <t>ProServe Pools Trades Mixer</t>
        </is>
      </c>
      <c r="C38" s="2" t="inlineStr">
        <is>
          <t>Port Orange, FL</t>
        </is>
      </c>
      <c r="D38" s="4" t="inlineStr">
        <is>
          <t>2026-10-01</t>
        </is>
      </c>
      <c r="E38" s="2" t="n">
        <v>29.1383</v>
      </c>
      <c r="F38" s="2" t="n">
        <v>-80.9956</v>
      </c>
      <c r="G38" s="2" t="inlineStr">
        <is>
          <t>ProServe Pools, 5950 S Ridgewood Ave, Port Orange, FL 32127</t>
        </is>
      </c>
      <c r="H38" s="2" t="inlineStr">
        <is>
          <t>Trades Thursday at ProServe Pools</t>
        </is>
      </c>
      <c r="I38" s="2" t="inlineStr">
        <is>
          <t>yes</t>
        </is>
      </c>
      <c r="J38" s="2" t="inlineStr">
        <is>
          <t>info</t>
        </is>
      </c>
    </row>
    <row r="39" ht="15.75" customHeight="1" s="5">
      <c r="A39" s="2" t="inlineStr">
        <is>
          <t>good-times-trades-mixer</t>
        </is>
      </c>
      <c r="B39" s="2" t="inlineStr">
        <is>
          <t>Good Times Trades Mixer</t>
        </is>
      </c>
      <c r="C39" s="2" t="inlineStr">
        <is>
          <t>Easton, PA</t>
        </is>
      </c>
      <c r="D39" s="4" t="inlineStr">
        <is>
          <t>2026-10-01</t>
        </is>
      </c>
      <c r="E39" s="2" t="n">
        <v>40.6516</v>
      </c>
      <c r="F39" s="2" t="n">
        <v>-75.224</v>
      </c>
      <c r="G39" s="2" t="inlineStr">
        <is>
          <t>Good Times, 2001 Fairview Ave, Easton, PA 18042</t>
        </is>
      </c>
      <c r="H39" s="2" t="inlineStr">
        <is>
          <t>Trades Thursday at Good Times</t>
        </is>
      </c>
      <c r="I39" s="2" t="inlineStr">
        <is>
          <t>yes</t>
        </is>
      </c>
      <c r="J39" s="2" t="inlineStr">
        <is>
          <t>info</t>
        </is>
      </c>
    </row>
    <row r="40" ht="15.75" customHeight="1" s="5">
      <c r="A40" s="2" t="inlineStr">
        <is>
          <t>caraway-court-trades-night-largo</t>
        </is>
      </c>
      <c r="B40" s="2" t="inlineStr">
        <is>
          <t>Caraway Court Trades Night, Largo</t>
        </is>
      </c>
      <c r="C40" s="2" t="inlineStr">
        <is>
          <t>Largo, MD</t>
        </is>
      </c>
      <c r="D40" s="4" t="inlineStr">
        <is>
          <t>2026-10-01</t>
        </is>
      </c>
      <c r="E40" s="2" t="n">
        <v>38.8682</v>
      </c>
      <c r="F40" s="2" t="n">
        <v>-76.8156</v>
      </c>
      <c r="G40" s="2" t="inlineStr">
        <is>
          <t>Beltway Pros Handyman Services, 1300 Caraway Court, Suite 200, Largo, MD 20774</t>
        </is>
      </c>
      <c r="H40" s="2" t="inlineStr">
        <is>
          <t>Trades Thursday at Beltway Pros Handyman Services</t>
        </is>
      </c>
      <c r="I40" s="2" t="inlineStr">
        <is>
          <t>yes</t>
        </is>
      </c>
      <c r="J40" s="2" t="inlineStr">
        <is>
          <t>info</t>
        </is>
      </c>
    </row>
    <row r="41" ht="15.75" customHeight="1" s="5">
      <c r="A41" s="2" t="inlineStr">
        <is>
          <t>western-new-york-trades-connect</t>
        </is>
      </c>
      <c r="B41" s="2" t="inlineStr">
        <is>
          <t>Western New York Trades Connect</t>
        </is>
      </c>
      <c r="C41" s="2" t="inlineStr">
        <is>
          <t>Buffalo, NY</t>
        </is>
      </c>
      <c r="D41" s="4" t="inlineStr">
        <is>
          <t>2026-10-01</t>
        </is>
      </c>
      <c r="E41" s="2" t="n">
        <v>42.9491</v>
      </c>
      <c r="F41" s="2" t="n">
        <v>-78.8978</v>
      </c>
      <c r="G41" s="2" t="inlineStr">
        <is>
          <t>Native American Community Services of Erie and Niagara Counties, 1005 Grant St, Building A (Rear), Buffalo, NY 14207</t>
        </is>
      </c>
      <c r="H41" s="2" t="inlineStr">
        <is>
          <t>Trades Thursday at Native American Community Services of Erie and Niagara Counties</t>
        </is>
      </c>
      <c r="I41" s="2" t="inlineStr">
        <is>
          <t>yes</t>
        </is>
      </c>
      <c r="J41" s="2" t="inlineStr">
        <is>
          <t>info</t>
        </is>
      </c>
    </row>
    <row r="42" ht="15.75" customHeight="1" s="5">
      <c r="A42" s="2" t="inlineStr">
        <is>
          <t>smith-mountain-lake-trades-connect</t>
        </is>
      </c>
      <c r="B42" s="2" t="inlineStr">
        <is>
          <t>Smith Mountain Lake Trades Connect</t>
        </is>
      </c>
      <c r="C42" s="2" t="inlineStr">
        <is>
          <t>Moneta, VA</t>
        </is>
      </c>
      <c r="D42" s="4" t="inlineStr">
        <is>
          <t>2026-10-01</t>
        </is>
      </c>
      <c r="E42" s="2" t="n">
        <v>37.1784</v>
      </c>
      <c r="F42" s="2" t="n">
        <v>-79.6521</v>
      </c>
      <c r="G42" s="2" t="inlineStr">
        <is>
          <t>Mango's Bar &amp; Grill, 16430 Booker T Washington Hwy, Ste 200, Moneta, VA 24121</t>
        </is>
      </c>
      <c r="H42" s="2" t="inlineStr">
        <is>
          <t>Trades Thursday at Mango's Bar &amp; Grill</t>
        </is>
      </c>
      <c r="I42" s="2" t="inlineStr">
        <is>
          <t>yes</t>
        </is>
      </c>
      <c r="J42" s="2" t="inlineStr">
        <is>
          <t>info</t>
        </is>
      </c>
    </row>
    <row r="43" ht="15.75" customHeight="1" s="5">
      <c r="A43" s="2" t="inlineStr">
        <is>
          <t>bobcat-electrics-daleville-trades-gathering</t>
        </is>
      </c>
      <c r="B43" s="2" t="inlineStr">
        <is>
          <t>Bobcat Electric's Daleville Trades Gathering</t>
        </is>
      </c>
      <c r="C43" s="2" t="inlineStr">
        <is>
          <t>Daleville, VA</t>
        </is>
      </c>
      <c r="D43" s="4" t="inlineStr">
        <is>
          <t>2026-10-01</t>
        </is>
      </c>
      <c r="E43" s="2" t="n">
        <v>37.4125</v>
      </c>
      <c r="F43" s="2" t="n">
        <v>-79.9211</v>
      </c>
      <c r="G43" s="2" t="inlineStr">
        <is>
          <t>The Fishin' Pig, 48 Market Ridge Ln, Daleville, VA 24083</t>
        </is>
      </c>
      <c r="H43" s="2" t="inlineStr">
        <is>
          <t>Trades Thursday at The Fishin' Pig</t>
        </is>
      </c>
      <c r="I43" s="2" t="inlineStr">
        <is>
          <t>yes</t>
        </is>
      </c>
      <c r="J43" s="2" t="inlineStr">
        <is>
          <t>info</t>
        </is>
      </c>
    </row>
    <row r="44" ht="15.75" customHeight="1" s="5">
      <c r="A44" s="2" t="inlineStr">
        <is>
          <t>prickly-pears-pflugerville-trades-gathering</t>
        </is>
      </c>
      <c r="B44" s="2" t="inlineStr">
        <is>
          <t>Prickly Pear's Pflugerville Trades Gathering</t>
        </is>
      </c>
      <c r="C44" s="2" t="inlineStr">
        <is>
          <t>Pflugerville, TX</t>
        </is>
      </c>
      <c r="D44" s="4" t="inlineStr">
        <is>
          <t>2026-10-01</t>
        </is>
      </c>
      <c r="E44" s="2" t="n">
        <v>30.4421</v>
      </c>
      <c r="F44" s="2" t="n">
        <v>-97.62990000000001</v>
      </c>
      <c r="G44" s="2" t="inlineStr">
        <is>
          <t>The Victory Tap, 111 E Main St, Pflugerville, TX 78660</t>
        </is>
      </c>
      <c r="H44" s="2" t="inlineStr">
        <is>
          <t>Trades Thursday at The Victory Tap</t>
        </is>
      </c>
      <c r="I44" s="2" t="inlineStr">
        <is>
          <t>yes</t>
        </is>
      </c>
      <c r="J44" s="2" t="inlineStr">
        <is>
          <t>info</t>
        </is>
      </c>
    </row>
    <row r="45" ht="15.75" customHeight="1" s="5">
      <c r="A45" s="2" t="inlineStr">
        <is>
          <t>howe-plumbings-boise-trades-gathering</t>
        </is>
      </c>
      <c r="B45" s="2" t="inlineStr">
        <is>
          <t>Howe Plumbing's Boise Trades Gathering</t>
        </is>
      </c>
      <c r="C45" s="2" t="inlineStr">
        <is>
          <t>Boise, ID</t>
        </is>
      </c>
      <c r="D45" s="4" t="inlineStr">
        <is>
          <t>2026-10-01</t>
        </is>
      </c>
      <c r="E45" s="2" t="n">
        <v>43.634</v>
      </c>
      <c r="F45" s="2" t="n">
        <v>-116.3419</v>
      </c>
      <c r="G45" s="2" t="inlineStr">
        <is>
          <t>Howe Plumbing Shop, 761 Meadowland Dr, Boise, ID 83713</t>
        </is>
      </c>
      <c r="H45" s="2" t="inlineStr">
        <is>
          <t>Trades Thursday at Howe Plumbing Shop</t>
        </is>
      </c>
      <c r="I45" s="2" t="inlineStr">
        <is>
          <t>yes</t>
        </is>
      </c>
      <c r="J45" s="2" t="inlineStr">
        <is>
          <t>info</t>
        </is>
      </c>
    </row>
    <row r="46" ht="15.75" customHeight="1" s="5">
      <c r="A46" s="2" t="inlineStr">
        <is>
          <t>henrys-depot-trades-mixer</t>
        </is>
      </c>
      <c r="B46" s="2" t="inlineStr">
        <is>
          <t>Henry's Depot Trades Mixer</t>
        </is>
      </c>
      <c r="C46" s="2" t="inlineStr">
        <is>
          <t>Sanford, FL</t>
        </is>
      </c>
      <c r="D46" s="4" t="inlineStr">
        <is>
          <t>2026-10-01</t>
        </is>
      </c>
      <c r="E46" s="2" t="n">
        <v>28.8013</v>
      </c>
      <c r="F46" s="2" t="n">
        <v>-81.285</v>
      </c>
      <c r="G46" s="2" t="inlineStr">
        <is>
          <t>Henry's Depot, 212 W 1st St, Sanford, FL 32771</t>
        </is>
      </c>
      <c r="H46" s="2" t="inlineStr">
        <is>
          <t>Trades Thursday at Henry's Depot</t>
        </is>
      </c>
      <c r="I46" s="2" t="inlineStr">
        <is>
          <t>yes</t>
        </is>
      </c>
      <c r="J46" s="2" t="inlineStr">
        <is>
          <t>info</t>
        </is>
      </c>
    </row>
    <row r="47" ht="15.75" customHeight="1" s="5">
      <c r="A47" s="2" t="inlineStr">
        <is>
          <t>kc-trades-thursday-social</t>
        </is>
      </c>
      <c r="B47" s="2" t="inlineStr">
        <is>
          <t>KC Trades Thursday Social</t>
        </is>
      </c>
      <c r="C47" s="2" t="inlineStr">
        <is>
          <t>Kansas City, KS</t>
        </is>
      </c>
      <c r="D47" s="4" t="inlineStr">
        <is>
          <t>2026-10-01</t>
        </is>
      </c>
      <c r="E47" s="2" t="n">
        <v>39.0668</v>
      </c>
      <c r="F47" s="2" t="n">
        <v>-94.62820000000001</v>
      </c>
      <c r="G47" s="2" t="inlineStr">
        <is>
          <t>Kansas City Winnelson, 1529 Lake Ave, Kansas City, KS 66103</t>
        </is>
      </c>
      <c r="H47" s="2" t="inlineStr">
        <is>
          <t>Trades Thursday at Kansas City Winnelson</t>
        </is>
      </c>
      <c r="I47" s="2" t="inlineStr">
        <is>
          <t>yes</t>
        </is>
      </c>
      <c r="J47" s="2" t="inlineStr">
        <is>
          <t>info</t>
        </is>
      </c>
    </row>
    <row r="48" ht="15.75" customHeight="1" s="5">
      <c r="A48" s="2" t="inlineStr">
        <is>
          <t>fly-the-lines-ammon-trades-gathering</t>
        </is>
      </c>
      <c r="B48" s="2" t="inlineStr">
        <is>
          <t>Fly the Line's Ammon Trades Gathering</t>
        </is>
      </c>
      <c r="C48" s="2" t="inlineStr">
        <is>
          <t>Ammon, ID</t>
        </is>
      </c>
      <c r="D48" s="4" t="inlineStr">
        <is>
          <t>2026-10-01</t>
        </is>
      </c>
      <c r="E48" s="2" t="n">
        <v>43.4732</v>
      </c>
      <c r="F48" s="2" t="n">
        <v>-111.9661</v>
      </c>
      <c r="G48" s="2" t="inlineStr">
        <is>
          <t>Focus Flex Office, 1558 Midway Ave, Ammon, ID 83406</t>
        </is>
      </c>
      <c r="H48" s="2" t="inlineStr">
        <is>
          <t>Trades Thursday at Focus Flex Office</t>
        </is>
      </c>
      <c r="I48" s="2" t="inlineStr">
        <is>
          <t>yes</t>
        </is>
      </c>
      <c r="J48" s="2" t="inlineStr">
        <is>
          <t>info</t>
        </is>
      </c>
    </row>
    <row r="49" ht="15.75" customHeight="1" s="5">
      <c r="A49" s="2" t="inlineStr">
        <is>
          <t>central-louisiana-trades-thursday</t>
        </is>
      </c>
      <c r="B49" s="2" t="inlineStr">
        <is>
          <t>Central Louisiana Trades Thursday</t>
        </is>
      </c>
      <c r="C49" s="2" t="inlineStr">
        <is>
          <t>Ball, LA</t>
        </is>
      </c>
      <c r="D49" s="4" t="inlineStr">
        <is>
          <t>2026-10-01</t>
        </is>
      </c>
      <c r="E49" s="2" t="n">
        <v>31.4151</v>
      </c>
      <c r="F49" s="2" t="n">
        <v>-92.39449999999999</v>
      </c>
      <c r="G49" s="2" t="inlineStr">
        <is>
          <t>Scallan's Glassworks, 288 Hwy 1204 (Ball Cutoff), Ball, LA 71405</t>
        </is>
      </c>
      <c r="H49" s="2" t="inlineStr">
        <is>
          <t>Trades Thursday at Scallan's Glassworks</t>
        </is>
      </c>
      <c r="I49" s="2" t="inlineStr">
        <is>
          <t>yes</t>
        </is>
      </c>
      <c r="J49" s="2" t="inlineStr">
        <is>
          <t>info</t>
        </is>
      </c>
    </row>
    <row r="50" ht="15.75" customHeight="1" s="5">
      <c r="A50" s="2" t="inlineStr">
        <is>
          <t>harbor-and-hops-trades-mixer</t>
        </is>
      </c>
      <c r="B50" s="2" t="inlineStr">
        <is>
          <t>Harbor &amp; Hops Trades Mixer</t>
        </is>
      </c>
      <c r="C50" s="2" t="inlineStr">
        <is>
          <t>Jeffersonville, IN</t>
        </is>
      </c>
      <c r="D50" s="4" t="inlineStr">
        <is>
          <t>2026-10-01</t>
        </is>
      </c>
      <c r="E50" s="2" t="n">
        <v>38.3078</v>
      </c>
      <c r="F50" s="2" t="n">
        <v>-85.7359</v>
      </c>
      <c r="G50" s="2" t="inlineStr">
        <is>
          <t>Harbor &amp; Hops Restaurant and Taphouse, 3010 Gottbrath Pkwy, Jeffersonville, IN 47130</t>
        </is>
      </c>
      <c r="H50" s="2" t="inlineStr">
        <is>
          <t>Trades Thursday at Harbor &amp; Hops Restaurant and Taphouse</t>
        </is>
      </c>
      <c r="I50" s="2" t="inlineStr">
        <is>
          <t>yes</t>
        </is>
      </c>
      <c r="J50" s="2" t="inlineStr">
        <is>
          <t>info</t>
        </is>
      </c>
    </row>
    <row r="51" ht="15.75" customHeight="1" s="5">
      <c r="A51" s="2" t="inlineStr">
        <is>
          <t>frenchies-trades-mixer</t>
        </is>
      </c>
      <c r="B51" s="2" t="inlineStr">
        <is>
          <t>Frenchies Trades Mixer</t>
        </is>
      </c>
      <c r="C51" s="2" t="inlineStr">
        <is>
          <t>Palm Springs, FL</t>
        </is>
      </c>
      <c r="D51" s="4" t="inlineStr">
        <is>
          <t>2026-10-01</t>
        </is>
      </c>
      <c r="E51" s="2" t="n">
        <v>26.6232</v>
      </c>
      <c r="F51" s="2" t="n">
        <v>-80.0946</v>
      </c>
      <c r="G51" s="2" t="inlineStr">
        <is>
          <t>Frenchies Bar, 3476 2nd Ave N, Palm Springs, FL 33461</t>
        </is>
      </c>
      <c r="H51" s="2" t="inlineStr">
        <is>
          <t>Trades Thursday at Frenchies Bar</t>
        </is>
      </c>
      <c r="I51" s="2" t="inlineStr">
        <is>
          <t>yes</t>
        </is>
      </c>
      <c r="J51" s="2" t="inlineStr">
        <is>
          <t>info</t>
        </is>
      </c>
    </row>
    <row r="52" ht="15.75" customHeight="1" s="5">
      <c r="A52" s="2" t="inlineStr">
        <is>
          <t>le-chien-trades-mixer</t>
        </is>
      </c>
      <c r="B52" s="2" t="inlineStr">
        <is>
          <t>Le Chien Trades Mixer</t>
        </is>
      </c>
      <c r="C52" s="2" t="inlineStr">
        <is>
          <t>Denham Springs, LA</t>
        </is>
      </c>
      <c r="D52" s="4" t="inlineStr">
        <is>
          <t>2026-10-01</t>
        </is>
      </c>
      <c r="E52" s="2" t="n">
        <v>30.459</v>
      </c>
      <c r="F52" s="2" t="n">
        <v>-90.9027</v>
      </c>
      <c r="G52" s="2" t="inlineStr">
        <is>
          <t>Le Chien Brewing Company, 101 S Hummell St, Denham Springs, LA 70726</t>
        </is>
      </c>
      <c r="H52" s="2" t="inlineStr">
        <is>
          <t>Trades Thursday at Le Chien Brewing Company</t>
        </is>
      </c>
      <c r="I52" s="2" t="inlineStr">
        <is>
          <t>yes</t>
        </is>
      </c>
      <c r="J52" s="2" t="inlineStr">
        <is>
          <t>info</t>
        </is>
      </c>
    </row>
    <row r="53" ht="15.75" customHeight="1" s="5">
      <c r="A53" s="2" t="inlineStr">
        <is>
          <t>charlotte-county-trades-thursday-social</t>
        </is>
      </c>
      <c r="B53" s="2" t="inlineStr">
        <is>
          <t>Charlotte County Trades Thursday Social</t>
        </is>
      </c>
      <c r="C53" s="2" t="inlineStr">
        <is>
          <t>Port Charlotte, FL</t>
        </is>
      </c>
      <c r="D53" s="4" t="inlineStr">
        <is>
          <t>2026-10-01</t>
        </is>
      </c>
      <c r="E53" s="2" t="n">
        <v>26.9905</v>
      </c>
      <c r="F53" s="2" t="n">
        <v>-82.0964</v>
      </c>
      <c r="G53" s="2" t="inlineStr">
        <is>
          <t>Charlotte Mercantile, 3600 N Tamiami Trl, Port Charlotte, FL 33952</t>
        </is>
      </c>
      <c r="H53" s="2" t="inlineStr">
        <is>
          <t>Trades Thursday at Charlotte Mercantile</t>
        </is>
      </c>
      <c r="I53" s="2" t="inlineStr">
        <is>
          <t>yes</t>
        </is>
      </c>
      <c r="J53" s="2" t="inlineStr">
        <is>
          <t>info</t>
        </is>
      </c>
    </row>
    <row r="54" ht="15.75" customHeight="1" s="5">
      <c r="A54" s="2" t="inlineStr">
        <is>
          <t>fat-willys-trades-mixer</t>
        </is>
      </c>
      <c r="B54" s="2" t="inlineStr">
        <is>
          <t>Fat Willy's Trades Mixer</t>
        </is>
      </c>
      <c r="C54" s="2" t="inlineStr">
        <is>
          <t>Mesa, AZ</t>
        </is>
      </c>
      <c r="D54" s="4" t="inlineStr">
        <is>
          <t>2026-10-01</t>
        </is>
      </c>
      <c r="E54" s="2" t="n">
        <v>33.3782</v>
      </c>
      <c r="F54" s="2" t="n">
        <v>-111.6406</v>
      </c>
      <c r="G54" s="2" t="inlineStr">
        <is>
          <t>Fat Willy's Family Sports Grill, 9937 E Baseline Rd, #101, Mesa, AZ 85209</t>
        </is>
      </c>
      <c r="H54" s="2" t="inlineStr">
        <is>
          <t>Trades Thursday at Fat Willy's Family Sports Grill</t>
        </is>
      </c>
      <c r="I54" s="2" t="inlineStr">
        <is>
          <t>yes</t>
        </is>
      </c>
      <c r="J54" s="2" t="inlineStr">
        <is>
          <t>info</t>
        </is>
      </c>
    </row>
    <row r="55" ht="15.75" customHeight="1" s="5">
      <c r="A55" s="2" t="inlineStr">
        <is>
          <t>las-delicias-trades-mixer</t>
        </is>
      </c>
      <c r="B55" s="2" t="inlineStr">
        <is>
          <t>Las Delicias Trades Mixer</t>
        </is>
      </c>
      <c r="C55" s="2" t="inlineStr">
        <is>
          <t>Denver, CO</t>
        </is>
      </c>
      <c r="D55" s="4" t="inlineStr">
        <is>
          <t>2026-10-01</t>
        </is>
      </c>
      <c r="E55" s="2" t="n">
        <v>39.838</v>
      </c>
      <c r="F55" s="2" t="n">
        <v>-104.9988</v>
      </c>
      <c r="G55" s="2" t="inlineStr">
        <is>
          <t>Las Delicias North, 7610 Conifer Rd, Denver, CO 80221</t>
        </is>
      </c>
      <c r="H55" s="2" t="inlineStr">
        <is>
          <t>Trades Thursday at Las Delicias North</t>
        </is>
      </c>
      <c r="I55" s="2" t="inlineStr">
        <is>
          <t>yes</t>
        </is>
      </c>
      <c r="J55" s="2" t="inlineStr">
        <is>
          <t>info</t>
        </is>
      </c>
    </row>
    <row r="56" ht="15.75" customHeight="1" s="5">
      <c r="A56" s="2" t="inlineStr">
        <is>
          <t>window-gang-trades-mixer-west-palm-beach</t>
        </is>
      </c>
      <c r="B56" s="2" t="inlineStr">
        <is>
          <t>Window Gang Trades Mixer, West Palm Beach</t>
        </is>
      </c>
      <c r="C56" s="2" t="inlineStr">
        <is>
          <t>West Palm Beach, FL</t>
        </is>
      </c>
      <c r="D56" s="4" t="inlineStr">
        <is>
          <t>2026-10-01</t>
        </is>
      </c>
      <c r="E56" s="2" t="n">
        <v>26.7165</v>
      </c>
      <c r="F56" s="2" t="n">
        <v>-80.06789999999999</v>
      </c>
      <c r="G56" s="2" t="inlineStr">
        <is>
          <t>Window Gang of Palm Beach, 1200 Old Okeechobee Rd, West Palm Beach, FL 33401</t>
        </is>
      </c>
      <c r="H56" s="2" t="inlineStr">
        <is>
          <t>Trades Thursday at Window Gang of Palm Beach</t>
        </is>
      </c>
      <c r="I56" s="2" t="inlineStr">
        <is>
          <t>yes</t>
        </is>
      </c>
      <c r="J56" s="2" t="inlineStr">
        <is>
          <t>info</t>
        </is>
      </c>
    </row>
    <row r="57" ht="15.75" customHeight="1" s="5">
      <c r="A57" s="2" t="inlineStr">
        <is>
          <t>terry-road-trades-night</t>
        </is>
      </c>
      <c r="B57" s="2" t="inlineStr">
        <is>
          <t>Terry Road Trades Night</t>
        </is>
      </c>
      <c r="C57" s="2" t="inlineStr">
        <is>
          <t>Terry, MS</t>
        </is>
      </c>
      <c r="D57" s="4" t="inlineStr">
        <is>
          <t>2026-10-01</t>
        </is>
      </c>
      <c r="E57" s="2" t="n">
        <v>32.1147</v>
      </c>
      <c r="F57" s="2" t="n">
        <v>-90.3241</v>
      </c>
      <c r="G57" s="2" t="inlineStr">
        <is>
          <t>Wynndale Steakhouse &amp; Restaurant, 6672 Terry Rd, Terry, MS 39170</t>
        </is>
      </c>
      <c r="H57" s="2" t="inlineStr">
        <is>
          <t>Trades Thursday at Wynndale Steakhouse &amp; Restaurant</t>
        </is>
      </c>
      <c r="I57" s="2" t="inlineStr">
        <is>
          <t>yes</t>
        </is>
      </c>
      <c r="J57" s="2" t="inlineStr">
        <is>
          <t>info</t>
        </is>
      </c>
    </row>
    <row r="58" ht="15.75" customHeight="1" s="5">
      <c r="A58" s="2" t="inlineStr">
        <is>
          <t>tommys-tavern-trades-mixer</t>
        </is>
      </c>
      <c r="B58" s="2" t="inlineStr">
        <is>
          <t>Tommy's Tavern Trades Mixer</t>
        </is>
      </c>
      <c r="C58" s="2" t="inlineStr">
        <is>
          <t>Freehold, NJ</t>
        </is>
      </c>
      <c r="D58" s="4" t="inlineStr">
        <is>
          <t>2026-10-01</t>
        </is>
      </c>
      <c r="E58" s="2" t="n">
        <v>40.2458</v>
      </c>
      <c r="F58" s="2" t="n">
        <v>-74.27679999999999</v>
      </c>
      <c r="G58" s="2" t="inlineStr">
        <is>
          <t>Tommy's Tavern + Tap, 3492 US-9, Freehold, NJ 07728</t>
        </is>
      </c>
      <c r="H58" s="2" t="inlineStr">
        <is>
          <t>Trades Thursday at Tommy's Tavern + Tap</t>
        </is>
      </c>
      <c r="I58" s="2" t="inlineStr">
        <is>
          <t>yes</t>
        </is>
      </c>
      <c r="J58" s="2" t="inlineStr">
        <is>
          <t>info</t>
        </is>
      </c>
    </row>
    <row r="59" ht="15.75" customHeight="1" s="5">
      <c r="A59" s="2" t="inlineStr">
        <is>
          <t>fort-wayne-trades-mixer</t>
        </is>
      </c>
      <c r="B59" s="2" t="inlineStr">
        <is>
          <t>Fort Wayne Trades Mixer</t>
        </is>
      </c>
      <c r="C59" s="2" t="inlineStr">
        <is>
          <t>Fort Wayne, IN</t>
        </is>
      </c>
      <c r="D59" s="4" t="inlineStr">
        <is>
          <t>2026-10-01</t>
        </is>
      </c>
      <c r="E59" s="2" t="n">
        <v>41.0939</v>
      </c>
      <c r="F59" s="2" t="n">
        <v>-85.1621</v>
      </c>
      <c r="G59" s="2" t="inlineStr">
        <is>
          <t>Hop River Brewing Company, 1515 N Harrison Street, Fort Wayne, IN 46808</t>
        </is>
      </c>
      <c r="H59" s="2" t="inlineStr">
        <is>
          <t>Trades Thursday at Hop River Brewing Company</t>
        </is>
      </c>
      <c r="I59" s="2" t="inlineStr">
        <is>
          <t>yes</t>
        </is>
      </c>
      <c r="J59" s="2" t="inlineStr">
        <is>
          <t>info</t>
        </is>
      </c>
    </row>
    <row r="60" ht="15.75" customHeight="1" s="5">
      <c r="A60" s="2" t="inlineStr">
        <is>
          <t>golden-heart-city-trades-social</t>
        </is>
      </c>
      <c r="B60" s="2" t="inlineStr">
        <is>
          <t>Golden Heart City Trades Social</t>
        </is>
      </c>
      <c r="C60" s="2" t="inlineStr">
        <is>
          <t>Fairbanks, AK</t>
        </is>
      </c>
      <c r="D60" s="4" t="inlineStr">
        <is>
          <t>2026-10-01</t>
        </is>
      </c>
      <c r="E60" s="2" t="n">
        <v>64.8544</v>
      </c>
      <c r="F60" s="2" t="n">
        <v>-147.8469</v>
      </c>
      <c r="G60" s="2" t="inlineStr">
        <is>
          <t>East Ramp Wood-fired Pizza, 3788 University Ave S., Fairbanks, AK 99709</t>
        </is>
      </c>
      <c r="H60" s="2" t="inlineStr">
        <is>
          <t>Trades Thursday at East Ramp Wood-fired Pizza</t>
        </is>
      </c>
      <c r="I60" s="2" t="inlineStr">
        <is>
          <t>yes</t>
        </is>
      </c>
      <c r="J60" s="2" t="inlineStr">
        <is>
          <t>info</t>
        </is>
      </c>
    </row>
    <row r="61" ht="15.75" customHeight="1" s="5">
      <c r="A61" s="2" t="inlineStr">
        <is>
          <t>cornelius-pass-trades-mixer-hillsboro</t>
        </is>
      </c>
      <c r="B61" s="2" t="inlineStr">
        <is>
          <t>Cornelius Pass Trades Mixer, Hillsboro</t>
        </is>
      </c>
      <c r="C61" s="2" t="inlineStr">
        <is>
          <t>Hillsboro, OR</t>
        </is>
      </c>
      <c r="D61" s="4" t="inlineStr">
        <is>
          <t>2026-10-01</t>
        </is>
      </c>
      <c r="E61" s="2" t="n">
        <v>45.5387</v>
      </c>
      <c r="F61" s="2" t="n">
        <v>-122.9636</v>
      </c>
      <c r="G61" s="2" t="inlineStr">
        <is>
          <t>Octagonal Barn, McMenamins Cornelius Pass Roadhouse, 4045 NE Cornelius Pass Road, Hillsboro, OR 97124</t>
        </is>
      </c>
      <c r="H61" s="2" t="inlineStr">
        <is>
          <t>Trades Thursday at Octagonal Barn, McMenamins Cornelius Pass Roadhouse</t>
        </is>
      </c>
      <c r="I61" s="2" t="inlineStr">
        <is>
          <t>yes</t>
        </is>
      </c>
      <c r="J61" s="2" t="inlineStr">
        <is>
          <t>info</t>
        </is>
      </c>
    </row>
    <row r="62" ht="15.75" customHeight="1" s="5">
      <c r="A62" s="2" t="inlineStr">
        <is>
          <t>603-brewery-trades-mixer-londonderry</t>
        </is>
      </c>
      <c r="B62" s="2" t="inlineStr">
        <is>
          <t>603 Brewery Trades Mixer, Londonderry</t>
        </is>
      </c>
      <c r="C62" s="2" t="inlineStr">
        <is>
          <t>Londonderry, NH</t>
        </is>
      </c>
      <c r="D62" s="4" t="inlineStr">
        <is>
          <t>2026-10-01</t>
        </is>
      </c>
      <c r="E62" s="2" t="n">
        <v>42.8656</v>
      </c>
      <c r="F62" s="2" t="n">
        <v>-71.3772</v>
      </c>
      <c r="G62" s="2" t="inlineStr">
        <is>
          <t>603 Brewery and Beer Hall, 42 Main St, Londonderry, NH 03053</t>
        </is>
      </c>
      <c r="H62" s="2" t="inlineStr">
        <is>
          <t>Trades Thursday at 603 Brewery and Beer Hall</t>
        </is>
      </c>
      <c r="I62" s="2" t="inlineStr">
        <is>
          <t>yes</t>
        </is>
      </c>
      <c r="J62" s="2" t="inlineStr">
        <is>
          <t>info</t>
        </is>
      </c>
    </row>
    <row r="63" ht="15.75" customHeight="1" s="5">
      <c r="A63" s="2" t="inlineStr">
        <is>
          <t>prosper-trades-connect-oklahoma-city</t>
        </is>
      </c>
      <c r="B63" s="2" t="inlineStr">
        <is>
          <t>Prosper Trades Connect, Oklahoma City</t>
        </is>
      </c>
      <c r="C63" s="2" t="inlineStr">
        <is>
          <t>Oklahoma City, OK</t>
        </is>
      </c>
      <c r="D63" s="4" t="inlineStr">
        <is>
          <t>2026-10-01</t>
        </is>
      </c>
      <c r="E63" s="2" t="n">
        <v>35.4834</v>
      </c>
      <c r="F63" s="2" t="n">
        <v>-97.62990000000001</v>
      </c>
      <c r="G63" s="2" t="inlineStr">
        <is>
          <t>The Prosper Event Center, 10433 W Reno Ave, Unit 100, Oklahoma City, OK 73127</t>
        </is>
      </c>
      <c r="H63" s="2" t="inlineStr">
        <is>
          <t>Trades Thursday at The Prosper Event Center</t>
        </is>
      </c>
      <c r="I63" s="2" t="inlineStr">
        <is>
          <t>yes</t>
        </is>
      </c>
      <c r="J63" s="2" t="inlineStr">
        <is>
          <t>info</t>
        </is>
      </c>
    </row>
    <row r="64" ht="15.75" customHeight="1" s="5">
      <c r="A64" s="2" t="inlineStr">
        <is>
          <t>broadway-trades-night-island-park</t>
        </is>
      </c>
      <c r="B64" s="2" t="inlineStr">
        <is>
          <t>Broadway Trades Night, Island Park</t>
        </is>
      </c>
      <c r="C64" s="2" t="inlineStr">
        <is>
          <t>Island Park, NY</t>
        </is>
      </c>
      <c r="D64" s="4" t="inlineStr">
        <is>
          <t>2026-10-01</t>
        </is>
      </c>
      <c r="E64" s="2" t="n">
        <v>40.604</v>
      </c>
      <c r="F64" s="2" t="n">
        <v>-73.6554</v>
      </c>
      <c r="G64" s="2" t="inlineStr">
        <is>
          <t>Dox Bar &amp; Kitchen, 10 Broadway, Island Park, NY 11558</t>
        </is>
      </c>
      <c r="H64" s="2" t="inlineStr">
        <is>
          <t>Trades Thursday at Dox Bar &amp; Kitchen</t>
        </is>
      </c>
      <c r="I64" s="2" t="inlineStr">
        <is>
          <t>yes</t>
        </is>
      </c>
      <c r="J64" s="2" t="inlineStr">
        <is>
          <t>info</t>
        </is>
      </c>
    </row>
    <row r="65" ht="15.75" customHeight="1" s="5">
      <c r="A65" s="2" t="inlineStr">
        <is>
          <t>barnfire-trades-mixer-tucson</t>
        </is>
      </c>
      <c r="B65" s="2" t="inlineStr">
        <is>
          <t>Barnfire Trades Mixer, Tucson</t>
        </is>
      </c>
      <c r="C65" s="2" t="inlineStr">
        <is>
          <t>Tucson, AZ</t>
        </is>
      </c>
      <c r="D65" s="4" t="inlineStr">
        <is>
          <t>2026-10-01</t>
        </is>
      </c>
      <c r="E65" s="2" t="n">
        <v>32.3472</v>
      </c>
      <c r="F65" s="2" t="n">
        <v>-111.0419</v>
      </c>
      <c r="G65" s="2" t="inlineStr">
        <is>
          <t>Barnfire Mesquite Grill, 8310 N Thornydale Rd, Tucson, AZ 85741</t>
        </is>
      </c>
      <c r="H65" s="2" t="inlineStr">
        <is>
          <t>Trades Thursday at Barnfire Mesquite Grill</t>
        </is>
      </c>
      <c r="I65" s="2" t="inlineStr">
        <is>
          <t>yes</t>
        </is>
      </c>
      <c r="J65" s="2" t="inlineStr">
        <is>
          <t>info</t>
        </is>
      </c>
    </row>
    <row r="66" ht="15.75" customHeight="1" s="5">
      <c r="A66" s="2" t="inlineStr">
        <is>
          <t>advantage-softwashs-salina-meetup</t>
        </is>
      </c>
      <c r="B66" s="2" t="inlineStr">
        <is>
          <t>Advantage Softwash's Salina Meetup</t>
        </is>
      </c>
      <c r="C66" s="2" t="inlineStr">
        <is>
          <t>Salina, KS</t>
        </is>
      </c>
      <c r="D66" s="4" t="inlineStr">
        <is>
          <t>2026-10-01</t>
        </is>
      </c>
      <c r="E66" s="2" t="n">
        <v>38.8237</v>
      </c>
      <c r="F66" s="2" t="n">
        <v>-97.6421</v>
      </c>
      <c r="G66" s="2" t="inlineStr">
        <is>
          <t>Paramount Bar, 219 N Santa Fe Ave, Salina, KS 67401</t>
        </is>
      </c>
      <c r="H66" s="2" t="inlineStr">
        <is>
          <t>Trades Thursday at Paramount Bar</t>
        </is>
      </c>
      <c r="I66" s="2" t="inlineStr">
        <is>
          <t>yes</t>
        </is>
      </c>
      <c r="J66" s="2" t="inlineStr">
        <is>
          <t>info</t>
        </is>
      </c>
    </row>
    <row r="67" ht="15.75" customHeight="1" s="5">
      <c r="A67" s="2" t="inlineStr">
        <is>
          <t>smyrna-slice-and-shop-talk</t>
        </is>
      </c>
      <c r="B67" s="2" t="inlineStr">
        <is>
          <t>Smyrna Slice &amp; Shop Talk</t>
        </is>
      </c>
      <c r="C67" s="2" t="inlineStr">
        <is>
          <t>Smyrna, GA</t>
        </is>
      </c>
      <c r="D67" s="4" t="inlineStr">
        <is>
          <t>2026-10-01</t>
        </is>
      </c>
      <c r="E67" s="2" t="n">
        <v>33.8796</v>
      </c>
      <c r="F67" s="2" t="n">
        <v>-84.50230000000001</v>
      </c>
      <c r="G67" s="2" t="inlineStr">
        <is>
          <t>Zucca Bar &amp; Pizzeria, 2860 Atlanta Rd SE, Smyrna, GA 30080</t>
        </is>
      </c>
      <c r="H67" s="2" t="inlineStr">
        <is>
          <t>Trades Thursday at Zucca Bar &amp; Pizzeria</t>
        </is>
      </c>
      <c r="I67" s="2" t="inlineStr">
        <is>
          <t>yes</t>
        </is>
      </c>
      <c r="J67" s="2" t="inlineStr">
        <is>
          <t>info</t>
        </is>
      </c>
    </row>
    <row r="68" ht="15.75" customHeight="1" s="5">
      <c r="A68" s="2" t="inlineStr">
        <is>
          <t>tampa-bay-trades-huddle</t>
        </is>
      </c>
      <c r="B68" s="2" t="inlineStr">
        <is>
          <t>Tampa Bay Trades Huddle</t>
        </is>
      </c>
      <c r="C68" s="2" t="inlineStr">
        <is>
          <t>Tampa, FL</t>
        </is>
      </c>
      <c r="D68" s="4" t="inlineStr">
        <is>
          <t>2026-10-01</t>
        </is>
      </c>
      <c r="E68" s="2" t="n">
        <v>28.0301</v>
      </c>
      <c r="F68" s="2" t="n">
        <v>-82.6048</v>
      </c>
      <c r="G68" s="2" t="inlineStr">
        <is>
          <t>Food + Beer, 11705 W. Hillsborough Avenue, Tampa, FL 33635</t>
        </is>
      </c>
      <c r="H68" s="2" t="inlineStr">
        <is>
          <t>Trades Thursday at Food + Beer</t>
        </is>
      </c>
      <c r="I68" s="2" t="inlineStr">
        <is>
          <t>yes</t>
        </is>
      </c>
      <c r="J68" s="2" t="inlineStr">
        <is>
          <t>info</t>
        </is>
      </c>
    </row>
    <row r="69" ht="15.75" customHeight="1" s="5">
      <c r="A69" s="2" t="inlineStr">
        <is>
          <t>whirlyball-trades-throwdown-brookfield</t>
        </is>
      </c>
      <c r="B69" s="2" t="inlineStr">
        <is>
          <t>WhirlyBall Trades Throwdown, Brookfield</t>
        </is>
      </c>
      <c r="C69" s="2" t="inlineStr">
        <is>
          <t>Brookfield, WI</t>
        </is>
      </c>
      <c r="D69" s="4" t="inlineStr">
        <is>
          <t>2026-10-01</t>
        </is>
      </c>
      <c r="E69" s="2" t="n">
        <v>43.0622</v>
      </c>
      <c r="F69" s="2" t="n">
        <v>-88.098</v>
      </c>
      <c r="G69" s="2" t="inlineStr">
        <is>
          <t>WhirlyBall Brookfield, 185 S Moorland Road, Brookfield, WI 53005</t>
        </is>
      </c>
      <c r="H69" s="2" t="inlineStr">
        <is>
          <t>Trades Thursday at WhirlyBall Brookfield</t>
        </is>
      </c>
      <c r="I69" s="2" t="inlineStr">
        <is>
          <t>yes</t>
        </is>
      </c>
      <c r="J69" s="2" t="inlineStr">
        <is>
          <t>info</t>
        </is>
      </c>
    </row>
    <row r="70" ht="15.75" customHeight="1" s="5">
      <c r="A70" s="2" t="inlineStr">
        <is>
          <t>galveston-gulf-coast-trades-night</t>
        </is>
      </c>
      <c r="B70" s="2" t="inlineStr">
        <is>
          <t>Galveston Gulf Coast Trades Night</t>
        </is>
      </c>
      <c r="C70" s="2" t="inlineStr">
        <is>
          <t>Galveston, TX</t>
        </is>
      </c>
      <c r="D70" s="4" t="inlineStr">
        <is>
          <t>2026-10-01</t>
        </is>
      </c>
      <c r="E70" s="2" t="n">
        <v>29.2983</v>
      </c>
      <c r="F70" s="2" t="n">
        <v>-94.79300000000001</v>
      </c>
      <c r="G70" s="2" t="inlineStr">
        <is>
          <t>Texas Tail Distillery, 2416 Postoffice St, Galveston, TX 77550</t>
        </is>
      </c>
      <c r="H70" s="2" t="inlineStr">
        <is>
          <t>Trades Thursday at Texas Tail Distillery</t>
        </is>
      </c>
      <c r="I70" s="2" t="inlineStr">
        <is>
          <t>yes</t>
        </is>
      </c>
      <c r="J70" s="2" t="inlineStr">
        <is>
          <t>info</t>
        </is>
      </c>
    </row>
    <row r="71" ht="15.75" customHeight="1" s="5">
      <c r="A71" s="2" t="inlineStr">
        <is>
          <t>motherflushers-apple-valley-mixer</t>
        </is>
      </c>
      <c r="B71" s="2" t="inlineStr">
        <is>
          <t>Motherflushers' Apple Valley Mixer</t>
        </is>
      </c>
      <c r="C71" s="2" t="inlineStr">
        <is>
          <t>Apple Valley, CA</t>
        </is>
      </c>
      <c r="D71" s="4" t="inlineStr">
        <is>
          <t>2026-10-01</t>
        </is>
      </c>
      <c r="E71" s="2" t="n">
        <v>34.4698</v>
      </c>
      <c r="F71" s="2" t="n">
        <v>-117.1927</v>
      </c>
      <c r="G71" s="2" t="inlineStr">
        <is>
          <t>Better Days, 13692 Apple Valley Rd Suite 250, Apple Valley, CA 92308</t>
        </is>
      </c>
      <c r="H71" s="2" t="inlineStr">
        <is>
          <t>Trades Thursday at Better Days</t>
        </is>
      </c>
      <c r="I71" s="2" t="inlineStr">
        <is>
          <t>yes</t>
        </is>
      </c>
      <c r="J71" s="2" t="inlineStr">
        <is>
          <t>info</t>
        </is>
      </c>
    </row>
    <row r="72" ht="15.75" customHeight="1" s="5">
      <c r="A72" s="2" t="inlineStr">
        <is>
          <t>swing-by-for-trades-networking-spring-tx</t>
        </is>
      </c>
      <c r="B72" s="2" t="inlineStr">
        <is>
          <t>Swing By for Trades Networking – Spring, TX</t>
        </is>
      </c>
      <c r="C72" s="2" t="inlineStr">
        <is>
          <t>Spring, TX</t>
        </is>
      </c>
      <c r="D72" s="4" t="inlineStr">
        <is>
          <t>2026-10-01</t>
        </is>
      </c>
      <c r="E72" s="2" t="n">
        <v>30.0532</v>
      </c>
      <c r="F72" s="2" t="n">
        <v>-95.37730000000001</v>
      </c>
      <c r="G72" s="2" t="inlineStr">
        <is>
          <t>Topgolf Spring, 560 Spring Park Center Blvd, Spring, TX 77373</t>
        </is>
      </c>
      <c r="H72" s="2" t="inlineStr">
        <is>
          <t>Trades Thursday at Topgolf Spring</t>
        </is>
      </c>
      <c r="I72" s="2" t="inlineStr">
        <is>
          <t>yes</t>
        </is>
      </c>
      <c r="J72" s="2" t="inlineStr">
        <is>
          <t>info</t>
        </is>
      </c>
    </row>
    <row r="73" ht="15.75" customHeight="1" s="5">
      <c r="A73" s="2" t="inlineStr">
        <is>
          <t>south-hills-trades-mixer</t>
        </is>
      </c>
      <c r="B73" s="2" t="inlineStr">
        <is>
          <t>South Hills Trades Mixer</t>
        </is>
      </c>
      <c r="C73" s="2" t="inlineStr">
        <is>
          <t>Bridgeville, PA</t>
        </is>
      </c>
      <c r="D73" s="4" t="inlineStr">
        <is>
          <t>2026-10-01</t>
        </is>
      </c>
      <c r="E73" s="2" t="n">
        <v>40.3472</v>
      </c>
      <c r="F73" s="2" t="n">
        <v>-80.1153</v>
      </c>
      <c r="G73" s="2" t="inlineStr">
        <is>
          <t>Sureway Heating Cooling Plumbing, 341 Washington Ave, Bridgeville, PA 15017</t>
        </is>
      </c>
      <c r="H73" s="2" t="inlineStr">
        <is>
          <t>Trades Thursday at Sureway Heating Cooling Plumbing</t>
        </is>
      </c>
      <c r="I73" s="2" t="inlineStr">
        <is>
          <t>yes</t>
        </is>
      </c>
      <c r="J73" s="2" t="inlineStr">
        <is>
          <t>info</t>
        </is>
      </c>
    </row>
    <row r="74" ht="15.75" customHeight="1" s="5">
      <c r="A74" s="2" t="inlineStr">
        <is>
          <t>cookeville-comfort-and-connection</t>
        </is>
      </c>
      <c r="B74" s="2" t="inlineStr">
        <is>
          <t>Cookeville Comfort &amp; Connection</t>
        </is>
      </c>
      <c r="C74" s="2" t="inlineStr">
        <is>
          <t>Cookeville, TN</t>
        </is>
      </c>
      <c r="D74" s="4" t="inlineStr">
        <is>
          <t>2026-10-01</t>
        </is>
      </c>
      <c r="E74" s="2" t="n">
        <v>36.2178</v>
      </c>
      <c r="F74" s="2" t="n">
        <v>-85.5423</v>
      </c>
      <c r="G74" s="2" t="inlineStr">
        <is>
          <t>37 Cedar Restaurant &amp; Bar, 37 N Cedar Ave, Cookeville, TN 38501</t>
        </is>
      </c>
      <c r="H74" s="2" t="inlineStr">
        <is>
          <t>Trades Thursday at 37 Cedar Restaurant &amp; Bar</t>
        </is>
      </c>
      <c r="I74" s="2" t="inlineStr">
        <is>
          <t>yes</t>
        </is>
      </c>
      <c r="J74" s="2" t="inlineStr">
        <is>
          <t>info</t>
        </is>
      </c>
    </row>
    <row r="75" ht="15.75" customHeight="1" s="5">
      <c r="A75" s="2" t="inlineStr">
        <is>
          <t>music-city-trades-meetup</t>
        </is>
      </c>
      <c r="B75" s="2" t="inlineStr">
        <is>
          <t>Music City Trades Meetup</t>
        </is>
      </c>
      <c r="C75" s="2" t="inlineStr">
        <is>
          <t>Nashville, TN</t>
        </is>
      </c>
      <c r="D75" s="4" t="inlineStr">
        <is>
          <t>2026-10-01</t>
        </is>
      </c>
      <c r="E75" s="2" t="n">
        <v>36.1337</v>
      </c>
      <c r="F75" s="2" t="n">
        <v>-86.8006</v>
      </c>
      <c r="G75" s="2" t="inlineStr">
        <is>
          <t>Frothy Monkey - 12South, 2509 12th Ave S, Nashville, TN 37212</t>
        </is>
      </c>
      <c r="H75" s="2" t="inlineStr">
        <is>
          <t>Trades Thursday at Frothy Monkey - 12South</t>
        </is>
      </c>
      <c r="I75" s="2" t="inlineStr">
        <is>
          <t>yes</t>
        </is>
      </c>
      <c r="J75" s="2" t="inlineStr">
        <is>
          <t>info</t>
        </is>
      </c>
    </row>
    <row r="76" ht="15.75" customHeight="1" s="5">
      <c r="A76" s="2" t="inlineStr">
        <is>
          <t>midday-meetup-in-blackfoot</t>
        </is>
      </c>
      <c r="B76" s="2" t="inlineStr">
        <is>
          <t>Midday Meetup in Blackfoot</t>
        </is>
      </c>
      <c r="C76" s="2" t="inlineStr">
        <is>
          <t>Blackfoot, ID</t>
        </is>
      </c>
      <c r="D76" s="4" t="inlineStr">
        <is>
          <t>2026-10-01</t>
        </is>
      </c>
      <c r="E76" s="2" t="n">
        <v>43.1943</v>
      </c>
      <c r="F76" s="2" t="n">
        <v>-112.3615</v>
      </c>
      <c r="G76" s="2" t="inlineStr">
        <is>
          <t>Despain Construction, 363 Tressel Rd, Blackfoot, ID 83221</t>
        </is>
      </c>
      <c r="H76" s="2" t="inlineStr">
        <is>
          <t>Trades Thursday at Despain Construction</t>
        </is>
      </c>
      <c r="I76" s="2" t="inlineStr">
        <is>
          <t>yes</t>
        </is>
      </c>
      <c r="J76" s="2" t="inlineStr">
        <is>
          <t>info</t>
        </is>
      </c>
    </row>
    <row r="77" ht="15.75" customHeight="1" s="5">
      <c r="A77" s="2" t="inlineStr">
        <is>
          <t>del-valle-trades-connect</t>
        </is>
      </c>
      <c r="B77" s="2" t="inlineStr">
        <is>
          <t>Del Valle Trades Connect</t>
        </is>
      </c>
      <c r="C77" s="2" t="inlineStr">
        <is>
          <t>Del Valle, TX</t>
        </is>
      </c>
      <c r="D77" s="4" t="inlineStr">
        <is>
          <t>2026-10-01</t>
        </is>
      </c>
      <c r="E77" s="2" t="n">
        <v>30.1745</v>
      </c>
      <c r="F77" s="2" t="n">
        <v>-97.6134</v>
      </c>
      <c r="G77" s="2" t="inlineStr">
        <is>
          <t>Sunshine Quality Cleaning, 10360 Doyle Rd, Del Valle, TX 78617</t>
        </is>
      </c>
      <c r="H77" s="2" t="inlineStr">
        <is>
          <t>Trades Thursday at Sunshine Quality Cleaning</t>
        </is>
      </c>
      <c r="I77" s="2" t="inlineStr">
        <is>
          <t>yes</t>
        </is>
      </c>
      <c r="J77" s="2" t="inlineStr">
        <is>
          <t>info</t>
        </is>
      </c>
    </row>
    <row r="78" ht="15.75" customHeight="1" s="5">
      <c r="A78" s="2" t="inlineStr">
        <is>
          <t>low-daily-trades-mixer-burlington</t>
        </is>
      </c>
      <c r="B78" s="2" t="inlineStr">
        <is>
          <t>Low Daily Trades Mixer, Burlington</t>
        </is>
      </c>
      <c r="C78" s="2" t="inlineStr">
        <is>
          <t>Burlington, WI</t>
        </is>
      </c>
      <c r="D78" s="4" t="inlineStr">
        <is>
          <t>2026-10-01</t>
        </is>
      </c>
      <c r="E78" s="2" t="n">
        <v>42.666</v>
      </c>
      <c r="F78" s="2" t="n">
        <v>-88.2749</v>
      </c>
      <c r="G78" s="2" t="inlineStr">
        <is>
          <t>Low Daily, 700 N Pine St, Burlington, WI 53105</t>
        </is>
      </c>
      <c r="H78" s="2" t="inlineStr">
        <is>
          <t>Trades Thursday at Low Daily</t>
        </is>
      </c>
      <c r="I78" s="2" t="inlineStr">
        <is>
          <t>yes</t>
        </is>
      </c>
      <c r="J78" s="2" t="inlineStr">
        <is>
          <t>info</t>
        </is>
      </c>
    </row>
    <row r="79" ht="15.75" customHeight="1" s="5">
      <c r="A79" s="2" t="inlineStr">
        <is>
          <t>san-juan-capistrano-trade-talk</t>
        </is>
      </c>
      <c r="B79" s="2" t="inlineStr">
        <is>
          <t>San Juan Capistrano Trade Talk</t>
        </is>
      </c>
      <c r="C79" s="2" t="inlineStr">
        <is>
          <t>San Juan Capistrano, CA</t>
        </is>
      </c>
      <c r="D79" s="4" t="inlineStr">
        <is>
          <t>2026-10-01</t>
        </is>
      </c>
      <c r="E79" s="2" t="n">
        <v>33.5085</v>
      </c>
      <c r="F79" s="2" t="n">
        <v>-117.6565</v>
      </c>
      <c r="G79" s="2" t="inlineStr">
        <is>
          <t>Docent Brewing, 33049 Calle Aviador, Suite C, San Juan Capistrano, CA 92675</t>
        </is>
      </c>
      <c r="H79" s="2" t="inlineStr">
        <is>
          <t>Trades Thursday at Docent Brewing</t>
        </is>
      </c>
      <c r="I79" s="2" t="inlineStr">
        <is>
          <t>yes</t>
        </is>
      </c>
      <c r="J79" s="2" t="inlineStr">
        <is>
          <t>info</t>
        </is>
      </c>
    </row>
    <row r="80" ht="15.75" customHeight="1" s="5">
      <c r="A80" s="2" t="inlineStr">
        <is>
          <t>akron-after-hours</t>
        </is>
      </c>
      <c r="B80" s="2" t="inlineStr">
        <is>
          <t>Akron After Hours</t>
        </is>
      </c>
      <c r="C80" s="2" t="inlineStr">
        <is>
          <t>Athens, OH</t>
        </is>
      </c>
      <c r="D80" s="4" t="inlineStr">
        <is>
          <t>2026-10-01</t>
        </is>
      </c>
      <c r="E80" s="2" t="n">
        <v>39.3178</v>
      </c>
      <c r="F80" s="2" t="n">
        <v>-82.102</v>
      </c>
      <c r="G80" s="2" t="inlineStr">
        <is>
          <t>Buffalo Wild Wings, 23 W Union St, Athens, OH 45701</t>
        </is>
      </c>
      <c r="H80" s="2" t="inlineStr">
        <is>
          <t>Trades Thursday at Buffalo Wild Wings</t>
        </is>
      </c>
      <c r="I80" s="2" t="inlineStr">
        <is>
          <t>yes</t>
        </is>
      </c>
      <c r="J80" s="2" t="inlineStr">
        <is>
          <t>info</t>
        </is>
      </c>
    </row>
    <row r="81" ht="15.75" customHeight="1" s="5">
      <c r="A81" s="2" t="inlineStr">
        <is>
          <t>port-city-pros-and-pints</t>
        </is>
      </c>
      <c r="B81" s="2" t="inlineStr">
        <is>
          <t>Port City Pros &amp; Pints</t>
        </is>
      </c>
      <c r="C81" s="2" t="inlineStr">
        <is>
          <t>Long Beach, CA</t>
        </is>
      </c>
      <c r="D81" s="4" t="inlineStr">
        <is>
          <t>2026-10-01</t>
        </is>
      </c>
      <c r="E81" s="2" t="n">
        <v>33.7857</v>
      </c>
      <c r="F81" s="2" t="n">
        <v>-118.1357</v>
      </c>
      <c r="G81" s="2" t="inlineStr">
        <is>
          <t>Port City Tavern, 4306 E Anaheim St, Long Beach, CA 90804</t>
        </is>
      </c>
      <c r="H81" s="2" t="inlineStr">
        <is>
          <t>Trades Thursday at Port City Tavern</t>
        </is>
      </c>
      <c r="I81" s="2" t="inlineStr">
        <is>
          <t>yes</t>
        </is>
      </c>
      <c r="J81" s="2" t="inlineStr">
        <is>
          <t>info</t>
        </is>
      </c>
    </row>
    <row r="82" ht="15.75" customHeight="1" s="5">
      <c r="A82" s="2" t="inlineStr">
        <is>
          <t>sip-and-network-reno-style</t>
        </is>
      </c>
      <c r="B82" s="2" t="inlineStr">
        <is>
          <t>Sip &amp; Network, Reno Style</t>
        </is>
      </c>
      <c r="C82" s="2" t="inlineStr">
        <is>
          <t>Reno, NV</t>
        </is>
      </c>
      <c r="D82" s="4" t="inlineStr">
        <is>
          <t>2026-10-01</t>
        </is>
      </c>
      <c r="E82" s="2" t="n">
        <v>39.498</v>
      </c>
      <c r="F82" s="2" t="n">
        <v>-119.8239</v>
      </c>
      <c r="G82" s="2" t="inlineStr">
        <is>
          <t>Craft Wine &amp; Beer, 22 Martin St, Reno, NV 89509</t>
        </is>
      </c>
      <c r="H82" s="2" t="inlineStr">
        <is>
          <t>Trades Thursday at Craft Wine &amp; Beer</t>
        </is>
      </c>
      <c r="I82" s="2" t="inlineStr">
        <is>
          <t>yes</t>
        </is>
      </c>
      <c r="J82" s="2" t="inlineStr">
        <is>
          <t>info</t>
        </is>
      </c>
    </row>
    <row r="83" ht="15.75" customHeight="1" s="5">
      <c r="A83" s="2" t="inlineStr">
        <is>
          <t>mill-street-meetup-in-wentzville</t>
        </is>
      </c>
      <c r="B83" s="2" t="inlineStr">
        <is>
          <t>Mill Street Meetup in Wentzville</t>
        </is>
      </c>
      <c r="C83" s="2" t="inlineStr">
        <is>
          <t>Wentzville, MO</t>
        </is>
      </c>
      <c r="D83" s="4" t="inlineStr">
        <is>
          <t>2026-10-01</t>
        </is>
      </c>
      <c r="E83" s="2" t="n">
        <v>38.802</v>
      </c>
      <c r="F83" s="2" t="n">
        <v>-90.85339999999999</v>
      </c>
      <c r="G83" s="2" t="inlineStr">
        <is>
          <t>Grandview Garage Doors, 3705 Mill Street, Wentzville, MO 63385</t>
        </is>
      </c>
      <c r="H83" s="2" t="inlineStr">
        <is>
          <t>Trades Thursday at Grandview Garage Doors</t>
        </is>
      </c>
      <c r="I83" s="2" t="inlineStr">
        <is>
          <t>yes</t>
        </is>
      </c>
      <c r="J83" s="2" t="inlineStr">
        <is>
          <t>info</t>
        </is>
      </c>
    </row>
    <row r="84" ht="15.75" customHeight="1" s="5">
      <c r="A84" s="2" t="inlineStr">
        <is>
          <t>wings-trade-talk-fernandina-beach</t>
        </is>
      </c>
      <c r="B84" s="2" t="inlineStr">
        <is>
          <t>Wings Trade Talk – Fernandina Beach</t>
        </is>
      </c>
      <c r="C84" s="2" t="inlineStr">
        <is>
          <t>Fernandina Beach, FL</t>
        </is>
      </c>
      <c r="D84" s="4" t="inlineStr">
        <is>
          <t>2026-10-01</t>
        </is>
      </c>
      <c r="E84" s="2" t="n">
        <v>30.6697</v>
      </c>
      <c r="F84" s="2" t="n">
        <v>-81.46259999999999</v>
      </c>
      <c r="G84" s="2" t="inlineStr">
        <is>
          <t>Dick's Wings &amp; Grill, 474313 E State Rd 200, Fernandina Beach, FL 32034</t>
        </is>
      </c>
      <c r="H84" s="2" t="inlineStr">
        <is>
          <t>Trades Thursday at Dick's Wings &amp; Grill</t>
        </is>
      </c>
      <c r="I84" s="2" t="inlineStr">
        <is>
          <t>yes</t>
        </is>
      </c>
      <c r="J84" s="2" t="inlineStr">
        <is>
          <t>info</t>
        </is>
      </c>
    </row>
    <row r="85" ht="15.75" customHeight="1" s="5">
      <c r="A85" s="2" t="inlineStr">
        <is>
          <t>montgomery-meetup-at-the-wharf</t>
        </is>
      </c>
      <c r="B85" s="2" t="inlineStr">
        <is>
          <t>Montgomery Meetup at The Wharf</t>
        </is>
      </c>
      <c r="C85" s="2" t="inlineStr">
        <is>
          <t>Montgomery, AL</t>
        </is>
      </c>
      <c r="D85" s="4" t="inlineStr">
        <is>
          <t>2026-10-01</t>
        </is>
      </c>
      <c r="E85" s="2" t="n">
        <v>32.3736</v>
      </c>
      <c r="F85" s="2" t="n">
        <v>-86.1833</v>
      </c>
      <c r="G85" s="2" t="inlineStr">
        <is>
          <t>Wharf Casual Seafood – Eastchase, 6945 Eastchase Loop, Montgomery, AL 36117</t>
        </is>
      </c>
      <c r="H85" s="2" t="inlineStr">
        <is>
          <t>Trades Thursday at Wharf Casual Seafood – Eastchase</t>
        </is>
      </c>
      <c r="I85" s="2" t="inlineStr">
        <is>
          <t>yes</t>
        </is>
      </c>
      <c r="J85" s="2" t="inlineStr">
        <is>
          <t>info</t>
        </is>
      </c>
    </row>
    <row r="86" ht="15.75" customHeight="1" s="5">
      <c r="A86" s="2" t="inlineStr">
        <is>
          <t>columbus-contractors-connect-at-keystone</t>
        </is>
      </c>
      <c r="B86" s="2" t="inlineStr">
        <is>
          <t>Columbus Contractors Connect at Keystone</t>
        </is>
      </c>
      <c r="C86" s="2" t="inlineStr">
        <is>
          <t>Columbus, OH</t>
        </is>
      </c>
      <c r="D86" s="4" t="inlineStr">
        <is>
          <t>2026-10-01</t>
        </is>
      </c>
      <c r="E86" s="2" t="n">
        <v>40.1454</v>
      </c>
      <c r="F86" s="2" t="n">
        <v>-82.9817</v>
      </c>
      <c r="G86" s="2" t="inlineStr">
        <is>
          <t>Keystone Pub &amp; Patio Polaris, 1081 Gemini Pl, Columbus, OH 43240</t>
        </is>
      </c>
      <c r="H86" s="2" t="inlineStr">
        <is>
          <t>Trades Thursday at Keystone Pub &amp; Patio Polaris</t>
        </is>
      </c>
      <c r="I86" s="2" t="inlineStr">
        <is>
          <t>yes</t>
        </is>
      </c>
      <c r="J86" s="2" t="inlineStr">
        <is>
          <t>info</t>
        </is>
      </c>
    </row>
    <row r="87" ht="15.75" customHeight="1" s="5">
      <c r="A87" s="2" t="inlineStr">
        <is>
          <t>casa-de-lina-trades-night</t>
        </is>
      </c>
      <c r="B87" s="2" t="inlineStr">
        <is>
          <t>Casa De Lina Trades Night</t>
        </is>
      </c>
      <c r="C87" s="2" t="inlineStr">
        <is>
          <t>Fort Worth, TX</t>
        </is>
      </c>
      <c r="D87" s="4" t="inlineStr">
        <is>
          <t>2026-10-01</t>
        </is>
      </c>
      <c r="E87" s="2" t="n">
        <v>32.6526</v>
      </c>
      <c r="F87" s="2" t="n">
        <v>-97.3758</v>
      </c>
      <c r="G87" s="2" t="inlineStr">
        <is>
          <t>Casa De Lina, 5216 Wedgmont Cir N, Fort Worth, TX 76133</t>
        </is>
      </c>
      <c r="H87" s="2" t="inlineStr">
        <is>
          <t>Trades Thursday at Casa De Lina</t>
        </is>
      </c>
      <c r="I87" s="2" t="inlineStr">
        <is>
          <t>yes</t>
        </is>
      </c>
      <c r="J87" s="2" t="inlineStr">
        <is>
          <t>info</t>
        </is>
      </c>
    </row>
    <row r="88" ht="15.75" customHeight="1" s="5">
      <c r="A88" s="2" t="inlineStr">
        <is>
          <t>foley-pros-gulf-coast-gathering</t>
        </is>
      </c>
      <c r="B88" s="2" t="inlineStr">
        <is>
          <t>Foley Pros, Gulf Coast Gathering</t>
        </is>
      </c>
      <c r="C88" s="2" t="inlineStr">
        <is>
          <t>Foley, AL</t>
        </is>
      </c>
      <c r="D88" s="4" t="inlineStr">
        <is>
          <t>2026-10-01</t>
        </is>
      </c>
      <c r="E88" s="2" t="n">
        <v>30.4007</v>
      </c>
      <c r="F88" s="2" t="n">
        <v>-87.6857</v>
      </c>
      <c r="G88" s="2" t="inlineStr">
        <is>
          <t>Baumhower's Victory Grille, 2601 S McKenzie St Ste 308, Foley, AL 36535</t>
        </is>
      </c>
      <c r="H88" s="2" t="inlineStr">
        <is>
          <t>Trades Thursday at Baumhower's Victory Grille</t>
        </is>
      </c>
      <c r="I88" s="2" t="inlineStr">
        <is>
          <t>yes</t>
        </is>
      </c>
      <c r="J88" s="2" t="inlineStr">
        <is>
          <t>info</t>
        </is>
      </c>
    </row>
    <row r="89" ht="15.75" customHeight="1" s="5">
      <c r="A89" s="2" t="inlineStr">
        <is>
          <t>willow-park-pros-unite</t>
        </is>
      </c>
      <c r="B89" s="2" t="inlineStr">
        <is>
          <t>Willow Park Pros Unite</t>
        </is>
      </c>
      <c r="C89" s="2" t="inlineStr">
        <is>
          <t>Willow Park, TX</t>
        </is>
      </c>
      <c r="D89" s="4" t="inlineStr">
        <is>
          <t>2026-10-01</t>
        </is>
      </c>
      <c r="E89" s="2" t="n">
        <v>32.7004</v>
      </c>
      <c r="F89" s="2" t="n">
        <v>-97.6039</v>
      </c>
      <c r="G89" s="2" t="inlineStr">
        <is>
          <t>Parker County Brewing, 210 Willow Bend Dr, Willow Park, TX 76008</t>
        </is>
      </c>
      <c r="H89" s="2" t="inlineStr">
        <is>
          <t>Trades Thursday at Parker County Brewing</t>
        </is>
      </c>
      <c r="I89" s="2" t="inlineStr">
        <is>
          <t>yes</t>
        </is>
      </c>
      <c r="J89" s="2" t="inlineStr">
        <is>
          <t>info</t>
        </is>
      </c>
    </row>
    <row r="90" ht="15.75" customHeight="1" s="5">
      <c r="A90" s="2" t="inlineStr">
        <is>
          <t>fox-valley-trades-meetup</t>
        </is>
      </c>
      <c r="B90" s="2" t="inlineStr">
        <is>
          <t>Fox Valley Trades Meetup</t>
        </is>
      </c>
      <c r="C90" s="2" t="inlineStr">
        <is>
          <t>Appleton, WI</t>
        </is>
      </c>
      <c r="D90" s="4" t="inlineStr">
        <is>
          <t>2026-10-01</t>
        </is>
      </c>
      <c r="E90" s="2" t="n">
        <v>44.2773</v>
      </c>
      <c r="F90" s="2" t="n">
        <v>-88.3976</v>
      </c>
      <c r="G90" s="2" t="inlineStr">
        <is>
          <t>The Northland Sports Pub &amp; Grill, 340 W Northland Ave, Appleton, WI 54911</t>
        </is>
      </c>
      <c r="H90" s="2" t="inlineStr">
        <is>
          <t>Trades Thursday at The Northland Sports Pub &amp; Grill</t>
        </is>
      </c>
      <c r="I90" s="2" t="inlineStr">
        <is>
          <t>yes</t>
        </is>
      </c>
      <c r="J90" s="2" t="inlineStr">
        <is>
          <t>info</t>
        </is>
      </c>
    </row>
    <row r="91" ht="15.75" customHeight="1" s="5">
      <c r="A91" s="2" t="inlineStr">
        <is>
          <t>herriman-trades-meetup</t>
        </is>
      </c>
      <c r="B91" s="2" t="inlineStr">
        <is>
          <t>Herriman Trades Meetup</t>
        </is>
      </c>
      <c r="C91" s="2" t="inlineStr">
        <is>
          <t>Herriman, UT</t>
        </is>
      </c>
      <c r="D91" s="4" t="inlineStr">
        <is>
          <t>2026-10-01</t>
        </is>
      </c>
      <c r="E91" s="2" t="n">
        <v>40.4954</v>
      </c>
      <c r="F91" s="2" t="n">
        <v>-111.9444</v>
      </c>
      <c r="G91" s="2" t="inlineStr">
        <is>
          <t>Redemption Bar and Grill, 3517 W Maradona Dr, Herriman, UT 84065</t>
        </is>
      </c>
      <c r="H91" s="2" t="inlineStr">
        <is>
          <t>Trades Thursday at Redemption Bar and Grill</t>
        </is>
      </c>
      <c r="I91" s="2" t="inlineStr">
        <is>
          <t>yes</t>
        </is>
      </c>
      <c r="J91" s="2" t="inlineStr">
        <is>
          <t>info</t>
        </is>
      </c>
    </row>
    <row r="92" ht="15.75" customHeight="1" s="5">
      <c r="A92" s="2" t="inlineStr">
        <is>
          <t>wild-wing-pros-night</t>
        </is>
      </c>
      <c r="B92" s="2" t="inlineStr">
        <is>
          <t>Wild Wing Pros Night</t>
        </is>
      </c>
      <c r="C92" s="2" t="inlineStr">
        <is>
          <t>Dawsonville, GA</t>
        </is>
      </c>
      <c r="D92" s="4" t="inlineStr">
        <is>
          <t>2026-10-01</t>
        </is>
      </c>
      <c r="E92" s="2" t="n">
        <v>34.4537</v>
      </c>
      <c r="F92" s="2" t="n">
        <v>-84.155</v>
      </c>
      <c r="G92" s="2" t="inlineStr">
        <is>
          <t>Wild Wing Cafe, 796 GA-400, Dawsonville, GA 30534</t>
        </is>
      </c>
      <c r="H92" s="2" t="inlineStr">
        <is>
          <t>Trades Thursday at Wild Wing Cafe</t>
        </is>
      </c>
      <c r="I92" s="2" t="inlineStr">
        <is>
          <t>yes</t>
        </is>
      </c>
      <c r="J92" s="2" t="inlineStr">
        <is>
          <t>info</t>
        </is>
      </c>
    </row>
    <row r="93" ht="15.75" customHeight="1" s="5">
      <c r="A93" s="2" t="inlineStr">
        <is>
          <t>redlands-pros-pizza-and-pros</t>
        </is>
      </c>
      <c r="B93" s="2" t="inlineStr">
        <is>
          <t>Redlands Pros, Pizza and Pros</t>
        </is>
      </c>
      <c r="C93" s="2" t="inlineStr">
        <is>
          <t>Redlands, CA</t>
        </is>
      </c>
      <c r="D93" s="4" t="inlineStr">
        <is>
          <t>2026-10-01</t>
        </is>
      </c>
      <c r="E93" s="2" t="n">
        <v>34.065</v>
      </c>
      <c r="F93" s="2" t="n">
        <v>-117.1672</v>
      </c>
      <c r="G93" s="2" t="inlineStr">
        <is>
          <t>Uncle Howie's Pizza, 800 E Lugonia Ave A, Redlands, CA 92374</t>
        </is>
      </c>
      <c r="H93" s="2" t="inlineStr">
        <is>
          <t>Trades Thursday at Uncle Howie's Pizza</t>
        </is>
      </c>
      <c r="I93" s="2" t="inlineStr">
        <is>
          <t>yes</t>
        </is>
      </c>
      <c r="J93" s="2" t="inlineStr">
        <is>
          <t>info</t>
        </is>
      </c>
    </row>
    <row r="94" ht="15.75" customHeight="1" s="5">
      <c r="A94" s="2" t="inlineStr">
        <is>
          <t>sunshine-state-trades-meetup</t>
        </is>
      </c>
      <c r="B94" s="2" t="inlineStr">
        <is>
          <t>Sunshine State Trades Meetup</t>
        </is>
      </c>
      <c r="C94" s="2" t="inlineStr">
        <is>
          <t>Fort Lauderdale, FL</t>
        </is>
      </c>
      <c r="D94" s="4" t="inlineStr">
        <is>
          <t>2026-10-01</t>
        </is>
      </c>
      <c r="E94" s="2" t="n">
        <v>26.1387</v>
      </c>
      <c r="F94" s="2" t="n">
        <v>-80.12179999999999</v>
      </c>
      <c r="G94" s="2" t="inlineStr">
        <is>
          <t>Gulf Stream Brewery, 1105 NE 13th St, Fort Lauderdale, FL 33304</t>
        </is>
      </c>
      <c r="H94" s="2" t="inlineStr">
        <is>
          <t>Trades Thursday at Gulf Stream Brewery</t>
        </is>
      </c>
      <c r="I94" s="2" t="inlineStr">
        <is>
          <t>yes</t>
        </is>
      </c>
      <c r="J94" s="2" t="inlineStr">
        <is>
          <t>info</t>
        </is>
      </c>
    </row>
    <row r="95" ht="15.75" customHeight="1" s="5">
      <c r="A95" s="2" t="inlineStr">
        <is>
          <t>fireside-pros-gathering</t>
        </is>
      </c>
      <c r="B95" s="2" t="inlineStr">
        <is>
          <t>Fireside Pros Gathering</t>
        </is>
      </c>
      <c r="C95" s="2" t="inlineStr">
        <is>
          <t>Lisbon, NH</t>
        </is>
      </c>
      <c r="D95" s="4" t="inlineStr">
        <is>
          <t>2026-10-01</t>
        </is>
      </c>
      <c r="E95" s="2" t="n">
        <v>44.2148</v>
      </c>
      <c r="F95" s="2" t="n">
        <v>-71.89660000000001</v>
      </c>
      <c r="G95" s="2" t="inlineStr">
        <is>
          <t>Fireside Hearth &amp; Leisure, 5 Pine Ridge Rd, Lisbon, NH 03585</t>
        </is>
      </c>
      <c r="H95" s="2" t="inlineStr">
        <is>
          <t>Trades Thursday at Fireside Hearth &amp; Leisure</t>
        </is>
      </c>
      <c r="I95" s="2" t="inlineStr">
        <is>
          <t>yes</t>
        </is>
      </c>
      <c r="J95" s="2" t="inlineStr">
        <is>
          <t>info</t>
        </is>
      </c>
    </row>
    <row r="96" ht="15.75" customHeight="1" s="5">
      <c r="A96" s="2" t="inlineStr">
        <is>
          <t>spokane-valley-pros-roundup</t>
        </is>
      </c>
      <c r="B96" s="2" t="inlineStr">
        <is>
          <t>Spokane Valley Pros Roundup</t>
        </is>
      </c>
      <c r="C96" s="2" t="inlineStr">
        <is>
          <t>Spokane Valley, WA</t>
        </is>
      </c>
      <c r="D96" s="4" t="inlineStr">
        <is>
          <t>2026-10-01</t>
        </is>
      </c>
      <c r="E96" s="2" t="n">
        <v>47.6634</v>
      </c>
      <c r="F96" s="2" t="n">
        <v>-117.2193</v>
      </c>
      <c r="G96" s="2" t="inlineStr">
        <is>
          <t>Bolo's Bar &amp; Grill, 116 S Best Rd, Spokane Valley, WA 99216</t>
        </is>
      </c>
      <c r="H96" s="2" t="inlineStr">
        <is>
          <t>Trades Thursday at Bolo's Bar &amp; Grill</t>
        </is>
      </c>
      <c r="I96" s="2" t="inlineStr">
        <is>
          <t>yes</t>
        </is>
      </c>
      <c r="J96" s="2" t="inlineStr">
        <is>
          <t>info</t>
        </is>
      </c>
    </row>
    <row r="97" ht="15.75" customHeight="1" s="5">
      <c r="A97" s="2" t="inlineStr">
        <is>
          <t>euclid-pros-laying-the-foundation</t>
        </is>
      </c>
      <c r="B97" s="2" t="inlineStr">
        <is>
          <t>Euclid Pros, Laying the Foundation</t>
        </is>
      </c>
      <c r="C97" s="2" t="inlineStr">
        <is>
          <t>Euclid, OH</t>
        </is>
      </c>
      <c r="D97" s="4" t="inlineStr">
        <is>
          <t>2026-10-01</t>
        </is>
      </c>
      <c r="E97" s="2" t="n">
        <v>41.5696</v>
      </c>
      <c r="F97" s="2" t="n">
        <v>-81.5257</v>
      </c>
      <c r="G97" s="2" t="inlineStr">
        <is>
          <t>ReNew Flooring Office, 20020 St Clair Ave., Euclid, OH 44117</t>
        </is>
      </c>
      <c r="H97" s="2" t="inlineStr">
        <is>
          <t>Trades Thursday at ReNew Flooring Office</t>
        </is>
      </c>
      <c r="I97" s="2" t="inlineStr">
        <is>
          <t>yes</t>
        </is>
      </c>
      <c r="J97" s="2" t="inlineStr">
        <is>
          <t>info</t>
        </is>
      </c>
    </row>
    <row r="98" ht="15.75" customHeight="1" s="5">
      <c r="A98" s="2" t="inlineStr">
        <is>
          <t>new-albany-pours-and-pros</t>
        </is>
      </c>
      <c r="B98" s="2" t="inlineStr">
        <is>
          <t>New Albany Pours and Pros</t>
        </is>
      </c>
      <c r="C98" s="2" t="inlineStr">
        <is>
          <t>New Albany, IN</t>
        </is>
      </c>
      <c r="D98" s="4" t="inlineStr">
        <is>
          <t>2026-10-01</t>
        </is>
      </c>
      <c r="E98" s="2" t="n">
        <v>38.3089</v>
      </c>
      <c r="F98" s="2" t="n">
        <v>-85.82210000000001</v>
      </c>
      <c r="G98" s="2" t="inlineStr">
        <is>
          <t>Donum Dei Brewery, 3211 Grant Line Rd #3, New Albany, IN 47150</t>
        </is>
      </c>
      <c r="H98" s="2" t="inlineStr">
        <is>
          <t>Trades Thursday at Donum Dei Brewery</t>
        </is>
      </c>
      <c r="I98" s="2" t="inlineStr">
        <is>
          <t>yes</t>
        </is>
      </c>
      <c r="J98" s="2" t="inlineStr">
        <is>
          <t>info</t>
        </is>
      </c>
    </row>
    <row r="99" ht="15.75" customHeight="1" s="5">
      <c r="A99" s="2" t="inlineStr">
        <is>
          <t>birdies-business-and-brews</t>
        </is>
      </c>
      <c r="B99" s="2" t="inlineStr">
        <is>
          <t>Birdies, Business, and Brews</t>
        </is>
      </c>
      <c r="C99" s="2" t="inlineStr">
        <is>
          <t>Fredericksburg, VA</t>
        </is>
      </c>
      <c r="D99" s="4" t="inlineStr">
        <is>
          <t>2026-10-01</t>
        </is>
      </c>
      <c r="E99" s="2" t="n">
        <v>38.3796</v>
      </c>
      <c r="F99" s="2" t="n">
        <v>-77.53489999999999</v>
      </c>
      <c r="G99" s="2" t="inlineStr">
        <is>
          <t>Gauntlet Golf Club, 18 fairway dr., Fredericksburg, VA 22406</t>
        </is>
      </c>
      <c r="H99" s="2" t="inlineStr">
        <is>
          <t>Trades Thursday at Gauntlet Golf Club</t>
        </is>
      </c>
      <c r="I99" s="2" t="inlineStr">
        <is>
          <t>yes</t>
        </is>
      </c>
      <c r="J99" s="2" t="inlineStr">
        <is>
          <t>info</t>
        </is>
      </c>
    </row>
    <row r="100" ht="15.75" customHeight="1" s="5">
      <c r="A100" s="2" t="inlineStr">
        <is>
          <t>border-town-brews-and-business</t>
        </is>
      </c>
      <c r="B100" s="2" t="inlineStr">
        <is>
          <t>Border Town Brews and Business</t>
        </is>
      </c>
      <c r="C100" s="2" t="inlineStr">
        <is>
          <t>El Paso, TX</t>
        </is>
      </c>
      <c r="D100" s="4" t="inlineStr">
        <is>
          <t>2026-10-01</t>
        </is>
      </c>
      <c r="E100" s="2" t="n">
        <v>31.7674</v>
      </c>
      <c r="F100" s="2" t="n">
        <v>-106.4304</v>
      </c>
      <c r="G100" s="2" t="inlineStr">
        <is>
          <t>Deadbeach Brewery, Deadbeach brewery: 3200 Durazno Ave, El Paso, TX 79905</t>
        </is>
      </c>
      <c r="H100" s="2" t="inlineStr">
        <is>
          <t>Trades Thursday at Deadbeach Brewery</t>
        </is>
      </c>
      <c r="I100" s="2" t="inlineStr">
        <is>
          <t>yes</t>
        </is>
      </c>
      <c r="J100" s="2" t="inlineStr">
        <is>
          <t>info</t>
        </is>
      </c>
    </row>
    <row r="101" ht="15.75" customHeight="1" s="5">
      <c r="A101" s="2" t="inlineStr">
        <is>
          <t>bbq-and-business-keller-style</t>
        </is>
      </c>
      <c r="B101" s="2" t="inlineStr">
        <is>
          <t>BBQ and Business, Keller Style</t>
        </is>
      </c>
      <c r="C101" s="2" t="inlineStr">
        <is>
          <t>Keller, TX</t>
        </is>
      </c>
      <c r="D101" s="4" t="inlineStr">
        <is>
          <t>2026-10-01</t>
        </is>
      </c>
      <c r="E101" s="2" t="n">
        <v>32.9276</v>
      </c>
      <c r="F101" s="2" t="n">
        <v>-97.24890000000001</v>
      </c>
      <c r="G101" s="2" t="inlineStr">
        <is>
          <t>JR's BBQ-N-More, 121 rufe snow drive, suite 127, Keller, TX 76248</t>
        </is>
      </c>
      <c r="H101" s="2" t="inlineStr">
        <is>
          <t>Trades Thursday at JR's BBQ-N-More</t>
        </is>
      </c>
      <c r="I101" s="2" t="inlineStr">
        <is>
          <t>yes</t>
        </is>
      </c>
      <c r="J101" s="2" t="inlineStr">
        <is>
          <t>info</t>
        </is>
      </c>
    </row>
    <row r="102" ht="15.75" customHeight="1" s="5">
      <c r="A102" s="2" t="inlineStr">
        <is>
          <t>launch-pad-networking-night</t>
        </is>
      </c>
      <c r="B102" s="2" t="inlineStr">
        <is>
          <t>Launch Pad Networking Night</t>
        </is>
      </c>
      <c r="C102" s="2" t="inlineStr">
        <is>
          <t>Aurora, CO</t>
        </is>
      </c>
      <c r="D102" s="4" t="inlineStr">
        <is>
          <t>2026-10-01</t>
        </is>
      </c>
      <c r="E102" s="2" t="n">
        <v>39.6948</v>
      </c>
      <c r="F102" s="2" t="n">
        <v>-104.7881</v>
      </c>
      <c r="G102" s="2" t="inlineStr">
        <is>
          <t>Launch Pad Brewery, 884 S Buckley Rd, Aurora, CO 80017</t>
        </is>
      </c>
      <c r="H102" s="2" t="inlineStr">
        <is>
          <t>Trades Thursday at Launch Pad Brewery</t>
        </is>
      </c>
      <c r="I102" s="2" t="inlineStr">
        <is>
          <t>yes</t>
        </is>
      </c>
      <c r="J102" s="2" t="inlineStr">
        <is>
          <t>info</t>
        </is>
      </c>
    </row>
    <row r="103" ht="15.75" customHeight="1" s="5">
      <c r="A103" s="2" t="inlineStr">
        <is>
          <t>shop-talk-networking-and-trades-celebration</t>
        </is>
      </c>
      <c r="B103" s="2" t="inlineStr">
        <is>
          <t>Shop Talk, Networking &amp; Trades Celebration</t>
        </is>
      </c>
      <c r="C103" s="2" t="inlineStr">
        <is>
          <t>Snohomish, WA</t>
        </is>
      </c>
      <c r="D103" s="4" t="inlineStr">
        <is>
          <t>2026-10-01</t>
        </is>
      </c>
      <c r="E103" s="2" t="n">
        <v>47.8954</v>
      </c>
      <c r="F103" s="2" t="n">
        <v>-122.0716</v>
      </c>
      <c r="G103" s="2" t="inlineStr">
        <is>
          <t>Next Level Chimneys Shop, 9320 152nd St SE, Snohomish, WA 78296</t>
        </is>
      </c>
      <c r="H103" s="2" t="inlineStr">
        <is>
          <t>Trades Thursday at Next Level Chimneys Shop</t>
        </is>
      </c>
      <c r="I103" s="2" t="inlineStr">
        <is>
          <t>yes</t>
        </is>
      </c>
      <c r="J103" s="2" t="inlineStr">
        <is>
          <t>info</t>
        </is>
      </c>
    </row>
    <row r="104" ht="15.75" customHeight="1" s="5">
      <c r="A104" s="2" t="inlineStr">
        <is>
          <t>lady-pros-networking-and-celebration-brunch</t>
        </is>
      </c>
      <c r="B104" s="2" t="inlineStr">
        <is>
          <t>Lady Pros Networking &amp; Celebration Brunch</t>
        </is>
      </c>
      <c r="C104" s="2" t="inlineStr">
        <is>
          <t>Dallas, TX</t>
        </is>
      </c>
      <c r="D104" s="4" t="inlineStr">
        <is>
          <t>2026-10-01</t>
        </is>
      </c>
      <c r="E104" s="2" t="n">
        <v>32.7939</v>
      </c>
      <c r="F104" s="2" t="n">
        <v>-96.8319</v>
      </c>
      <c r="G104" s="2" t="inlineStr">
        <is>
          <t>Dallas Design District, 158 Express St, Dallas, TX 75207</t>
        </is>
      </c>
      <c r="H104" s="2" t="inlineStr">
        <is>
          <t>Trades Thursday at Dallas Design District</t>
        </is>
      </c>
      <c r="I104" s="2" t="inlineStr">
        <is>
          <t>yes</t>
        </is>
      </c>
      <c r="J104" s="2" t="inlineStr">
        <is>
          <t>info</t>
        </is>
      </c>
    </row>
    <row r="105" ht="15.75" customHeight="1" s="5">
      <c r="A105" s="2" t="inlineStr">
        <is>
          <t>reggae-networking-jam</t>
        </is>
      </c>
      <c r="B105" s="2" t="inlineStr">
        <is>
          <t>Reggae Networking Jam</t>
        </is>
      </c>
      <c r="C105" s="2" t="inlineStr">
        <is>
          <t>Folsom, CA</t>
        </is>
      </c>
      <c r="D105" s="4" t="inlineStr">
        <is>
          <t>2026-10-01</t>
        </is>
      </c>
      <c r="E105" s="2" t="n">
        <v>38.6709</v>
      </c>
      <c r="F105" s="2" t="n">
        <v>-121.1529</v>
      </c>
      <c r="G105" s="2" t="inlineStr">
        <is>
          <t>Beach Hut Deli, 241 Blue Ravine Road, #100, Folsom, CA 95630</t>
        </is>
      </c>
      <c r="H105" s="2" t="inlineStr">
        <is>
          <t>Trades Thursday at Beach Hut Deli</t>
        </is>
      </c>
      <c r="I105" s="2" t="inlineStr">
        <is>
          <t>yes</t>
        </is>
      </c>
      <c r="J105" s="2" t="inlineStr">
        <is>
          <t>info</t>
        </is>
      </c>
    </row>
    <row r="106" ht="15.75" customHeight="1" s="5">
      <c r="A106" s="2" t="inlineStr">
        <is>
          <t>utepils-trades-mixer-minneapolis</t>
        </is>
      </c>
      <c r="B106" s="2" t="inlineStr">
        <is>
          <t>Utepils Trades Mixer, Minneapolis</t>
        </is>
      </c>
      <c r="C106" s="2" t="inlineStr">
        <is>
          <t>Minneapolis, MN</t>
        </is>
      </c>
      <c r="D106" s="4" t="inlineStr">
        <is>
          <t>2026-10-01</t>
        </is>
      </c>
      <c r="E106" s="2" t="n">
        <v>44.9702</v>
      </c>
      <c r="F106" s="2" t="n">
        <v>-93.3047</v>
      </c>
      <c r="G106" s="2" t="inlineStr">
        <is>
          <t>Utepils Brewing, 225 Thomas Ave N #700, Minneapolis, MN 55405</t>
        </is>
      </c>
      <c r="H106" s="2" t="inlineStr">
        <is>
          <t>Trades Thursday at Utepils Brewing</t>
        </is>
      </c>
      <c r="I106" s="2" t="inlineStr">
        <is>
          <t>yes</t>
        </is>
      </c>
      <c r="J106" s="2" t="inlineStr">
        <is>
          <t>info</t>
        </is>
      </c>
    </row>
  </sheetData>
  <dataValidations count="2">
    <dataValidation sqref="I2:I700" showDropDown="0" showInputMessage="0" showErrorMessage="0" allowBlank="1" type="list">
      <formula1>"yes,no"</formula1>
    </dataValidation>
    <dataValidation sqref="J2:J700" showDropDown="0" showInputMessage="0" showErrorMessage="0" allowBlank="1" type="list">
      <formula1>"gallery,upcoming,info"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2" customWidth="1" style="5" min="1" max="1"/>
    <col width="44" customWidth="1" style="5" min="2" max="2"/>
    <col width="50" customWidth="1" style="5" min="3" max="3"/>
    <col width="8" customWidth="1" style="5" min="4" max="4"/>
    <col width="9" customWidth="1" style="5" min="5" max="5"/>
    <col width="36" customWidth="1" style="5" min="6" max="6"/>
    <col width="8.710000000000001" customWidth="1" style="5" min="7" max="26"/>
  </cols>
  <sheetData>
    <row r="1">
      <c r="A1" s="3" t="inlineStr">
        <is>
          <t>event_id</t>
        </is>
      </c>
      <c r="B1" s="3" t="inlineStr">
        <is>
          <t>photo</t>
        </is>
      </c>
      <c r="C1" s="3" t="inlineStr">
        <is>
          <t>caption</t>
        </is>
      </c>
      <c r="D1" s="3" t="inlineStr">
        <is>
          <t>order</t>
        </is>
      </c>
      <c r="E1" s="3" t="inlineStr">
        <is>
          <t>type</t>
        </is>
      </c>
      <c r="F1" s="3" t="inlineStr">
        <is>
          <t>poster</t>
        </is>
      </c>
    </row>
    <row r="2">
      <c r="A2" s="2" t="inlineStr">
        <is>
          <t>tt-new-york</t>
        </is>
      </c>
      <c r="B2" s="2" t="inlineStr">
        <is>
          <t>photos/tt-new-york-1.svg</t>
        </is>
      </c>
      <c r="D2" s="2" t="n">
        <v>1</v>
      </c>
      <c r="E2" s="2" t="n"/>
    </row>
    <row r="3">
      <c r="A3" s="2" t="inlineStr">
        <is>
          <t>tt-new-york</t>
        </is>
      </c>
      <c r="B3" s="2" t="inlineStr">
        <is>
          <t>photos/tt-new-york-2.svg</t>
        </is>
      </c>
      <c r="D3" s="2" t="n">
        <v>2</v>
      </c>
      <c r="E3" s="2" t="n"/>
    </row>
    <row r="4">
      <c r="A4" s="2" t="inlineStr">
        <is>
          <t>tt-new-york</t>
        </is>
      </c>
      <c r="B4" s="2" t="inlineStr">
        <is>
          <t>photos/tt-new-york-3.svg</t>
        </is>
      </c>
      <c r="D4" s="2" t="n">
        <v>3</v>
      </c>
      <c r="E4" s="2" t="n"/>
    </row>
    <row r="5">
      <c r="A5" s="2" t="inlineStr">
        <is>
          <t>tt-new-york</t>
        </is>
      </c>
      <c r="B5" s="2" t="inlineStr">
        <is>
          <t>photos/tt-new-york-4.svg</t>
        </is>
      </c>
      <c r="D5" s="2" t="n">
        <v>4</v>
      </c>
      <c r="E5" s="2" t="n"/>
    </row>
    <row r="6">
      <c r="A6" s="2" t="inlineStr">
        <is>
          <t>tt-philadelphia</t>
        </is>
      </c>
      <c r="B6" s="2" t="inlineStr">
        <is>
          <t>photos/tt-philadelphia-1.svg</t>
        </is>
      </c>
      <c r="D6" s="2" t="n">
        <v>1</v>
      </c>
      <c r="E6" s="2" t="n"/>
    </row>
    <row r="7">
      <c r="A7" s="2" t="inlineStr">
        <is>
          <t>tt-philadelphia</t>
        </is>
      </c>
      <c r="B7" s="2" t="inlineStr">
        <is>
          <t>photos/tt-philadelphia-2.svg</t>
        </is>
      </c>
      <c r="D7" s="2" t="n">
        <v>2</v>
      </c>
      <c r="E7" s="2" t="n"/>
    </row>
    <row r="8">
      <c r="A8" s="2" t="inlineStr">
        <is>
          <t>tt-philadelphia</t>
        </is>
      </c>
      <c r="B8" s="2" t="inlineStr">
        <is>
          <t>photos/tt-philadelphia-3.svg</t>
        </is>
      </c>
      <c r="D8" s="2" t="n">
        <v>3</v>
      </c>
      <c r="E8" s="2" t="n"/>
    </row>
    <row r="9">
      <c r="A9" s="2" t="inlineStr">
        <is>
          <t>tt-philadelphia</t>
        </is>
      </c>
      <c r="B9" s="2" t="inlineStr">
        <is>
          <t>photos/tt-philadelphia-4.svg</t>
        </is>
      </c>
      <c r="D9" s="2" t="n">
        <v>4</v>
      </c>
      <c r="E9" s="2" t="n"/>
    </row>
    <row r="10">
      <c r="A10" s="2" t="inlineStr">
        <is>
          <t>tt-atlanta</t>
        </is>
      </c>
      <c r="B10" s="2" t="inlineStr">
        <is>
          <t>photos/tt-atlanta-1.svg</t>
        </is>
      </c>
      <c r="D10" s="2" t="n">
        <v>1</v>
      </c>
      <c r="E10" s="2" t="n"/>
    </row>
    <row r="11">
      <c r="A11" s="2" t="inlineStr">
        <is>
          <t>tt-atlanta</t>
        </is>
      </c>
      <c r="B11" s="2" t="inlineStr">
        <is>
          <t>photos/tt-atlanta-2.svg</t>
        </is>
      </c>
      <c r="D11" s="2" t="n">
        <v>2</v>
      </c>
      <c r="E11" s="2" t="n"/>
    </row>
    <row r="12">
      <c r="A12" s="2" t="inlineStr">
        <is>
          <t>tt-atlanta</t>
        </is>
      </c>
      <c r="B12" s="2" t="inlineStr">
        <is>
          <t>photos/tt-atlanta-3.svg</t>
        </is>
      </c>
      <c r="D12" s="2" t="n">
        <v>3</v>
      </c>
      <c r="E12" s="2" t="n"/>
    </row>
    <row r="13">
      <c r="A13" s="2" t="inlineStr">
        <is>
          <t>tt-atlanta</t>
        </is>
      </c>
      <c r="B13" s="2" t="inlineStr">
        <is>
          <t>photos/tt-atlanta-4.svg</t>
        </is>
      </c>
      <c r="D13" s="2" t="n">
        <v>4</v>
      </c>
      <c r="E13" s="2" t="n"/>
    </row>
    <row r="14">
      <c r="A14" s="2" t="inlineStr">
        <is>
          <t>tt-miami</t>
        </is>
      </c>
      <c r="B14" s="2" t="inlineStr">
        <is>
          <t>photos/tt-miami-1.svg</t>
        </is>
      </c>
      <c r="D14" s="2" t="n">
        <v>1</v>
      </c>
      <c r="E14" s="2" t="n"/>
    </row>
    <row r="15">
      <c r="A15" s="2" t="inlineStr">
        <is>
          <t>tt-miami</t>
        </is>
      </c>
      <c r="B15" s="2" t="inlineStr">
        <is>
          <t>photos/tt-miami-2.svg</t>
        </is>
      </c>
      <c r="D15" s="2" t="n">
        <v>2</v>
      </c>
      <c r="E15" s="2" t="n"/>
    </row>
    <row r="16">
      <c r="A16" s="2" t="inlineStr">
        <is>
          <t>tt-miami</t>
        </is>
      </c>
      <c r="B16" s="2" t="inlineStr">
        <is>
          <t>photos/tt-miami-3.svg</t>
        </is>
      </c>
      <c r="D16" s="2" t="n">
        <v>3</v>
      </c>
      <c r="E16" s="2" t="n"/>
    </row>
    <row r="17">
      <c r="A17" s="2" t="inlineStr">
        <is>
          <t>tt-miami</t>
        </is>
      </c>
      <c r="B17" s="2" t="inlineStr">
        <is>
          <t>photos/tt-miami-4.svg</t>
        </is>
      </c>
      <c r="D17" s="2" t="n">
        <v>4</v>
      </c>
      <c r="E17" s="2" t="n"/>
    </row>
    <row r="18">
      <c r="A18" s="2" t="inlineStr">
        <is>
          <t>tt-orlando</t>
        </is>
      </c>
      <c r="B18" s="2" t="inlineStr">
        <is>
          <t>photos/tt-orlando-1.svg</t>
        </is>
      </c>
      <c r="D18" s="2" t="n">
        <v>1</v>
      </c>
      <c r="E18" s="2" t="n"/>
    </row>
    <row r="19">
      <c r="A19" s="2" t="inlineStr">
        <is>
          <t>tt-orlando</t>
        </is>
      </c>
      <c r="B19" s="2" t="inlineStr">
        <is>
          <t>photos/tt-orlando-2.svg</t>
        </is>
      </c>
      <c r="D19" s="2" t="n">
        <v>2</v>
      </c>
      <c r="E19" s="2" t="n"/>
    </row>
    <row r="20">
      <c r="A20" s="2" t="inlineStr">
        <is>
          <t>tt-orlando</t>
        </is>
      </c>
      <c r="B20" s="2" t="inlineStr">
        <is>
          <t>photos/tt-orlando-3.svg</t>
        </is>
      </c>
      <c r="D20" s="2" t="n">
        <v>3</v>
      </c>
      <c r="E20" s="2" t="n"/>
    </row>
    <row r="21" ht="15.75" customHeight="1" s="5">
      <c r="A21" s="2" t="inlineStr">
        <is>
          <t>tt-orlando</t>
        </is>
      </c>
      <c r="B21" s="2" t="inlineStr">
        <is>
          <t>photos/tt-orlando-4.svg</t>
        </is>
      </c>
      <c r="D21" s="2" t="n">
        <v>4</v>
      </c>
      <c r="E21" s="2" t="n"/>
    </row>
    <row r="22" ht="15.75" customHeight="1" s="5">
      <c r="A22" s="2" t="inlineStr">
        <is>
          <t>tt-charlotte</t>
        </is>
      </c>
      <c r="B22" s="2" t="inlineStr">
        <is>
          <t>photos/tt-charlotte-1.svg</t>
        </is>
      </c>
      <c r="D22" s="2" t="n">
        <v>1</v>
      </c>
      <c r="E22" s="2" t="n"/>
    </row>
    <row r="23" ht="15.75" customHeight="1" s="5">
      <c r="A23" s="2" t="inlineStr">
        <is>
          <t>tt-charlotte</t>
        </is>
      </c>
      <c r="B23" s="2" t="inlineStr">
        <is>
          <t>photos/tt-charlotte-2.svg</t>
        </is>
      </c>
      <c r="D23" s="2" t="n">
        <v>2</v>
      </c>
      <c r="E23" s="2" t="n"/>
    </row>
    <row r="24" ht="15.75" customHeight="1" s="5">
      <c r="A24" s="2" t="inlineStr">
        <is>
          <t>tt-charlotte</t>
        </is>
      </c>
      <c r="B24" s="2" t="inlineStr">
        <is>
          <t>photos/tt-charlotte-3.svg</t>
        </is>
      </c>
      <c r="D24" s="2" t="n">
        <v>3</v>
      </c>
      <c r="E24" s="2" t="n"/>
    </row>
    <row r="25" ht="15.75" customHeight="1" s="5">
      <c r="A25" s="2" t="inlineStr">
        <is>
          <t>tt-charlotte</t>
        </is>
      </c>
      <c r="B25" s="2" t="inlineStr">
        <is>
          <t>photos/tt-charlotte-4.svg</t>
        </is>
      </c>
      <c r="D25" s="2" t="n">
        <v>4</v>
      </c>
      <c r="E25" s="2" t="n"/>
    </row>
    <row r="26" ht="15.75" customHeight="1" s="5">
      <c r="A26" s="2" t="inlineStr">
        <is>
          <t>tt-tampa</t>
        </is>
      </c>
      <c r="B26" s="2" t="inlineStr">
        <is>
          <t>photos/tt-tampa-1.svg</t>
        </is>
      </c>
      <c r="D26" s="2" t="n">
        <v>1</v>
      </c>
      <c r="E26" s="2" t="n"/>
    </row>
    <row r="27" ht="15.75" customHeight="1" s="5">
      <c r="A27" s="2" t="inlineStr">
        <is>
          <t>tt-tampa</t>
        </is>
      </c>
      <c r="B27" s="2" t="inlineStr">
        <is>
          <t>photos/tt-tampa-2.svg</t>
        </is>
      </c>
      <c r="D27" s="2" t="n">
        <v>2</v>
      </c>
      <c r="E27" s="2" t="n"/>
    </row>
    <row r="28" ht="15.75" customHeight="1" s="5">
      <c r="A28" s="2" t="inlineStr">
        <is>
          <t>tt-tampa</t>
        </is>
      </c>
      <c r="B28" s="2" t="inlineStr">
        <is>
          <t>photos/tt-tampa-3.svg</t>
        </is>
      </c>
      <c r="D28" s="2" t="n">
        <v>3</v>
      </c>
      <c r="E28" s="2" t="n"/>
    </row>
    <row r="29" ht="15.75" customHeight="1" s="5">
      <c r="A29" s="2" t="inlineStr">
        <is>
          <t>tt-tampa</t>
        </is>
      </c>
      <c r="B29" s="2" t="inlineStr">
        <is>
          <t>photos/tt-tampa-4.svg</t>
        </is>
      </c>
      <c r="D29" s="2" t="n">
        <v>4</v>
      </c>
      <c r="E29" s="2" t="n"/>
    </row>
    <row r="30" ht="15.75" customHeight="1" s="5">
      <c r="A30" s="2" t="inlineStr">
        <is>
          <t>tt-chicago</t>
        </is>
      </c>
      <c r="B30" s="2" t="inlineStr">
        <is>
          <t>photos/tt-chicago-1.svg</t>
        </is>
      </c>
      <c r="D30" s="2" t="n">
        <v>1</v>
      </c>
      <c r="E30" s="2" t="n"/>
    </row>
    <row r="31" ht="15.75" customHeight="1" s="5">
      <c r="A31" s="2" t="inlineStr">
        <is>
          <t>tt-chicago</t>
        </is>
      </c>
      <c r="B31" s="2" t="inlineStr">
        <is>
          <t>photos/tt-chicago-2.svg</t>
        </is>
      </c>
      <c r="D31" s="2" t="n">
        <v>2</v>
      </c>
      <c r="E31" s="2" t="n"/>
    </row>
    <row r="32" ht="15.75" customHeight="1" s="5">
      <c r="A32" s="2" t="inlineStr">
        <is>
          <t>tt-chicago</t>
        </is>
      </c>
      <c r="B32" s="2" t="inlineStr">
        <is>
          <t>photos/tt-chicago-3.svg</t>
        </is>
      </c>
      <c r="D32" s="2" t="n">
        <v>3</v>
      </c>
      <c r="E32" s="2" t="n"/>
    </row>
    <row r="33" ht="15.75" customHeight="1" s="5">
      <c r="A33" s="2" t="inlineStr">
        <is>
          <t>tt-chicago</t>
        </is>
      </c>
      <c r="B33" s="2" t="inlineStr">
        <is>
          <t>photos/tt-chicago-4.svg</t>
        </is>
      </c>
      <c r="D33" s="2" t="n">
        <v>4</v>
      </c>
      <c r="E33" s="2" t="n"/>
    </row>
    <row r="34" ht="15.75" customHeight="1" s="5">
      <c r="A34" s="2" t="inlineStr">
        <is>
          <t>tt-dallas</t>
        </is>
      </c>
      <c r="B34" s="2" t="inlineStr">
        <is>
          <t>photos/tt-dallas-1.svg</t>
        </is>
      </c>
      <c r="D34" s="2" t="n">
        <v>1</v>
      </c>
      <c r="E34" s="2" t="n"/>
    </row>
    <row r="35" ht="15.75" customHeight="1" s="5">
      <c r="A35" s="2" t="inlineStr">
        <is>
          <t>tt-dallas</t>
        </is>
      </c>
      <c r="B35" s="2" t="inlineStr">
        <is>
          <t>photos/tt-dallas-2.svg</t>
        </is>
      </c>
      <c r="D35" s="2" t="n">
        <v>2</v>
      </c>
      <c r="E35" s="2" t="n"/>
    </row>
    <row r="36" ht="15.75" customHeight="1" s="5">
      <c r="A36" s="2" t="inlineStr">
        <is>
          <t>tt-dallas</t>
        </is>
      </c>
      <c r="B36" s="2" t="inlineStr">
        <is>
          <t>photos/tt-dallas-3.svg</t>
        </is>
      </c>
      <c r="D36" s="2" t="n">
        <v>3</v>
      </c>
      <c r="E36" s="2" t="n"/>
    </row>
    <row r="37" ht="15.75" customHeight="1" s="5">
      <c r="A37" s="2" t="inlineStr">
        <is>
          <t>tt-dallas</t>
        </is>
      </c>
      <c r="B37" s="2" t="inlineStr">
        <is>
          <t>photos/tt-dallas-4.svg</t>
        </is>
      </c>
      <c r="D37" s="2" t="n">
        <v>4</v>
      </c>
      <c r="E37" s="2" t="n"/>
    </row>
    <row r="38" ht="15.75" customHeight="1" s="5">
      <c r="A38" s="2" t="inlineStr">
        <is>
          <t>tt-houston</t>
        </is>
      </c>
      <c r="B38" s="2" t="inlineStr">
        <is>
          <t>photos/tt-houston-1.svg</t>
        </is>
      </c>
      <c r="D38" s="2" t="n">
        <v>1</v>
      </c>
      <c r="E38" s="2" t="n"/>
    </row>
    <row r="39" ht="15.75" customHeight="1" s="5">
      <c r="A39" s="2" t="inlineStr">
        <is>
          <t>tt-houston</t>
        </is>
      </c>
      <c r="B39" s="2" t="inlineStr">
        <is>
          <t>photos/tt-houston-2.svg</t>
        </is>
      </c>
      <c r="D39" s="2" t="n">
        <v>2</v>
      </c>
      <c r="E39" s="2" t="n"/>
    </row>
    <row r="40" ht="15.75" customHeight="1" s="5">
      <c r="A40" s="2" t="inlineStr">
        <is>
          <t>tt-houston</t>
        </is>
      </c>
      <c r="B40" s="2" t="inlineStr">
        <is>
          <t>photos/tt-houston-3.svg</t>
        </is>
      </c>
      <c r="D40" s="2" t="n">
        <v>3</v>
      </c>
      <c r="E40" s="2" t="n"/>
    </row>
    <row r="41" ht="15.75" customHeight="1" s="5">
      <c r="A41" s="2" t="inlineStr">
        <is>
          <t>tt-houston</t>
        </is>
      </c>
      <c r="B41" s="2" t="inlineStr">
        <is>
          <t>photos/tt-houston-4.svg</t>
        </is>
      </c>
      <c r="D41" s="2" t="n">
        <v>4</v>
      </c>
      <c r="E41" s="2" t="n"/>
    </row>
    <row r="42" ht="15.75" customHeight="1" s="5">
      <c r="A42" s="2" t="inlineStr">
        <is>
          <t>tt-phoenix</t>
        </is>
      </c>
      <c r="B42" s="2" t="inlineStr">
        <is>
          <t>photos/tt-phoenix-1.svg</t>
        </is>
      </c>
      <c r="D42" s="2" t="n">
        <v>1</v>
      </c>
      <c r="E42" s="2" t="n"/>
    </row>
    <row r="43" ht="15.75" customHeight="1" s="5">
      <c r="A43" s="2" t="inlineStr">
        <is>
          <t>tt-phoenix</t>
        </is>
      </c>
      <c r="B43" s="2" t="inlineStr">
        <is>
          <t>photos/tt-phoenix-2.svg</t>
        </is>
      </c>
      <c r="D43" s="2" t="n">
        <v>2</v>
      </c>
      <c r="E43" s="2" t="n"/>
    </row>
    <row r="44" ht="15.75" customHeight="1" s="5">
      <c r="A44" s="2" t="inlineStr">
        <is>
          <t>tt-phoenix</t>
        </is>
      </c>
      <c r="B44" s="2" t="inlineStr">
        <is>
          <t>photos/tt-phoenix-3.svg</t>
        </is>
      </c>
      <c r="D44" s="2" t="n">
        <v>3</v>
      </c>
      <c r="E44" s="2" t="n"/>
    </row>
    <row r="45" ht="15.75" customHeight="1" s="5">
      <c r="A45" s="2" t="inlineStr">
        <is>
          <t>tt-phoenix</t>
        </is>
      </c>
      <c r="B45" s="2" t="inlineStr">
        <is>
          <t>photos/tt-phoenix-4.svg</t>
        </is>
      </c>
      <c r="D45" s="2" t="n">
        <v>4</v>
      </c>
      <c r="E45" s="2" t="n"/>
    </row>
    <row r="46" ht="15.75" customHeight="1" s="5">
      <c r="A46" s="2" t="inlineStr">
        <is>
          <t>tt-austin</t>
        </is>
      </c>
      <c r="B46" s="2" t="inlineStr">
        <is>
          <t>photos/tt-austin-1.svg</t>
        </is>
      </c>
      <c r="D46" s="2" t="n">
        <v>1</v>
      </c>
      <c r="E46" s="2" t="n"/>
    </row>
    <row r="47" ht="15.75" customHeight="1" s="5">
      <c r="A47" s="2" t="inlineStr">
        <is>
          <t>tt-austin</t>
        </is>
      </c>
      <c r="B47" s="2" t="inlineStr">
        <is>
          <t>photos/tt-austin-2.svg</t>
        </is>
      </c>
      <c r="D47" s="2" t="n">
        <v>2</v>
      </c>
      <c r="E47" s="2" t="n"/>
    </row>
    <row r="48" ht="15.75" customHeight="1" s="5">
      <c r="A48" s="2" t="inlineStr">
        <is>
          <t>tt-austin</t>
        </is>
      </c>
      <c r="B48" s="2" t="inlineStr">
        <is>
          <t>photos/tt-austin-3.svg</t>
        </is>
      </c>
      <c r="D48" s="2" t="n">
        <v>3</v>
      </c>
      <c r="E48" s="2" t="n"/>
    </row>
    <row r="49" ht="15.75" customHeight="1" s="5">
      <c r="A49" s="2" t="inlineStr">
        <is>
          <t>tt-austin</t>
        </is>
      </c>
      <c r="B49" s="2" t="inlineStr">
        <is>
          <t>photos/tt-austin-4.svg</t>
        </is>
      </c>
      <c r="D49" s="2" t="n">
        <v>4</v>
      </c>
      <c r="E49" s="2" t="n"/>
    </row>
    <row r="50" ht="15.75" customHeight="1" s="5">
      <c r="A50" s="2" t="inlineStr">
        <is>
          <t>tt-las-vegas</t>
        </is>
      </c>
      <c r="B50" s="2" t="inlineStr">
        <is>
          <t>photos/tt-las-vegas-1.svg</t>
        </is>
      </c>
      <c r="D50" s="2" t="n">
        <v>1</v>
      </c>
      <c r="E50" s="2" t="n"/>
    </row>
    <row r="51" ht="15.75" customHeight="1" s="5">
      <c r="A51" s="2" t="inlineStr">
        <is>
          <t>tt-las-vegas</t>
        </is>
      </c>
      <c r="B51" s="2" t="inlineStr">
        <is>
          <t>photos/tt-las-vegas-2.svg</t>
        </is>
      </c>
      <c r="D51" s="2" t="n">
        <v>2</v>
      </c>
      <c r="E51" s="2" t="n"/>
    </row>
    <row r="52" ht="15.75" customHeight="1" s="5">
      <c r="A52" s="2" t="inlineStr">
        <is>
          <t>tt-las-vegas</t>
        </is>
      </c>
      <c r="B52" s="2" t="inlineStr">
        <is>
          <t>photos/tt-las-vegas-3.svg</t>
        </is>
      </c>
      <c r="D52" s="2" t="n">
        <v>3</v>
      </c>
      <c r="E52" s="2" t="n"/>
    </row>
    <row r="53" ht="15.75" customHeight="1" s="5">
      <c r="A53" s="2" t="inlineStr">
        <is>
          <t>tt-las-vegas</t>
        </is>
      </c>
      <c r="B53" s="2" t="inlineStr">
        <is>
          <t>photos/tt-las-vegas-4.svg</t>
        </is>
      </c>
      <c r="D53" s="2" t="n">
        <v>4</v>
      </c>
      <c r="E53" s="2" t="n"/>
    </row>
    <row r="54" ht="15.75" customHeight="1" s="5">
      <c r="A54" s="2" t="inlineStr">
        <is>
          <t>tt-san-diego</t>
        </is>
      </c>
      <c r="B54" s="2" t="inlineStr">
        <is>
          <t>photos/tt-san-diego-1.svg</t>
        </is>
      </c>
      <c r="D54" s="2" t="n">
        <v>1</v>
      </c>
      <c r="E54" s="2" t="n"/>
    </row>
    <row r="55" ht="15.75" customHeight="1" s="5">
      <c r="A55" s="2" t="inlineStr">
        <is>
          <t>tt-san-diego</t>
        </is>
      </c>
      <c r="B55" s="2" t="inlineStr">
        <is>
          <t>photos/tt-san-diego-2.svg</t>
        </is>
      </c>
      <c r="D55" s="2" t="n">
        <v>2</v>
      </c>
      <c r="E55" s="2" t="n"/>
    </row>
    <row r="56" ht="15.75" customHeight="1" s="5">
      <c r="A56" s="2" t="inlineStr">
        <is>
          <t>tt-san-diego</t>
        </is>
      </c>
      <c r="B56" s="2" t="inlineStr">
        <is>
          <t>photos/tt-san-diego-3.svg</t>
        </is>
      </c>
      <c r="D56" s="2" t="n">
        <v>3</v>
      </c>
      <c r="E56" s="2" t="n"/>
    </row>
    <row r="57" ht="15.75" customHeight="1" s="5">
      <c r="A57" s="2" t="inlineStr">
        <is>
          <t>tt-san-diego</t>
        </is>
      </c>
      <c r="B57" s="2" t="inlineStr">
        <is>
          <t>photos/tt-san-diego-4.svg</t>
        </is>
      </c>
      <c r="D57" s="2" t="n">
        <v>4</v>
      </c>
      <c r="E57" s="2" t="n"/>
    </row>
    <row r="58" ht="15.75" customHeight="1" s="5">
      <c r="A58" s="2" t="inlineStr">
        <is>
          <t>tt-seattle</t>
        </is>
      </c>
      <c r="B58" s="2" t="inlineStr">
        <is>
          <t>photos/tt-seattle-1.svg</t>
        </is>
      </c>
      <c r="D58" s="2" t="n">
        <v>1</v>
      </c>
      <c r="E58" s="2" t="n"/>
    </row>
    <row r="59" ht="15.75" customHeight="1" s="5">
      <c r="A59" s="2" t="inlineStr">
        <is>
          <t>tt-seattle</t>
        </is>
      </c>
      <c r="B59" s="2" t="inlineStr">
        <is>
          <t>photos/tt-seattle-2.svg</t>
        </is>
      </c>
      <c r="D59" s="2" t="n">
        <v>2</v>
      </c>
      <c r="E59" s="2" t="n"/>
    </row>
    <row r="60" ht="15.75" customHeight="1" s="5">
      <c r="A60" s="2" t="inlineStr">
        <is>
          <t>tt-seattle</t>
        </is>
      </c>
      <c r="B60" s="2" t="inlineStr">
        <is>
          <t>photos/tt-seattle-3.svg</t>
        </is>
      </c>
      <c r="D60" s="2" t="n">
        <v>3</v>
      </c>
      <c r="E60" s="2" t="n"/>
    </row>
    <row r="61" ht="15.75" customHeight="1" s="5">
      <c r="A61" s="2" t="inlineStr">
        <is>
          <t>tt-seattle</t>
        </is>
      </c>
      <c r="B61" s="2" t="inlineStr">
        <is>
          <t>photos/tt-seattle-4.svg</t>
        </is>
      </c>
      <c r="D61" s="2" t="n">
        <v>4</v>
      </c>
      <c r="E61" s="2" t="n"/>
    </row>
    <row r="62" ht="15.75" customHeight="1" s="5">
      <c r="A62" s="2" t="inlineStr">
        <is>
          <t>tt-denver</t>
        </is>
      </c>
      <c r="B62" s="2" t="inlineStr">
        <is>
          <t>photos/tt-denver-1.svg</t>
        </is>
      </c>
      <c r="D62" s="2" t="n">
        <v>1</v>
      </c>
      <c r="E62" s="2" t="n"/>
    </row>
    <row r="63" ht="15.75" customHeight="1" s="5">
      <c r="A63" s="2" t="inlineStr">
        <is>
          <t>tt-denver</t>
        </is>
      </c>
      <c r="B63" s="2" t="inlineStr">
        <is>
          <t>photos/tt-denver-2.svg</t>
        </is>
      </c>
      <c r="D63" s="2" t="n">
        <v>2</v>
      </c>
      <c r="E63" s="2" t="n"/>
    </row>
    <row r="64" ht="15.75" customHeight="1" s="5">
      <c r="A64" s="2" t="inlineStr">
        <is>
          <t>tt-denver</t>
        </is>
      </c>
      <c r="B64" s="2" t="inlineStr">
        <is>
          <t>photos/tt-denver-3.svg</t>
        </is>
      </c>
      <c r="D64" s="2" t="n">
        <v>3</v>
      </c>
      <c r="E64" s="2" t="n"/>
    </row>
    <row r="65" ht="15.75" customHeight="1" s="5">
      <c r="A65" s="2" t="inlineStr">
        <is>
          <t>tt-denver</t>
        </is>
      </c>
      <c r="B65" s="2" t="inlineStr">
        <is>
          <t>photos/tt-denver-4.svg</t>
        </is>
      </c>
      <c r="D65" s="2" t="n">
        <v>4</v>
      </c>
      <c r="E65" s="2" t="n"/>
    </row>
    <row r="66" ht="15.75" customHeight="1" s="5">
      <c r="A66" s="2" t="inlineStr">
        <is>
          <t>tt-sausalito</t>
        </is>
      </c>
      <c r="B66" s="2" t="inlineStr">
        <is>
          <t>photos/tt-sausalito-1.svg</t>
        </is>
      </c>
      <c r="D66" s="2" t="n">
        <v>1</v>
      </c>
      <c r="E66" s="2" t="n"/>
    </row>
    <row r="67" ht="15.75" customHeight="1" s="5">
      <c r="A67" s="2" t="inlineStr">
        <is>
          <t>tt-sausalito</t>
        </is>
      </c>
      <c r="B67" s="2" t="inlineStr">
        <is>
          <t>photos/tt-sausalito-2.svg</t>
        </is>
      </c>
      <c r="D67" s="2" t="n">
        <v>2</v>
      </c>
      <c r="E67" s="2" t="n"/>
    </row>
    <row r="68" ht="15.75" customHeight="1" s="5">
      <c r="A68" s="2" t="inlineStr">
        <is>
          <t>tt-sausalito</t>
        </is>
      </c>
      <c r="B68" s="2" t="inlineStr">
        <is>
          <t>photos/tt-sausalito-3.svg</t>
        </is>
      </c>
      <c r="D68" s="2" t="n">
        <v>3</v>
      </c>
      <c r="E68" s="2" t="n"/>
    </row>
    <row r="69" ht="15.75" customHeight="1" s="5">
      <c r="A69" s="2" t="inlineStr">
        <is>
          <t>tt-sausalito</t>
        </is>
      </c>
      <c r="B69" s="2" t="inlineStr">
        <is>
          <t>photos/tt-sausalito-4.svg</t>
        </is>
      </c>
      <c r="D69" s="2" t="n">
        <v>4</v>
      </c>
      <c r="E69" s="2" t="n"/>
    </row>
    <row r="70" ht="15.75" customHeight="1" s="5">
      <c r="A70" s="2" t="inlineStr">
        <is>
          <t>tt-new-york</t>
        </is>
      </c>
      <c r="B70" s="2" t="inlineStr">
        <is>
          <t>photos/tt-new-york-video.mp4</t>
        </is>
      </c>
      <c r="D70" s="2" t="n">
        <v>5</v>
      </c>
      <c r="E70" s="2" t="inlineStr">
        <is>
          <t>video</t>
        </is>
      </c>
      <c r="F70" s="2" t="inlineStr">
        <is>
          <t>photos/tt-new-york-1.svg</t>
        </is>
      </c>
    </row>
  </sheetData>
  <dataValidations count="1">
    <dataValidation sqref="E2:E1000" showDropDown="0" showInputMessage="0" showErrorMessage="0" allowBlank="1" type="list">
      <formula1>"image,video"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2026-10-28T15:50:03Z</dcterms:created>
  <dcterms:modified xmlns:dcterms="http://purl.org/dc/terms/" xmlns:xsi="http://www.w3.org/2001/XMLSchema-instance" xsi:type="dcterms:W3CDTF">2026-10-28T15:50:03Z</dcterms:modified>
</cp:coreProperties>
</file>