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A35ED34B-BB0A-486A-AAA6-3EC1814A07CE}" xr6:coauthVersionLast="47" xr6:coauthVersionMax="47" xr10:uidLastSave="{00000000-0000-0000-0000-000000000000}"/>
  <bookViews>
    <workbookView xWindow="15300" yWindow="-15360" windowWidth="28800" windowHeight="11235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6" i="1"/>
  <c r="D5" i="1"/>
  <c r="D4" i="1"/>
  <c r="D3" i="1"/>
  <c r="B10" i="1"/>
  <c r="E10" i="1"/>
  <c r="H2" i="1"/>
  <c r="J2" i="1" s="1"/>
  <c r="D2" i="1" s="1"/>
  <c r="D10" i="1" l="1"/>
</calcChain>
</file>

<file path=xl/sharedStrings.xml><?xml version="1.0" encoding="utf-8"?>
<sst xmlns="http://schemas.openxmlformats.org/spreadsheetml/2006/main" count="18" uniqueCount="18">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</sst>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10" totalsRowCount="1" headerRowDxfId="11">
  <autoFilter ref="A1:E9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workbookViewId="0">
      <selection activeCell="D14" sqref="D14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1">
        <v>3</v>
      </c>
      <c r="C9" s="2">
        <v>30</v>
      </c>
      <c r="D9" s="2">
        <f>Tableau1[[#This Row],[Temps]]*Tableau1[[#This Row],[Taux (horaire)]]</f>
        <v>90</v>
      </c>
      <c r="E9" t="s">
        <v>17</v>
      </c>
      <c r="J9" s="2"/>
    </row>
    <row r="10" spans="1:10" x14ac:dyDescent="0.3">
      <c r="A10" s="6" t="s">
        <v>8</v>
      </c>
      <c r="B10" s="1">
        <f>SUBTOTAL(109,Tableau1[Temps])</f>
        <v>16</v>
      </c>
      <c r="D10" s="2">
        <f>SUBTOTAL(109,Tableau1[Prix])</f>
        <v>500</v>
      </c>
      <c r="E10">
        <f>SUBTOTAL(103,Tableau1[Détails])</f>
        <v>8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2026-03-05T12:40:08Z</dcterms:modified>
</cp:coreProperties>
</file>