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houyuxin/08Coding/online-opinion/dataset/climate/"/>
    </mc:Choice>
  </mc:AlternateContent>
  <xr:revisionPtr revIDLastSave="0" documentId="13_ncr:1_{47ED8AD9-E99D-9A4D-88F8-D3D63CE2BEB6}" xr6:coauthVersionLast="47" xr6:coauthVersionMax="47" xr10:uidLastSave="{00000000-0000-0000-0000-000000000000}"/>
  <bookViews>
    <workbookView xWindow="-26580" yWindow="3560" windowWidth="18080" windowHeight="14660" xr2:uid="{00000000-000D-0000-FFFF-FFFF00000000}"/>
  </bookViews>
  <sheets>
    <sheet name="2022-11-11-sample-climate-chang" sheetId="1" r:id="rId1"/>
  </sheets>
  <definedNames>
    <definedName name="_xlnm._FilterDatabase" localSheetId="0" hidden="1">'2022-11-11-sample-climate-chang'!$A$1:$E$825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25" i="1" l="1"/>
  <c r="E824" i="1"/>
  <c r="E822" i="1"/>
  <c r="E821" i="1"/>
  <c r="E820" i="1"/>
  <c r="E819" i="1"/>
  <c r="E817" i="1"/>
  <c r="E816" i="1"/>
  <c r="E815" i="1"/>
  <c r="E814" i="1"/>
  <c r="E813" i="1"/>
  <c r="E812" i="1"/>
  <c r="E810" i="1"/>
  <c r="E809" i="1"/>
  <c r="E808" i="1"/>
  <c r="E807" i="1"/>
  <c r="E806" i="1"/>
  <c r="E805" i="1"/>
  <c r="E804" i="1"/>
  <c r="E803" i="1"/>
  <c r="E801" i="1"/>
  <c r="E799" i="1"/>
  <c r="E795" i="1"/>
  <c r="E794" i="1"/>
  <c r="E791" i="1"/>
  <c r="E787" i="1"/>
  <c r="E785" i="1"/>
  <c r="E784" i="1"/>
  <c r="E783" i="1"/>
  <c r="E782" i="1"/>
  <c r="E780" i="1"/>
  <c r="E779" i="1"/>
  <c r="E778" i="1"/>
  <c r="E775" i="1"/>
  <c r="E773" i="1"/>
  <c r="E770" i="1"/>
  <c r="E765" i="1"/>
  <c r="E764" i="1"/>
  <c r="E763" i="1"/>
  <c r="E762" i="1"/>
  <c r="E761" i="1"/>
  <c r="E760" i="1"/>
  <c r="E759" i="1"/>
  <c r="E758" i="1"/>
  <c r="E757" i="1"/>
  <c r="E756" i="1"/>
  <c r="E755" i="1"/>
  <c r="E754" i="1"/>
  <c r="E753" i="1"/>
  <c r="E752" i="1"/>
  <c r="E751" i="1"/>
  <c r="E750" i="1"/>
  <c r="E749" i="1"/>
  <c r="E748" i="1"/>
  <c r="E747" i="1"/>
  <c r="E745" i="1"/>
  <c r="E744" i="1"/>
  <c r="E742" i="1"/>
  <c r="E738" i="1"/>
  <c r="E737" i="1"/>
  <c r="E736" i="1"/>
  <c r="E734" i="1"/>
  <c r="E733" i="1"/>
  <c r="E732" i="1"/>
  <c r="E730" i="1"/>
  <c r="E729" i="1"/>
  <c r="E728" i="1"/>
  <c r="E727" i="1"/>
  <c r="E723" i="1"/>
  <c r="E722" i="1"/>
  <c r="E721" i="1"/>
  <c r="E720" i="1"/>
  <c r="E719" i="1"/>
  <c r="E718" i="1"/>
  <c r="E716" i="1"/>
  <c r="E715" i="1"/>
  <c r="E709" i="1"/>
  <c r="E708" i="1"/>
  <c r="E707" i="1"/>
  <c r="E705" i="1"/>
  <c r="E704" i="1"/>
  <c r="E703" i="1"/>
  <c r="E702" i="1"/>
  <c r="E701" i="1"/>
  <c r="E700" i="1"/>
  <c r="E699" i="1"/>
  <c r="E698" i="1"/>
  <c r="E697" i="1"/>
  <c r="E696" i="1"/>
  <c r="E693" i="1"/>
  <c r="E690" i="1"/>
  <c r="E686" i="1"/>
  <c r="E685" i="1"/>
  <c r="E683" i="1"/>
  <c r="E682" i="1"/>
  <c r="E681" i="1"/>
  <c r="E678" i="1"/>
  <c r="E677" i="1"/>
  <c r="E676" i="1"/>
  <c r="E675" i="1"/>
  <c r="E674" i="1"/>
  <c r="E673" i="1"/>
  <c r="E671" i="1"/>
  <c r="E670" i="1"/>
  <c r="E669" i="1"/>
  <c r="E668" i="1"/>
  <c r="E665" i="1"/>
  <c r="E664" i="1"/>
  <c r="E662" i="1"/>
  <c r="E661" i="1"/>
  <c r="E660" i="1"/>
  <c r="E659" i="1"/>
  <c r="E655" i="1"/>
  <c r="E650" i="1"/>
  <c r="E643" i="1"/>
  <c r="E642" i="1"/>
  <c r="E638" i="1"/>
  <c r="E634" i="1"/>
  <c r="E633" i="1"/>
  <c r="E632" i="1"/>
  <c r="E631" i="1"/>
  <c r="E629" i="1"/>
  <c r="E628" i="1"/>
  <c r="E627" i="1"/>
  <c r="E626" i="1"/>
  <c r="E624" i="1"/>
  <c r="E623" i="1"/>
  <c r="E622" i="1"/>
  <c r="E621" i="1"/>
  <c r="E620" i="1"/>
  <c r="E619" i="1"/>
  <c r="E618" i="1"/>
  <c r="E616" i="1"/>
  <c r="E615" i="1"/>
  <c r="E614" i="1"/>
  <c r="E613" i="1"/>
  <c r="E612" i="1"/>
  <c r="E610" i="1"/>
  <c r="E609" i="1"/>
  <c r="E608" i="1"/>
  <c r="E606" i="1"/>
  <c r="E605" i="1"/>
  <c r="E603" i="1"/>
  <c r="E602" i="1"/>
  <c r="E601" i="1"/>
  <c r="E600" i="1"/>
  <c r="E597" i="1"/>
  <c r="E596" i="1"/>
  <c r="E595" i="1"/>
  <c r="E594" i="1"/>
  <c r="E592" i="1"/>
  <c r="E591" i="1"/>
  <c r="E589" i="1"/>
  <c r="E586" i="1"/>
  <c r="E580" i="1"/>
  <c r="E578" i="1"/>
  <c r="E576" i="1"/>
  <c r="E575" i="1"/>
  <c r="E572" i="1"/>
  <c r="E570" i="1"/>
  <c r="E569" i="1"/>
  <c r="E568" i="1"/>
  <c r="E567" i="1"/>
  <c r="E564" i="1"/>
  <c r="E563" i="1"/>
  <c r="E562" i="1"/>
  <c r="E559" i="1"/>
  <c r="E557" i="1"/>
  <c r="E556" i="1"/>
  <c r="E555" i="1"/>
  <c r="E554" i="1"/>
  <c r="E553" i="1"/>
  <c r="E552" i="1"/>
  <c r="E551" i="1"/>
  <c r="E550" i="1"/>
  <c r="E549" i="1"/>
  <c r="E546" i="1"/>
  <c r="E544" i="1"/>
  <c r="E543" i="1"/>
  <c r="E540" i="1"/>
  <c r="E539" i="1"/>
  <c r="E533" i="1"/>
  <c r="E529" i="1"/>
  <c r="E524" i="1"/>
  <c r="E523" i="1"/>
  <c r="E518" i="1"/>
  <c r="E517" i="1"/>
  <c r="E514" i="1"/>
  <c r="E513" i="1"/>
  <c r="E512" i="1"/>
  <c r="E511" i="1"/>
  <c r="E510" i="1"/>
  <c r="E509" i="1"/>
  <c r="E508" i="1"/>
  <c r="E501" i="1"/>
  <c r="E495" i="1"/>
  <c r="E492" i="1"/>
  <c r="E491" i="1"/>
  <c r="E490" i="1"/>
  <c r="E488" i="1"/>
  <c r="E486" i="1"/>
  <c r="E484" i="1"/>
  <c r="E483" i="1"/>
  <c r="E481" i="1"/>
  <c r="E480" i="1"/>
  <c r="E476" i="1"/>
  <c r="E475" i="1"/>
  <c r="E474" i="1"/>
  <c r="E472" i="1"/>
  <c r="E471" i="1"/>
  <c r="E470" i="1"/>
  <c r="E469" i="1"/>
  <c r="E468" i="1"/>
  <c r="E467" i="1"/>
  <c r="E463" i="1"/>
  <c r="E461" i="1"/>
  <c r="E460" i="1"/>
  <c r="E459" i="1"/>
  <c r="E458" i="1"/>
  <c r="E456" i="1"/>
  <c r="E454" i="1"/>
  <c r="E453" i="1"/>
  <c r="E452" i="1"/>
  <c r="E451" i="1"/>
  <c r="E449" i="1"/>
  <c r="E448" i="1"/>
  <c r="E447" i="1"/>
  <c r="E443" i="1"/>
  <c r="E442" i="1"/>
  <c r="E435" i="1"/>
  <c r="E433" i="1"/>
  <c r="E432" i="1"/>
  <c r="E425" i="1"/>
  <c r="E422" i="1"/>
  <c r="E420" i="1"/>
  <c r="E419" i="1"/>
  <c r="E415" i="1"/>
  <c r="E414" i="1"/>
  <c r="E413" i="1"/>
  <c r="E410" i="1"/>
  <c r="E408" i="1"/>
  <c r="E407" i="1"/>
  <c r="E404" i="1"/>
  <c r="E402" i="1"/>
  <c r="E401" i="1"/>
  <c r="E399" i="1"/>
  <c r="E395" i="1"/>
  <c r="E394" i="1"/>
  <c r="E391" i="1"/>
  <c r="E390" i="1"/>
  <c r="E389" i="1"/>
  <c r="E388" i="1"/>
  <c r="E387" i="1"/>
  <c r="E385" i="1"/>
  <c r="E384" i="1"/>
  <c r="E382" i="1"/>
  <c r="E380" i="1"/>
  <c r="E379" i="1"/>
  <c r="E376" i="1"/>
  <c r="E375" i="1"/>
  <c r="E374" i="1"/>
  <c r="E373" i="1"/>
  <c r="E372" i="1"/>
  <c r="E371" i="1"/>
  <c r="E370" i="1"/>
  <c r="E369" i="1"/>
  <c r="E368" i="1"/>
  <c r="E367" i="1"/>
  <c r="E365" i="1"/>
  <c r="E358" i="1"/>
  <c r="E357" i="1"/>
  <c r="E356" i="1"/>
  <c r="E354" i="1"/>
  <c r="E346" i="1"/>
  <c r="E343" i="1"/>
  <c r="E342" i="1"/>
  <c r="E341" i="1"/>
  <c r="E340" i="1"/>
  <c r="E338" i="1"/>
  <c r="E336" i="1"/>
  <c r="E335" i="1"/>
  <c r="E333" i="1"/>
  <c r="E332" i="1"/>
  <c r="E331" i="1"/>
  <c r="E330" i="1"/>
  <c r="E328" i="1"/>
  <c r="E327" i="1"/>
  <c r="E326" i="1"/>
  <c r="E325" i="1"/>
  <c r="E324" i="1"/>
  <c r="E322" i="1"/>
  <c r="E321" i="1"/>
  <c r="E320" i="1"/>
  <c r="E319" i="1"/>
  <c r="E318" i="1"/>
  <c r="E317" i="1"/>
  <c r="E316" i="1"/>
  <c r="E315" i="1"/>
  <c r="E314" i="1"/>
  <c r="E313" i="1"/>
  <c r="E312" i="1"/>
  <c r="E311" i="1"/>
  <c r="E310" i="1"/>
  <c r="E309" i="1"/>
  <c r="E307" i="1"/>
  <c r="E305" i="1"/>
  <c r="E304" i="1"/>
  <c r="E303" i="1"/>
  <c r="E302" i="1"/>
  <c r="E301" i="1"/>
  <c r="E296" i="1"/>
  <c r="E295" i="1"/>
  <c r="E294" i="1"/>
  <c r="E289" i="1"/>
  <c r="E288" i="1"/>
  <c r="E287" i="1"/>
  <c r="E286" i="1"/>
  <c r="E284" i="1"/>
  <c r="E282" i="1"/>
  <c r="E280" i="1"/>
  <c r="E279" i="1"/>
  <c r="E278" i="1"/>
  <c r="E275" i="1"/>
  <c r="E274" i="1"/>
  <c r="E273" i="1"/>
  <c r="E272" i="1"/>
  <c r="E271" i="1"/>
  <c r="E270" i="1"/>
  <c r="E269" i="1"/>
  <c r="E268" i="1"/>
  <c r="E264" i="1"/>
  <c r="E262" i="1"/>
  <c r="E261" i="1"/>
  <c r="E260" i="1"/>
  <c r="E259" i="1"/>
  <c r="E255" i="1"/>
  <c r="E254" i="1"/>
  <c r="E253" i="1"/>
  <c r="E252" i="1"/>
  <c r="E250" i="1"/>
  <c r="E249" i="1"/>
  <c r="E246" i="1"/>
  <c r="E245" i="1"/>
  <c r="E242" i="1"/>
  <c r="E238" i="1"/>
  <c r="E237" i="1"/>
  <c r="E235" i="1"/>
  <c r="E230" i="1"/>
  <c r="E229" i="1"/>
  <c r="E223" i="1"/>
  <c r="E222" i="1"/>
  <c r="E221" i="1"/>
  <c r="E220" i="1"/>
  <c r="E214" i="1"/>
  <c r="E213" i="1"/>
  <c r="E211" i="1"/>
  <c r="E210" i="1"/>
  <c r="E209" i="1"/>
  <c r="E208" i="1"/>
  <c r="E207" i="1"/>
  <c r="E206" i="1"/>
  <c r="E203" i="1"/>
  <c r="E202" i="1"/>
  <c r="E201" i="1"/>
  <c r="E200" i="1"/>
  <c r="E196" i="1"/>
  <c r="E195" i="1"/>
  <c r="E189" i="1"/>
  <c r="E188" i="1"/>
  <c r="E187" i="1"/>
  <c r="E186" i="1"/>
  <c r="E185" i="1"/>
  <c r="E184" i="1"/>
  <c r="E183" i="1"/>
  <c r="E182" i="1"/>
  <c r="E181" i="1"/>
  <c r="E180" i="1"/>
  <c r="E179" i="1"/>
  <c r="E178" i="1"/>
  <c r="E175" i="1"/>
  <c r="E172" i="1"/>
  <c r="E169" i="1"/>
  <c r="E165" i="1"/>
  <c r="E164" i="1"/>
  <c r="E163" i="1"/>
  <c r="E162" i="1"/>
  <c r="E161" i="1"/>
  <c r="E159" i="1"/>
  <c r="E158" i="1"/>
  <c r="E157" i="1"/>
  <c r="E156" i="1"/>
  <c r="E153" i="1"/>
  <c r="E152" i="1"/>
  <c r="E151" i="1"/>
  <c r="E150" i="1"/>
  <c r="E146" i="1"/>
  <c r="E144" i="1"/>
  <c r="E143" i="1"/>
  <c r="E141" i="1"/>
  <c r="E139" i="1"/>
  <c r="E138" i="1"/>
  <c r="E133" i="1"/>
  <c r="E131" i="1"/>
  <c r="E130" i="1"/>
  <c r="E129" i="1"/>
  <c r="E128" i="1"/>
  <c r="E127" i="1"/>
  <c r="E126" i="1"/>
  <c r="E125" i="1"/>
  <c r="E123" i="1"/>
  <c r="E122" i="1"/>
  <c r="E116" i="1"/>
  <c r="E115" i="1"/>
  <c r="E114" i="1"/>
  <c r="E111" i="1"/>
  <c r="E110" i="1"/>
  <c r="E109" i="1"/>
  <c r="E108" i="1"/>
  <c r="E107" i="1"/>
  <c r="E106" i="1"/>
  <c r="E105" i="1"/>
  <c r="E104" i="1"/>
  <c r="E103" i="1"/>
  <c r="E102" i="1"/>
  <c r="E101" i="1"/>
  <c r="E100" i="1"/>
  <c r="E99" i="1"/>
  <c r="E98" i="1"/>
  <c r="E97" i="1"/>
  <c r="E93" i="1"/>
  <c r="E91" i="1"/>
  <c r="E90" i="1"/>
  <c r="E87" i="1"/>
  <c r="E86" i="1"/>
  <c r="E83" i="1"/>
  <c r="E82" i="1"/>
  <c r="E81" i="1"/>
  <c r="E80" i="1"/>
  <c r="E79" i="1"/>
  <c r="E77" i="1"/>
  <c r="E74" i="1"/>
  <c r="E73" i="1"/>
  <c r="E72" i="1"/>
  <c r="E71" i="1"/>
  <c r="E69" i="1"/>
  <c r="E68" i="1"/>
  <c r="E67" i="1"/>
  <c r="E66" i="1"/>
  <c r="E64" i="1"/>
  <c r="E63" i="1"/>
  <c r="E62" i="1"/>
  <c r="E60" i="1"/>
  <c r="E59" i="1"/>
  <c r="E57" i="1"/>
  <c r="E55" i="1"/>
  <c r="E53" i="1"/>
  <c r="E52" i="1"/>
  <c r="E51" i="1"/>
  <c r="E46" i="1"/>
  <c r="E45" i="1"/>
  <c r="E43" i="1"/>
  <c r="E42" i="1"/>
  <c r="E39" i="1"/>
  <c r="E38" i="1"/>
  <c r="E37" i="1"/>
  <c r="E35" i="1"/>
  <c r="E34" i="1"/>
  <c r="E33" i="1"/>
  <c r="E31" i="1"/>
  <c r="E29" i="1"/>
  <c r="E28" i="1"/>
  <c r="E27" i="1"/>
  <c r="E26" i="1"/>
  <c r="E25" i="1"/>
  <c r="E24" i="1"/>
  <c r="E20" i="1"/>
  <c r="E19" i="1"/>
  <c r="E18" i="1"/>
  <c r="E17" i="1"/>
  <c r="E16" i="1"/>
  <c r="E15" i="1"/>
  <c r="E14" i="1"/>
  <c r="E12" i="1"/>
  <c r="E11" i="1"/>
  <c r="E10" i="1"/>
  <c r="E9" i="1"/>
  <c r="E8" i="1"/>
  <c r="E7" i="1"/>
  <c r="E6" i="1"/>
  <c r="E5" i="1"/>
  <c r="E4" i="1"/>
  <c r="E3" i="1"/>
  <c r="E2" i="1"/>
</calcChain>
</file>

<file path=xl/sharedStrings.xml><?xml version="1.0" encoding="utf-8"?>
<sst xmlns="http://schemas.openxmlformats.org/spreadsheetml/2006/main" count="829" uniqueCount="828">
  <si>
    <t>weibo_id</t>
  </si>
  <si>
    <t>weibo_content</t>
  </si>
  <si>
    <t>标注人S</t>
  </si>
  <si>
    <t>标注人W</t>
  </si>
  <si>
    <t xml:space="preserve">这样做，比温室效应还厉害，海平面会上升，地球温度会上升。#跟新浪看热点#  </t>
  </si>
  <si>
    <t>将竞选议题放在气候变化上。。。这不是白花竞选经费吗？</t>
  </si>
  <si>
    <t xml:space="preserve">人权可以有各种解释方法，自由派的人权可以把普世价值，保护鲸鱼，狗，大象，气候变暖作为人权标准，宗教人权可以把就业，信仰，堕胎。。。作为标准，不能任由自由派垄断人权标准。师出有名是必须的。   东正教国家，印度教国家，基督教国家。。都可以是宗教人权的拥护者。 </t>
  </si>
  <si>
    <t xml:space="preserve">华盛顿的黑色幽默： 康威（白宫高级顾问）， 我开会要迟到了——“气候变化是一个骗局联盟”大会。[偷笑] #冰汝看美国# </t>
  </si>
  <si>
    <t xml:space="preserve">#陈情令# 真是神TM温室效应！！！xswl  </t>
  </si>
  <si>
    <t>哈哈哈哈哈哈温室效应和温神真的是笑死我了哈哈哈哈哈哈都是高手</t>
  </si>
  <si>
    <t>神tm温室效应，温神那里我以为要说温狗[允悲]太沙雕了</t>
  </si>
  <si>
    <t>【特朗普改口了：对气候协定持开放态度】据路透社报道，特朗普周二称，对是否退出重大的国际气候协定持开放态度。一反此前所称“全球变暖是骗局”，特朗普对此态度明显缓和。这意味着，随着上任临近，特朗普可能部分抛弃竞选时的说辞。 详见 Read less ...</t>
  </si>
  <si>
    <t>刚让柴婊忽悠完中国去工业化和能源私有化，又来让中国人少吃肉，谁再信西方忽悠的温室效应谁就是SB！//@素造生活:去你妈的！你们这么环保从今天开始你们丫的天天吃草！借用丁院士质问柴婊的一句话：中国人是不是人！谁再把中国人当低等人看就干死谁！你妈的白皮猪！你妈的黄皮白心猪！</t>
  </si>
  <si>
    <t>妈的！全球暖化邪教越来越反人类了。人们吃个肉就能导致全球变暖？真是扯淡不需智商，意淫不要脸面。那些胡逼逼人类这个那个搞热地球的东西，也不撒泡尿照照自己，和地球相比，你个两足生物顶个微生物不？由此看来西方白左不但蠢而且坏，在他们眼里，中国人存在，本身就是一种罪恶，别说吃肉了</t>
  </si>
  <si>
    <t>说起气候变暖，我认识一位“美国精英”（绝无贬义）信誓旦旦的说“密西西比河的水位一年比一年高”。我记性差，也许他说的不是密西西比河，总之就是美国的一条河。“特朗普绝对是个骗子！”如果观察过去上百年气温变化以及同期的太阳活动，就会发现这两个曲线合在一起，完全关联。比二氧化碳对气温的&lt;a href="/single?id=4045108699728450"...全文</t>
  </si>
  <si>
    <t>原文我已经看过了，并没有中国人吃肉导致全球变暖这一论断。作为德国的主要媒体Spiegel写文章指名道姓说中国的确会有争议，但国内媒体制造矛盾吸引眼球也真是无聊。而且我发现很多同胞们说什么就信什么，也太容易激动和被忽悠了。5天前的文章现在才被挖出来，无非是借势火上浇油。 查看图片</t>
  </si>
  <si>
    <t>特朗普在收缩战线、摔弃包袱，为霸权集蓄力量，为达目的连防止气候变暖的责任也彻底放去。为美国自己真要大干一场了！</t>
  </si>
  <si>
    <t>特滥普刚刚宣布不退出巴黎协议了。竞选时特朗普公开发言称，气候变化是一场骗局，《巴黎协定》对美国企业不利。他表示，如果他当选，将会“废除”《巴黎协定》，霍金直言：特朗普是一个迎合低级趣味的煽动民众的政客，几百名科学家联名反对川普。川普这是在利用uneducated的选民。『来看看那些特...展开全文c</t>
  </si>
  <si>
    <t>大概意思是说牛放屁导致了全球变暖是吗[doge]</t>
  </si>
  <si>
    <t>回复@哈哈哈哈我就是我:嗯，废物一群，读出来也是精神浪子 //@神嘛事儿:回复@差不多的咸鱼:哈哈哈哈哈哈，小清新要疯 //@差不多的咸鱼:美国把研究气候变暖的钱抠出来发展登月去了，果然 //@神嘛事儿:回复@贾琪:不走大纲的绝对不要去</t>
  </si>
  <si>
    <t>//@LOVE数数://@神嘛事儿:回复@哈哈哈哈我就是我:嗯，废物一群，读出来也是精神浪子 哈哈哈哈哈哈，小清新要疯 //@差不多的咸鱼:美国把研究气候变暖的钱抠出来发展登月去了，果然 //@神嘛事儿:回复@贾琪:不走大纲的绝对不要去</t>
  </si>
  <si>
    <t>看川普跟纽约时报的对话网页链接他支离破碎的英语让人无法忍受。不过跟其他政客不同，他支支吾吾兜圈子之后还是会透漏真正想法。关于全球变暖，他明知人类活动跟全球变暖有关，但以支持美国能源产业为由暗示会退出巴黎协议。实用主义者。受不了他的broken english，剩下部分迟点再读。</t>
  </si>
  <si>
    <t>从气候变化的角度说，只看最近40年曲线是不够的。要比的话，得比较最近40年的数据与以前几百年甚至上千年的数据才能判断偏离的程度。</t>
  </si>
  <si>
    <t>总统不相信气候变暖，副总统不相信进化论，教育部长主张用基督教教育取代现代科学教育，首席策略师主张白人至上，司法部长以前因种族主义言论被参议院否决法官提名，国家安全助理是亲俄派，继续看，还有啥。</t>
  </si>
  <si>
    <t>吃肉也能报八国联军侵华的仇恨！[哈哈][哈哈][哈哈][哈哈] //@曹小明律师://@杨伯溆:那是个无肉不欢的民族 //@素手清茶_:…………脑子被难民强奸了 //@嚼不烂的麦芽糖:有点滑稽和可笑，贵国食肉民族，反而喷我大中华吃肉至全球变暖，贵国确实失“德”…[弱][弱]</t>
  </si>
  <si>
    <t>那是个无肉不欢的民族 //@素手清茶_:…………脑子被难民强奸了 //@嚼不烂的麦芽糖:有点滑稽和可笑，贵国食肉民族，反而喷我大中华吃肉至全球变暖，贵国确实失“德”…[弱][弱]</t>
  </si>
  <si>
    <t>【特朗普称区分治国和经商：子女接手产业】　　美国当选总统唐纳德·特朗普22日在《纽约时报》的曼哈顿总部接受该报编辑记者采访，其对民主党人希拉里·克林顿的“邮件门”、气候变化《巴黎协定》、巴以和谈和残酷特朗普称区分治国和经...</t>
  </si>
  <si>
    <t>【特朗普直面《纽约时报》 哪些问题松了口？】　　美国当选总统唐纳德·特朗普22日在《纽约时报》的曼哈顿总部接受该报编辑记者采访，其对民主党人希拉里·克林顿的“邮件门”、气候变化《巴黎协定》、巴以和谈和特朗普直面《纽约时报...</t>
  </si>
  <si>
    <t>吃肉的权利可以被公开评论。但不能仅仅是中国人的权利被评论，比牛放屁导致全球变暖的理论更荒谬。把标题中中国去掉可好，默克尔政体笑容背后还保留着童年对苏维埃的反感。。。。。</t>
  </si>
  <si>
    <t>【媒体:特朗普直面《纽约时报》时哪些问题松了口?】美国当选总统唐纳德·特朗普22日在《纽约时报》的曼哈顿总部接受该报编辑记者采访，其对民主党人希拉里·克林顿的“邮件门”、气候变化《巴黎协定》、巴以和谈媒体:特朗普直面《纽...</t>
  </si>
  <si>
    <t>全球变暖的原因不是牛羊放气多，而是西方某些人放屁多。当然了，还有一些精神西方人。这类人赶紧西方接引。</t>
  </si>
  <si>
    <t>还有欧盟继续扛大旗。虽然欧盟比起nasa完全没有干货，只会指着中国印度叫嚣你们肉吃多了碳排放高2333。话说回来，美国本来就有气象部门，为啥飞台风眼之类的苦劳都是nasa。。。//@闇仟:川普要被科学界围殴//@血花刀剪:不为控制全球变暖的后果做任何努力，本身就是走向了另一个极端</t>
  </si>
  <si>
    <t>//@李佳佳Audrey:补充一点背景知识。他之前说不相信气候变化，说所谓气候变化都是中国人搞的阴谋（hoax），一上任就会退出去年和中国习主席签署的巴黎协定。#是可忍孰不可忍#  //@李佳佳Audrey:[摊手]</t>
  </si>
  <si>
    <t>英国《卫报》11月23日报道，美国新当选总统特朗普的顾问近日表示，特朗普或将消除美国国家航空航天局(NASA)所有有关气候变化的研究，以此作为打击“被政治化的科学”行动的一部分。报道说，NASA的地球科学部门被取缔的经费将用于深太空探索，新晋总统特朗普在其竞选期间就已设定目标，要在本世纪结束之&lt;a href="/single?id=4045355349717492"...全文</t>
  </si>
  <si>
    <t>阮学勤：煤炭工人的失业，意味着政府需要设法创造新的就业机会，但不代表气候变化政策应该被否定，那关乎人类长远的利益。特朗普和希拉里的对决，并非草根对权贵的胜利，而是白人工人对更弱势的群体的胜利。应该说，无论是特朗普还是希拉里赢得大选，都没有纯粹的胜利者和失败者。</t>
  </si>
  <si>
    <t>听说不提墨西哥边境墙了，估摸着美版四万亿基建计划只是中国券商研究员界的“预期”。上任第一天要退出踢屁屁的扬言先当笑话看，因为他对奥巴马医改也持开放态度。减税一直没人问。难怪美联储耶伦“瞧不上”他。//@访善先生:想不到川普连气候变暖问题都持开放态度了，选他上台的屁民要“踢屁屁”吗？</t>
  </si>
  <si>
    <t>一般而言，被选举上台的领导人，施政时会尽可能考虑“民意”。多多少少都会兑现一点承诺，好赖也要做个样子，以回馈选民的诉求。像川普这样爆打民粹选民脸的总统，算少数。问题来了，川普的承诺会不会零兑现？//@访善先生:想不到川普连气候变暖问题都持开放态度了，选他上台的屁民要“踢屁屁”吗？</t>
  </si>
  <si>
    <t>想不到川普连气候变暖问题都持开放态度了，选他上台的屁民要“踢屁屁”吗？</t>
  </si>
  <si>
    <t>【[围观]川普又玩措手不及 对巴黎气候协定先硬后软】川普过渡团队的一名消息人士本月稍早对路透称，特朗普正寻求令美国快速退出2015年气候变化大会上达成的巴黎协议。但周二被问及美国是否会退出气候协议时，川普称：“我在密切关注此事。我对此持开放态度。”@中国小康网 川普又玩措手不及 对...</t>
  </si>
  <si>
    <t>【特朗普改口　希拉里“邮件门”翻篇？】　　美国当选总统唐纳德·特朗普22日在《纽约时报》的曼哈顿总部接受该报编辑记者采访，其对民主党人希拉里·克林顿的“邮件门”、气候变化《巴黎协定》、巴以和谈和残酷审特朗普改口　希拉里“...</t>
  </si>
  <si>
    <t>所以说为什么现在变态那么多呢。。以前好像不是这样啊，难道是温室效应让某些生物蠢蠢欲动了么有记录且不改过的集体化学阉割不就好了么</t>
  </si>
  <si>
    <t>反正我是觉得climate is changing的。那些为了小政府原则而认为不应该由政府出面干预变化的气候变化否认者，反正在川普任内也得不到小政府，所以认为不认为climate is changing也无所谓。但是我对砍暖球经费这种事情还是很愤怒的。</t>
  </si>
  <si>
    <t>【对希拉里“邮件门”，特朗普改口风了吗？】美国新当选总统特朗普曾经信誓旦旦地对其支持者说，一旦当选，他将把希拉里送进监狱，对其邮件门事件一追到底；特朗普还曾说，关于气候变化的说法是个骗局。 但是现在，特朗普似乎在很多问题上改变了自己的立场。网页链接</t>
  </si>
  <si>
    <t>//特朗普依靠“赢者通吃”的选举团制度赢得白人工人居多的铁锈州选票，但也应看到，白人蓝领阶层的生活状况不代表美国整体情况，奥巴马治理下的美国处于经济复苏和失业率总体好转的阶段。煤炭工人失业意味着政府需要设法创造新的就业机会，但不代表气候变化政策应被否定，那关乎人类长远的利益。</t>
  </si>
  <si>
    <t>算不上舌战，应该说是坦率而友好地交换了意见。川普在气候变暖的问题上显然持灵活而务实的立场，比意识形态驱动的左媒记者高明多了。Breibart这个右派媒体也可以挺直腰板了，川普只是轻描淡写地说：它不过是个媒体，有它自己的受众，言下之意：你纽时紧张什么？！//@fufuji97:此文必读，要了解川普要做</t>
  </si>
  <si>
    <t>全球变暖这个事情我是不太相信的。这个课题养活了多少人啊---基础科学没有官方投资根本很难生存。其他科学家哪怕反对也不会公开说出来--断人财路如杀人父母。川普动了太多人的蛋糕了。</t>
  </si>
  <si>
    <t>川普除了在微博上说过两次，在后面的公开辩论中从来没有坚持这个荒谬的观点。前天更是明确表示气候变化是和人类活动有关系的。//@果壳网:来看看科学家们对川普的态度吧[摊手]微博正文</t>
  </si>
  <si>
    <t>气候政治版图上美国担责任、没利益还不能控局，民主党也不很积极，但公开采纳少数科学家意见否认气候变暖的，也只有川普了/@只见暴力喵掐指一算:这个锅别光甩给川普啊，GOP一大狗屁传统就是一言不合砍funding，尤其环境科学从小布什时代就备受欺负。川大帝的wingman彭斯还不待见进化论、支持转化疗法呢</t>
  </si>
  <si>
    <t>冬天最冷的时候是雪融化的时候，冰雪融化吸收了空气中的热量。所以两极冰川融化与冰川期并不矛盾//@孔令旗的地盘:正常的优胜劣汰，纪录片别有用心煽情，明明全球要奔冰河期变冷却鼓吹全球变暖，地球两极冰总数未减少//@刃天青钠: 哎</t>
  </si>
  <si>
    <t>转载；西方误导中国破坏中国经济发展】一些发达国家借助自身在国际舆论、规则和组织中的主导优势，长期不遗余力地炒作中国经济增长模式、三次产业结构、人民币汇率问题，甚至气候变化和南中国海问题等，诱导我们偏重服务业和消费、减少投资，许多说法还披着所谓西方主流经济学理论的外衣，具有迷惑性。</t>
  </si>
  <si>
    <t>就算公开了对他的形象也不会有损失。毕竟种族歧视、随便使用核武器和说中国发明气候变暖说都没让他的铁粉动摇，没准还能把做假账赖在奥巴马政府没打理好经济上呢。</t>
  </si>
  <si>
    <t>//@THou--: //@诗姐八美国政治: 川普发动的不止是一场运动，而是革命。一场推翻和否定政治正确，全球化，自由贸易，高税收，高福利，政府掌握教育，现代自由主义，全球变暖，精英统治，政治和资本联姻的革命；这个从二战结束后就由精英和资本互相利用而建立起来的巨大社会机器用尽每一分力想整死川普。</t>
  </si>
  <si>
    <t>:川普发动的不止是一场运动，而是一场革命。一场推翻和否定自封的所谓政治正确，全球化，高税收，高福利，政府掌握教育，全球变暖的谎言，政治和资本联姻的革命、、、、、</t>
  </si>
  <si>
    <t>2012年，他发Twitter说全球气候变化理论是中国政府的阴谋，目的是让美国去工业化。</t>
  </si>
  <si>
    <t>美帝阴谋论全球变暖是中国人抛出来让美国去工业化的，你哈哈大笑，美国人怎么会像小粉红那么受迫害妄想症。现在来了，黑木耳似乎也不是那么正常，华为都能操纵天朝了//@硬哥:这事本来就不属于虚假宣传和质量问题啊，早有预谋</t>
  </si>
  <si>
    <t xml:space="preserve">遗传真他妈是个可怕的东西 不成气候！！！ </t>
  </si>
  <si>
    <t xml:space="preserve">美国佬已经退出了《巴黎协定》，然而却不要脸出席了联合国气候大会，会上还大言不惭地表示，美国对气候变化的承诺坚若磐石，都退群了还有脸这么说，放眼全世界，估计也就美国好意思这么干了。 #美国# </t>
  </si>
  <si>
    <t>这美国这是蓄意谋杀啊，现在全球环境越来越不好温室效应等越来越严重，现在应该是全球合作共赢啊，构建人类命运共同体啊，一加一大于一啊，而不是搞单边主义霸权主义，你以为是以前的年代和过去，等你去做这些就会发现地球都给你搞战争弄灭亡了，你有那个闲钱瞎管别人为了资源还不如为人民服务多做事实</t>
  </si>
  <si>
    <t>为什么这么多人反川普？因为，川普颠覆了左派，自由派，主流媒体，政府，精英，欧洲从二战后建立起来的美丽谎言。自由贸易，全球化，人造气候变化，福利社会，大政府见鬼去吧，现实比川普描述的更残酷，要么选川普，令美国重振雄风；要么选希拉里，令美国走向末日。</t>
  </si>
  <si>
    <t>美国太空总署署长否认全球气候变暖，没有商量余地。那些说全球正在变暖的人士要不要代表方舟子博士去跟美国太空总署争去？ 抄送@我的美丽新社会 @groweasy @简单冲刺 @水舞刀plus</t>
  </si>
  <si>
    <t>做听力的时候，奥巴马最后一次国情咨文里提到，我们坚定拥护气候变化框架公约，然后川普上来就退了巴黎协定；奥巴马说我们维护世界和平，不做世界警察，然后川普上来就开始打叙利亚；奥巴马说世界各国都向我们看齐，有问题都找我们，然后川普上来一个个国家都要重新谈判。美国人民的脸打的不痛嘛？</t>
  </si>
  <si>
    <t>死死抱着意识形态和团伙派别不放，反智，是非不分//@陈晓鸣在硅谷:他们一贯如此。一会儿就成键盘科学家，说科学界关于人类引起气候变化的共识都是错的；一会就成键盘法学家，说宪法不许控枪；一会儿就成键盘经济学家，却连比较优势原理都不懂。无知还不虚心去学//@蔚蓝1918ROC: 黄川努力做出一副很懂</t>
  </si>
  <si>
    <t>他们一贯如此。一会儿就成键盘科学家，说科学界关于人类引起气候变化的共识都是错的；一会就成键盘法学家，说宪法不许控枪；一会儿就成键盘经济学家，却连比较优势原理都不懂。无知还不虚心去学。 //@蔚蓝1918ROC: 黄川努力做出一副很懂政治的样子，忿忿哼道“白左院士，咱不稀罕！”</t>
  </si>
  <si>
    <t>//@Steed的围脖:对，这也是之前许多人反对的一个理由……//@阿米的瓜瓜:美国人都知道他以否定气候变化闻名</t>
  </si>
  <si>
    <t>这借助地方发展而为获取暴利采取危害和甚至是制造可怕的环境被破坏的毒害。这已经是属于变异的反革命在颠覆中国共产党政权的隐蔽方式并且还获取暴利、这道理不明白？中国的中央去翻阅环境被彻底毁灭的国家的最终后果，那比非法武装的破坏还严重，环境污染无人区会因为气候而不断蔓延导致整个国内恐慌</t>
  </si>
  <si>
    <t>中国发展新能源和科技创新，已经控制雾霾/全球变暖的战略，被说成是跟着西方走[二哈]，这篇文章牛掰。//@饭统戴老板:无论是微博还是微信，对公共事件的评论或参与，最重要的原则就是：别惹民粹。环球时报等虽然在微博上经常被讽刺和讥笑，但他们代表的话语体系，才是中国的基础、主流和未来。</t>
  </si>
  <si>
    <t>大魔王执着于反科技生活，利用经济实力及舆论引导温室效应骗局，制造伪乌托邦，假借环保名义破坏科技进步，妄图将人类社会倒退回原始状态。</t>
  </si>
  <si>
    <t>回复@服部_徐臭海:否认全球变暖，反对进化论，抵制同性恋，禁止堕胎，反科学，哪一样不是川普及其粉丝的主张？无神论的中国为什么会有如此庞大代表极右翼基督徒川普的粉丝？伊斯兰极端教义是在明处的威胁，基督教却是在一点点的渗透中国。//@服部_徐臭海:回复@张发琼:这言论令人不寒而栗</t>
  </si>
  <si>
    <t>今天想了一个问题：为什么有一部分人会不支持气候变化，例如特朗普。有一部分人说人类需要被重新教育，例如霍金。这中间的gap，我觉得不是经济建设这么简单就能解释的…应该有更多其他原因…是什么呢？</t>
  </si>
  <si>
    <t>穿秋装冷，冬装热。下回谁说全球变暖肯定就是个社会边缘的白左loser.</t>
  </si>
  <si>
    <t>绿党提醒即将成为住建部长的本卡森：你是在底特律的公屋靠着食品券长大，在三十岁成为神经外科医生，不要踢掉那个帮你向上的梯子。——哥表示，你们太善良了，他连进化论和全球变暖都敢否定，他一个共和党的基督徒还有什么做不出来的？ 网页链接</t>
  </si>
  <si>
    <t>今天想法特别多，大的目标一定要和经济产出结合好。这也就是我为啥觉得马斯克的spaceX还是有问题的。首先你要去火星是为了物种安全，但这是个需要倒逼的事，当然需要倒逼的那天了主体也不是你。这点可以参考气候变暖。川普刚任命了个傻逼。在一个政策主导的市场，风险集中而且大的。我觉得可以从资源开&lt;a href="/single?id=4050366205753209"...全文</t>
  </si>
  <si>
    <t>刘长老三思。税制越复杂则政府规模越大，政府规模越大则经济越没有活力，里根的做法并不符合共和党的正统。一切政治正确的东西，如公民权利、男女平等、LGBT运动以及应对全球变暖，如果以政府扩权为前提，就很可能不是进步而是带有崇拜权力性质的法西斯主义逆流。</t>
  </si>
  <si>
    <t>【特朗普选择气候变化怀疑者出任环保署长】俄克拉荷马州总检察长普鲁伊特被特朗普选为美国环保署负责人，参议员默克利称普鲁伊特会把环保署变成“污保署”。特朗普称全球变暖是一场“骗局”，还扬言要抛弃巴黎协定。</t>
  </si>
  <si>
    <t>晚上看CNN的纪录片#ObamaLegacy，简直觉得奥巴马这八年确实啥都没做，真是为难节目组挖亮点。所谓第一大亮点竟然是ObamaCare，这项措施备受诟病，让中产每月多支出几百美元保险却没有得到实效，直接导致茶党盛行；气候变暖协议签署，还有就是刺杀本拉登成功。这都啥啊，八年就这些。有个家伙接受采访说...展开全文c</t>
  </si>
  <si>
    <t>【特朗普选择气候变化怀疑者出任环保署长】俄克拉荷马州总检察长普鲁伊特被特朗普选为美国环保署负责人，参议员默克利称普鲁伊特会把环保署变成“污保署”。特朗普称全球变暖是一场“骗局”，还扬言要抛弃巴黎协定。（FT中文网）特朗普选择气候变化怀...</t>
  </si>
  <si>
    <t>z:川普的环保署署长人选否定全球变暖，反对环保，主张取消有关空气污染、水污染和濒危动物的大部分管理条例，反对清洁能源计划，以前一直代表化石燃料产业利益和环保署打官司。让这种人来管环保署，其实就是要搞掉环保署，倒是和川普竞选时声称应…网页链接</t>
  </si>
  <si>
    <t>类似“一个演员就不要掺合政治谈什么气候变化问题了” //@二二二老爺:评论极其你国</t>
  </si>
  <si>
    <t>我想的和搞信仰崇拜的主题肯定是没啥关系的。我觉得人类有自我意识真是可怜，荣誉归主，罪行归人。会不会就是人类太讨厌了于是宇宙其他球都躲着地球所以才找不到宇宙的其他生命体啊。像感染病毒一样被孤立的你球。我印象里前几年人类还是要拍点反战争反全球变暖的广告的，这几年可能更坏了吧。</t>
  </si>
  <si>
    <t>#让黄鼠狼看鸡棚#？#特朗普#提名油企的“好朋友”出任环保署署长。对气候变化一直持怀疑态度的特朗普，打算提名同样持怀疑态度的俄克拉荷马州检查总长斯考特·普鲁伊特（Scott Pruitt）出任美国环保署署长一职。 让黄鼠狼看鸡棚？特朗...</t>
  </si>
  <si>
    <t>【 川普竟选了个气候变化怀疑者当环保局长】川普选了一位正努力推翻奥巴马政治遗产的保守派州检察官来担任环保局局长，仿佛以此表明他打算让奥巴马遏制气候变化的努力前功尽弃。 时差视频的秒拍视频</t>
  </si>
  <si>
    <t>川皇干得漂亮，川皇当总统等于我在做总统。//@连岳lianyue:全球变暖说将被抛弃了。</t>
  </si>
  <si>
    <t>川普的环保署署长人选否定全球变暖，反对环保，主张取消有关空气污染、水污染和濒危动物的大部分管理条例，反对清洁能源计划，以前一直代表化石燃料产业利益和环保署打官司。让这种人来管环保署，其实就是要搞掉环保署，倒是和川普竞选时声称应该解散环保署的主张相符。这影响的不只是美国，而是全世界</t>
  </si>
  <si>
    <t>强国空气都垃圾成这样了居然还有脸不支持环保？//@Allyson77:类似“一个演员就不要掺合政治谈什么气候变化问题了” //@二二二老爺:评论极其你国</t>
  </si>
  <si>
    <t>【特朗普选择气候变化怀疑者出任环保署长】俄克拉荷马州总检察长普鲁伊特被特朗普选为美国环保署负责人，参议员默克利称普鲁伊特会把环保署变成“污保署”。（分享自 @FT中文网） 特朗普选择气候变化怀...</t>
  </si>
  <si>
    <t>评论@英语同传逍遥子 的博文【郑家鑫特朗普专栏】：&amp;amp;quot;Trump选定对气候变化论心存怀疑的Scott Pruitt领导美国环保局EPA&amp;amp;quot;查看原文：郑家鑫特朗普专栏</t>
  </si>
  <si>
    <t>是气候变化说。是事实，假装看不见也还是事实。//@连岳lianyue: 全球变暖说将被抛弃了。</t>
  </si>
  <si>
    <t>真心觉得川很奇葩[傻眼]看看他上台之后美帝会成啥样。刚看新闻他铁定否认气候变化，但是和Leo谈就是要和他撕，这样未免太小气，不至于吧。我觉得是Leo团队没有直接戳川的挖石油的痛点，提的是绿色就业。就业，所有官不关注也得关注，何况是川这样上任各种质疑，没点成绩，换届不稳的。Leo团队还是挺厉&lt;a href="/single?id=4050544915674488"...全文</t>
  </si>
  <si>
    <t>特朗普正式宣布，选定俄克拉荷马州总检察长Scott Pruitt为美国环境保护局局长。Pruitt与特朗普一样，是一名气候变化怀疑论者。</t>
  </si>
  <si>
    <t>打嘴炮的话肯定打不过英国人。当初卫报以同样的内幕人姿态报道哥本哈根气候变化大会中国代表团'犯罪现场'也是文采飞扬，把土摩托都折服了。//@三思柯南:想起英国人Bean去法国点了牡蛎和冰虾……//@安安以迁迁: 卫报上这文章写得文采飞扬</t>
  </si>
  <si>
    <t>“不让一种动物灭绝是我们的底线”，这句话转化为数学化的模型，就是图二：1.物种灭绝的社会成本无穷大；2.导致灭绝的概率大于零。这是许多朋友反对一切生态丰富地区的大型项目和发展的原因。但图二很难成立，例如：如果每少一单位水电发电量，人类因气候变化灭绝概率上升x，这时候，无穷大就不可能</t>
  </si>
  <si>
    <t>//@于小洋是少年啦: “不让一种动物灭绝是我们的底线”这句话转化为数学化的模型，就是图二1物种灭绝的社会成本无穷大2导致灭绝的概率大于零。这是许多朋友反对一切生态丰富地区的大型项目和发展的原因。但图二很难成立例如如果每少一单位水电发电量，人类因气候变化灭绝概率上升x这时候无穷大就不可能</t>
  </si>
  <si>
    <t>总结古今中外的历史，我将阴谋诡计主要分为四大类：一、监守自盗：粮仓运钞车失火、养老金亏空、股市套现等；二、巧立名目：莆田系医院之医疗、全球气候变暖、剿匪反恐反海盗等；三、欲擒故纵：珍珠港事件、9·11事件、朝核与萨德等；四、贼喊捉贼：张献忠屠川、日僧事件、国会纵火案、卡廷惨案等。</t>
  </si>
  <si>
    <t>我赌十根辣条这绝壁说的是美国，美国总统候选人trump不也说了全球气候变化就是中国搞得鬼，呵呵。美国政治卑鄙都已经人神共愤了！</t>
  </si>
  <si>
    <t>【美媒:天宫二号凸显中国太空雄心 】奥巴马对中国呈现出伪善阴暗的一面。又是重返亚太，又是禁止太空合作。强化与盟国的军事关系，派航母来中国挑衅。一边拉着中国为自己留下一些政治遗产，搞气候变化协议；一边拉着环太平洋国家搞TPP。这时想起合作？俱往矣，该说再见了！ 美媒:天宫二号凸显中...</t>
  </si>
  <si>
    <t xml:space="preserve">气候变化已经成邪教了，全世界人类生活环境差距几十度，有常年热带，也有生活在冰天雪地。整体上升个一两度就全人类灭绝了？忽悠傻子呢？且不说历史上气温变化本来就很正常。 说到底气候变化本质上是文科，确定一个方向使劲往上靠。还是丁教授那句话，到底也没有确凿的科学证据。然后就只能说“万一后 </t>
  </si>
  <si>
    <t>应付国内百姓主权不能让，又干不过中国，不如全球变暖淹了，天真[doge]</t>
  </si>
  <si>
    <t xml:space="preserve">人口数量增长和气候高产作物有关。  清朝时期没什么极端气候，加上美州地瓜土豆辣椒等等。  和取消人头税没什么关系。  清吹鼓吹人头税这一点。  以北方来说，春秋战国时期还有大象。  随着气候变冷，繁殖力降低了。  战争对人口数量直接减少没有气候的因素大。  如五代之后，战争对经济的破坏，很快就 </t>
  </si>
  <si>
    <t>回复@中原2088:[笑哈哈]//@中原2088:没讲完吧，后面该到川金会唔半岛无核化气候变暖等国际大势了[哈哈]//@风格纯粹C:洗脑洗成精神病的人真的很多。//@蜀山唐二先生: 能生个接班人吗？[允悲]//@happy热哥:[允悲]//@谢群C:这老头子应该是个村长！[笑cry]//@时评人谢御宏:[允悲]</t>
  </si>
  <si>
    <t>受毒不浅啊，再吃屎也改不了黄皮肤//@蒋晓峰Terry :激//@诗姐八美国政治 :民主党和主流媒体通过谎言制造恐慌，这跟制造全球变暖恐慌一样。……小心那些说"都是为你好"的人，政客，机构; 其实背后都是为他们自己好，包括你父母</t>
  </si>
  <si>
    <t xml:space="preserve">拜登请AOC作自己的气候变化顾问。  这家伙真是老糊涂了，那么多左派科学家不找，却找个没有任何科学背景的餐厅服务员当科学顾问。 </t>
  </si>
  <si>
    <t>//@荷兰通讯: 民主党左派政客推崇封城是其搞大政腐集權的一个表现//@诗姐八美国政治: 民主党和主流媒体通过谎言制造恐慌，这跟制造全球变暖恐慌一样。民主党肯定想封禁到11月大选，以此打垮经济，打垮川普连任; 佩洛西还想趁机打开国库分钱，塞钱给快要破产的民主党州，非法移民...其实背后都为自己</t>
  </si>
  <si>
    <t xml:space="preserve">上次评论气候答被扣公知美狗的帽子，就因为描述了一下西北变湿润的事实是气候变化不是蚂蚁森林和植树造林。[拜拜]今天客观评论非洲农业的艰难请大家要有人文主义关怀不要搞种族主义，又多了一顶舔黑广东女的帽子。[拜拜]我寻思着这种不尊重客观事实，不懂得团结最广大的贫苦人民，不晓得人类命运共同体 </t>
  </si>
  <si>
    <t xml:space="preserve">看那个什么性爱自修室，前几集看个新鲜，不过多了就反胃了，感觉现在欧美文化就关心这点屁事，难怪药丸。 总结一下白左组合拳，lgbt，偷渡移民，气候变化，尊重ysl，基本整天围着这点屁事转悠。 </t>
  </si>
  <si>
    <t xml:space="preserve">Day -85. 读了《城市时代的遗产管理》的3-5章。每当在遗产保护领域聊起气候变化和可持续性，我都觉得索然无味。不过又学到了可以显摆的知识点：urban的词根是拉丁语urbs，大意是enclosure，物质层面的限定；city的词根是拉丁语civis，大意是citizen，文化层面的限定。之前没意识到这两个词竟恰好是这两 </t>
  </si>
  <si>
    <t>//@诗姐八美国政治:民主党和主流媒体通过谎言制造恐慌，这跟制造全球变暖恐慌一样。民主党肯定想封禁到11月大选，以此打垮经济，打垮川普连任; 佩洛西还想趁机打开国库分钱，塞钱给快要破产的民主党州，非法移民...小心那些说"都是为你好"的人，政客，机构; 其实背后都是为他们自己好，包括你父母。</t>
  </si>
  <si>
    <t>//@littlekidrock:威斯康辛州最高法院的法官已经认定多数州的居家令违宪，这场闹剧就快结束了。。//@诗姐八美国政治: 民主党和主流媒体通过谎言制造恐慌，这跟制造全球变暖恐慌一样。民主党肯定想封禁到11月大选，以此打垮经济，打垮川普连任; 佩洛西还想趁机打开国库分钱，塞钱给快要破产的民主党州，</t>
  </si>
  <si>
    <t>这个大姐真是绝了，死了八万多人，居然不当回事，民主党虽然有点小心思，这个事情做的还是对的，真是被意识形态洗了脑子，一片浆糊。//@诗姐八美国政治:民主党和主流媒体通过谎言制造恐慌，这跟制造全球变暖恐慌一样。民主党肯定想封禁到11月大选，以此打垮经济，打垮川普连任; 佩洛西还想趁机打开国库</t>
  </si>
  <si>
    <t>才死八万，诗姐和川总务必稳住//@诗姐八美国政治:民主党和主流媒体通过谎言制造恐慌，这跟制造全球变暖恐慌一样。民主党肯定想封禁到11月大选，以此打垮经济，打垮川普连任; 佩洛西还想趁机打开国库分钱，塞钱给快要破产的民主党州，非法移民...小心那些说"都是为你好"的人，政客，机构</t>
  </si>
  <si>
    <t>得了吧，特朗普上台之后，美国连巴黎协定都退出了，称全球变暖是个谎言。有点儿时政消息常识的人都不会信你谎话。</t>
  </si>
  <si>
    <t>如果这种大道理从一个儿童嘴里讲出来，我同样不认同。就像我之前批气候变化争论时拿几个孩子顶前面一样[吃瓜]//@吐槽鬼:所以你认为抛弃冷战，回归全球开放合作是政治主张是么？那你认为这个图属于不该放在儿童身上的政治主张吗？ //@fengfeixue0219:这孩子知道什么叫冷战思维么？</t>
  </si>
  <si>
    <t>香港天文台对气候变化研究，是有一套的。</t>
  </si>
  <si>
    <t>//@鋆言天下:人会yan变。此人曾经是MSNBC麦兜的buddy, 麦兜直到去年还在为他辩护。//@翻滚吧锋哥: 主持人是纯傻逼//@陈晓鸣在硅谷: 狐狸台的主持都是这种素质的，川普说全球变暖是中国人发明的骗局，这些宣传员就只能无条件维护，拒绝科学界的共识。然后下面那些华川粉也会照样鹦鹉学舌，不做哪怕最基</t>
  </si>
  <si>
    <t>美帝国主义把全球变暖弄的，妄图抹黑伟大祖国的市政排水工程，打倒[拳头]美帝国主义</t>
  </si>
  <si>
    <t xml:space="preserve">如果认为中国的制造2025威胁了美国利益，要贸易战，那在应对气候变化领域扛旗，为何不会激起特朗普的反制呢？——因为很务实嘛。那么，把“中国制造2025"换个题目——"低碳2050 "（其实绿色制造也是其重要部分），画风是否会变成：中国在应对气候变化领域的雄心，威胁了美国的产业利益，所以要反制？ </t>
  </si>
  <si>
    <t xml:space="preserve">如果不能收集化粪池里的沼气(沼气的温室效应是二氧化碳的十倍)加以利用就不要吹嘘神马厕所革命。革得只是表面形象而已。 </t>
  </si>
  <si>
    <t>发表了博文《生命大游行恰是美保守派深恶痛绝的政治洗脑》因为社会演变加速，如同全球气候变化，美国政治首先体现的是变差加大，政治钟摆左右震荡周期缩短。我新近观察到特朗普标志的民粹主义显露盛极而衰，美国民意</t>
  </si>
  <si>
    <t>话说，在中国有哪些科学/环境议题容易引起不同政见的人相互对立呢？如果有，对立的两派各自是怎样的？就像美国气候变化议题会引起共和党与民主党的对立一样，前者一般否认“人类活动引起气候变化，而且会造成严重后果”，而后者一般赞同这一点。中国的话是什么呢？转基因？雾霾？中医？</t>
  </si>
  <si>
    <t>(2/2)之前听一podcast讲南水北调，一外国专家表示她最震惊的一点是民众的不满几乎都是围绕拆迁（及其中的利益分配问题）展开的，而从来没有人质疑过把水调到北京的合法性。另外我的个人感受是（对比这次大选中的气候变化议题）中国民众对“专家”意见的阴谋论要远小于美国——有好有坏。</t>
  </si>
  <si>
    <t>//@刘胜军改革:布洛@纽约时报 ：或许更重要、也更有威胁的是，他正在努力组建一个由亿万富翁和偏执者、恐同者和恐伊斯兰者乃至否定气候变化人士和白人至上信徒构成的顾问团队。 上个月，戴维·阿克塞尔罗德(David Axelrod)称这个正在成形的内阁组合为“怪物的舞会”，这可能太温和了。</t>
  </si>
  <si>
    <t>国家地理这文章感觉是写给川普看的，因为他否认地球变暖，砍掉NASA的气候变化研究预算。</t>
  </si>
  <si>
    <t>白人在反抗非白人的“压迫”，神创论者和气候变化否认者在反抗科学的“霸权”。建议阴阳五行爱好者多学点“科学是一种社会建构”“现代科学与殖民秩序渊源深厚”之类的金句，随时使用。</t>
  </si>
  <si>
    <t>川普刚刚提名一位美军陆战队的退伍将军为国防部长。1. 他在部队的外号叫“疯狗”，强硬派；2. 他公开表态：气候变化是美国长期军事战略的一部分；而川普说气候变化是中国人的骗局；3. 美国1947年法律规定军人必须退役7年以上，才可以当国防部长；而“疯狗”退役才三年，需要国会“豁免”；历史上，国会&lt;a href="/single?id=4048184126995317"...全文</t>
  </si>
  <si>
    <t>川普刚刚提名一位美军陆战队的退伍将军为国防部长。1. 他在部队的外号叫“疯狗”，强硬派；2. 他公开表态：气候变化是美国长期军事战略的一部分；3. 美国1947年法律规定军人必须退役7年以上，才可以当国防部长；而“疯狗”退役才三年，需要国会“豁免”；历史上，国会</t>
  </si>
  <si>
    <t>然后他把内阁都换成了跟他一样的傻逼 。。//@阿漠君:the president of taiwan....还真敢用...外加之前那个全球气候变暖是中国政府一手编造出来的威胁论...这样的人真的要成为全世界最有权力的人了...可怕...@SR522</t>
  </si>
  <si>
    <t>外交就是一个大牌局。双方都要掌握一定的王牌和副牌。 朝核、伊核、气候变化、南中国海、俄国、亚洲盟国，这些都是中美双方的牌。本来，台湾问题在过去十年里成了副牌，双方基本不打了。但川普上台后，可能重新当成王牌打，中国怎么应对就成了关键。不要忘了，在牌局中，一旦对方打出王牌，对方就可以&lt;a href="/single?id=4048903777162593"...全文</t>
  </si>
  <si>
    <t>他们搞事倒不太担心，毕竟难成气候，只担心他们会把思想传播给年轻的一代 甚至是一些还没成懂事的学生……这才是最可怕的。</t>
  </si>
  <si>
    <t>哈哈哈哈哈为什么我看到这个只想笑 支持川普认为选川普没错的人脸疼吗还洗吗 //@SR522:然后他把内阁都换成了跟他一样的傻逼 。。//@阿漠君:the president of taiwan....还真敢用...外加之前那个全球气候变暖是中国政府一手编造出来的威胁论...这样的人真的要成为全世界最有权力的人了...可怕...@SR522</t>
  </si>
  <si>
    <t>RT @WoodenHarp: 华盛顿中国通一片哀嚎：美中工作重点是和中国保持合作，一起解决朝核问题，全球变暖问题，打击恐怖主义问题，稳步提高中国人权问题，不能被台湾、贸易这些小事分散了精力！可能以前美中工作重点还有促进中产经济进…</t>
  </si>
  <si>
    <t>//@旧常识:纳粹进攻前夜，有人通风报信，被慈父史大林当谣言处死。然后战机尽失一溃千里，死伤千万，全靠季节气候变化撑过一劫。脑烧宝赞道：伟大的苏联卫国战争！//@endilettante: //@功不唐捐2019:文章中心:你过得好，是党给的。你过得不好，是当然的。你过得不好还四处说，就是阶级敌人[允悲]</t>
  </si>
  <si>
    <t xml:space="preserve">气候变化， 老龄社会， 这两个概念可能是当今社会最扯的无稽之谈， 你别拿日本来说事，你看看白蚁就知道了，蚁后产什么类型的蚂蚁，都是群体里却什么蚂蚁，这个天生范畴的动作， 人如果非要觉的自己能够把握， 那么只会自取其辱， 和某国N年前的计划一样 </t>
  </si>
  <si>
    <t xml:space="preserve">老百姓认为这个实在，现在的天灾人祸，气候异常，天怒人怨不是好事啊！ </t>
  </si>
  <si>
    <t>卧槽，方家胡同变这样了？！以前还挺爱去那里耍的。//@深夜一只猫: 政治气候变化的外部化呈现</t>
  </si>
  <si>
    <t>资本主义的窗口必须堵上！//@深夜一只猫:政治气候变化的外部化呈现</t>
  </si>
  <si>
    <t>当代艺术就是小圈子洗钱的艺术。好在川普已经看清了停止给他们丫拨款，退出气候变化也是一样，都是精英们嗅钱的</t>
  </si>
  <si>
    <t>此省百年前温室效应可能没那么严重，否则你英不战自撤，fuck，印度已经够受了。</t>
  </si>
  <si>
    <t xml:space="preserve">课题和气候变化有关，但我觉得不该于此。 </t>
  </si>
  <si>
    <t xml:space="preserve">有时候想想在海外的那些民晕和公知们，他们大多数都有着洪秀全一般的脑袋，怎么可能去认同民主党的理念呢？例如反对种族歧视、推动性别平等、缩小贫富差距、对抗气候变化、这些议题对他们而言都太过高端了，他们反而更加适应特朗普的那种流氓作风、低端粗疏，种族主义、无法无天的风格。 </t>
  </si>
  <si>
    <t>说气候变化都是精神小学生。可见一个固定搭配句式是多么好的转移矛盾洗脑工具。</t>
  </si>
  <si>
    <t>顺便说一下，技术崇拜是过去三十年养成的习惯，内什么第一生产力，直观一点是可以赚钱。//@lord旌旗:如果你有迷信专家综合征，你可以试用这种方法，把专家说改成村口二狗说，二狗说气候变暖，二狗说板蓝根有奇效。这样一改，你看看你还相不相信。</t>
  </si>
  <si>
    <t xml:space="preserve">#heimijiu我的推#  拜登和教宗，都在说气候变化是最大的威胁。 这是赶巧了还是通气了？因为这个话题最说不清又最捞钱？ </t>
  </si>
  <si>
    <t>我同意全球变暖，但在温度上升，海平面上升和是否人类碳排是主因都有严重争论。2000前后预测现在的上海早已经在水平面下面。错到离谱。现在预测世界12年后大灾难。这已经第N次修改。唉。//@僵尸肠粉:全球变暖应该是个事实。但是不是因为人类碳排变暖的，就很玄学了。</t>
  </si>
  <si>
    <t>当今世界是非颠倒，没有常识，全世界都如此。没有常识。//@lord旌旗:如果你有迷信专家综合征，你可以试用这种方法，把专家说改成村口二狗说，二狗说气候变暖，二狗说板蓝根有奇效。这样一改，你看看你还相不相信。</t>
  </si>
  <si>
    <t xml:space="preserve">刚才看了一段书，说十九世纪某次经济危机的时候，农业大家族族长通知各农场开往北方的农产品涨价5-10%（故意的），接着场景描写克利夫兰总统的头大，经济萧条，新闻说南方气候异常，导致农业减产。 我忍不住笑了一下，对照了了一下今年的疫情危机，各类商品大涨特涨，股市飙升，房地产上扬。 经济危机 </t>
  </si>
  <si>
    <t xml:space="preserve">我一直很讨厌我们学校的socialism society，不是今天搞能源产业升级化就是明天反气候变化。起码从工学院的人看来，这是非常低能又无知的躁动…… 这次少见的干了一次人事儿[二哈](图) 一百五十年以后的历史书可能会写，第二次世界冷战，社方先拔头筹[doge] </t>
  </si>
  <si>
    <t xml:space="preserve">如果你出生在1920年，那么大衰退、二战、内战、冷战、全球一体化、气候变暖、金融危机、911、不算中间穿插的各种地震台风洪水山火。。。现在是COVID-19…… 所以，人生总得经历点历史大事件，对吧[衰] #每逢大事##人生不值得# </t>
  </si>
  <si>
    <t>卧槽 哈哈哈哈哈哈哈哈哈哈哈哈哈哈温氏的也太逗了，温都死和温室效应，[笑cry][笑cry][笑cry][笑cry][笑cry]脑回路清奇</t>
  </si>
  <si>
    <t>回复@孙庆年VS:要求傅园慧这样的小姑娘在激动之余考虑人格的平等，还要不要让她考虑世界和平全球变暖绿教成癌的问题？再说说句不洗手咋就人格不平等了？//@孙庆年VS:回复@鹿没死我手:大家人格上是平等的。 不洗手之说给人感觉过了。</t>
  </si>
  <si>
    <t>这学期网课、一哥们自我介绍说他认为美国应该进攻印尼、因为印尼燃烧了他们国家四分之一的森林、导致气候变化。是人类的罪人。教授回了句：Very very interesting. 确实因缺思挺。。。</t>
  </si>
  <si>
    <t>对新能源、电动车。都存在“要么捧上天”（马斯克和环保拥趸们），枉顾经济规律的、扭曲市场价格、装作看不见“图利财团但有害技术进步”的给补贴、给政策、给优惠、给特权；要么就像此文一样，无视这些技术对气候变化应对和污染减排的巨大潜力，枉顾新技术研发的补贴必要性，把政策之烂错误归咎于技术</t>
  </si>
  <si>
    <t xml:space="preserve">发布了头条文章：《气候变化对金融市场不利？不管特朗普信不信，反正鲍威尔信了》  </t>
  </si>
  <si>
    <t xml:space="preserve">气候变化对金融市场不利？反正鲍威尔信了 </t>
  </si>
  <si>
    <t xml:space="preserve">大概受原专业背景影响，在全球气候变暖的问题上，总觉得人类在自言自语，地球并不理会某些已被证实或尚待验证的推论，它就只顾着按固有的规律转动，令人类度日如年。 </t>
  </si>
  <si>
    <t xml:space="preserve">#MadsMikkelsen[超话]# 一篇今天新鲜出炉的采访，Arctic相关。 1.承认说拍摄Arctic从很多方面来说，是他做过最实际的一件事。【肉体上而非精神上】  2.强调在Arctic这部电影中，气候变化不是电影的主要内容，也不是拍摄的原因。这是一部关于生存和或者之间的差异的电影，也是一部关于人性的电影。  3. </t>
  </si>
  <si>
    <t>#网络与现实# 陈兄这个笑话里，南方人进入北方不知北方气候变化，把北方的气侯变化当成南方（的气侯）理解，闹出了笑话。就象官场上级领导到下边巡视一样，对眼前之景从思想上站在错误的认知上理解#中国梦里说舆情#</t>
  </si>
  <si>
    <t xml:space="preserve">一聊才知道，前欧盟领导人的二代三代先在联合国当护卫队，或是在智库机构做世界课题的研究（比如气候变化），然后被派驻到巴基斯坦、以色列这些艰苦地的大使馆走上仕途。对这个小国家肃然起敬，低调的实践主义。 </t>
  </si>
  <si>
    <t xml:space="preserve"> 苏联信息战研究泰斗娜塔莉瓦拉加30年前的分析，苏联力量如何塑造和鼓动西方气候变化思潮 </t>
  </si>
  <si>
    <t xml:space="preserve">对星座一直是想信又不敢信的态度 思想本就是一种带有科学幻想色彩的东西，思维模式只不过是带有随机值和自我演化的一种程序，甚至还有叫做潜意识的底层，谁也不知道这程序的编写者是谁，如果有种规则的话，天体运转带来的气候变化、引力、辐射为什么不能是呢？ </t>
  </si>
  <si>
    <t xml:space="preserve">在一定的政治气候下或身处逆境之时，人所出现的群体性的可怕的趋恶心理 </t>
  </si>
  <si>
    <t>”专业知识会让人一个人变得更顽固，以为自己有权利变得头脑封闭，排斥跟自己相悖的观点。比如它会造成“诺贝尔病”，诺贝尔奖得主在后期往往会提出一些奇怪的理论。比如有的怀疑气候变化，有的涉嫌种族歧视，诺贝尔奖得主的身份导致他们否认那些跟他们的意见相反的最基本的证据。”</t>
  </si>
  <si>
    <t>所以说，歌词没有讲飞天意面神教吗？那啤酒火山和脱衣舞女?全球变暖和海盗的关系也是在说欧洲史吗？?????</t>
  </si>
  <si>
    <t>人口多少与气候变化挂上钩，是西方卖拐式的大忽悠吧？被骗子洗脑如斯的大概是独此一家，别无分店吧？</t>
  </si>
  <si>
    <t>往好的想 有个东西叫温室效应（卑微）//@兩輪戰車:真理 *確信*</t>
  </si>
  <si>
    <t>中国的计划生育是强制的，地方官员为了乌纱帽象日本鬼进村烧抢砸，也是反人类的。//@般若观:我现在无法生二胎。我就特别生气。这个母猪。//@agyc12:人口多少与气候变化挂上钩，是西方卖拐式的大忽悠吧？被骗子洗脑如斯的大概是独此一家，别无分店吧？</t>
  </si>
  <si>
    <t>吊路灯吧，以后记着这个人就是了//@人口雪崩 :[doge][doge]//@般若观 :我现在无法生二胎。我就特别生气。//@agyc12 :人口多少与气候变化挂上钩，是西方卖拐式的大忽悠吧？被骗子洗脑如斯的大概是独此一家，别无分店吧？</t>
  </si>
  <si>
    <t>我现在无法生二胎。我就特别生气。这个母猪。//@agyc12:人口多少与气候变化挂上钩，是西方卖拐式的大忽悠吧？被骗子洗脑如斯的大概是独此一家，别无分店吧？</t>
  </si>
  <si>
    <t>有一说一，环境问题是该重视，气候变暖是个难题。但……让他们这么搞来搞去，问题总会跑偏[摊手] //@TedNYC:觉得特朗普是唯一可能跟greta叉着腰甩着鄙视的小眼神对骂的总统，”Shame on you!”, “No, shame on you b*tch!”...”how dare you!”, “No, how dare you b*tch!”</t>
  </si>
  <si>
    <t xml:space="preserve">我发现这年头的民科这种LOWB生物真是太可怕了。整天就YY个爽点添油加醋胡编乱造一发，竟然那么多人信。SARS消失“主要”是气候因素？莫不是在逗我？主要靠热死病毒就能消灭SARS了？HK和新加坡怎么解释？这谣言也太漏洞百出了吧。。。  作为一个过来人表示，SARS横行的时候，就连黑龙江这个整个SARS事件 </t>
  </si>
  <si>
    <t xml:space="preserve">所以，还回记得吗,曾经的全球变暖，间冰期理论，在自然实战和选择面前不值一提吧 </t>
  </si>
  <si>
    <t>今曲突徙薪者亡恩泽，焦头烂额者为上客邪？//@局长老油条:你的言论，无论是疾控方面的，还是气候变化方面的，都最终只能印证曲突徙薪无恩泽，卡珊德拉不受待见[摊手]</t>
  </si>
  <si>
    <t>你的言论，无论是疾控方面的，还是气候变化方面的，都最终只能印证曲突徙薪无恩泽，卡珊德拉不受待见[摊手]</t>
  </si>
  <si>
    <t xml:space="preserve">之前Science Communication上课的时候教授讲到的一个科普阻碍就是“看上去有资质的人”乱带节奏为利益背书。比如说物理学家出来表示尼古丁无害，或是进化学家说气候变暖是假的，看上去是博士，其实专业并不相关。当然更可怕的还是真正的专业人士昧着良心说假话，可以博取很多的名和利，也是愧对教育资 </t>
  </si>
  <si>
    <t>你怎么就知道人家don't want to talk about this [费解]为气候变化发声的媒体太多了 批完政府批媒体 嘴炮打得真响[费解]</t>
  </si>
  <si>
    <t>贵支国奥否定外部性给垄断洗地，但却认为土狗伤了市场经济，可以说非常错乱了。//@DrHueyLi:全球变暖的大前提下，完全没有外部性的商品已经很少了。当然，全球变暖这么白左的东西，国奥肯定是不承认的。//@放大镜女孩铝蜜蜂: 别说经济学博士了。我大学第一节基础经济课就讲了这个道理。每个人都该懂。</t>
  </si>
  <si>
    <t>唉，明朝败的太可惜了，天时地利人和，没一样占的。气候异常，内乱四起，党争频繁。不然也许历史走向就不会大不一样了。</t>
  </si>
  <si>
    <t>//@诗姐八美国政治:民主党还是用非法移民合法化，开放边境，高税收，高福利，合法堕胎，同性恋结婚，变性人，全球化，与全球气候变化斗争那一套；输定。//@诗姐八美国政治: 川普用爱国，基督信仰，工作机会和减税团结选民，赢定。://@四川应小云://@云淡风世界: 川普会连任的</t>
  </si>
  <si>
    <t>发表了一篇转载博文《[转载]极端气候与投资》</t>
  </si>
  <si>
    <t>//@诗姐八美国政治:民主党还是用非法移民合法化，开放边境，高税收，高福利，合法堕胎，同性恋结婚，变性人，全球化，与全球气候变化斗争那一套；输定。//@诗姐八美国政治: 川普用爱国，基督信仰，工作机会和减税团结选民，赢定</t>
  </si>
  <si>
    <t>发表了博文《哲夫：地球成了溃瓜、麻雷、二踢脚》“世界屋脊”“第三极”气候异常。@哲夫：达尔文的进化论被人们置疑的同时，他的理论在文明社会却以另一种方式愈演愈烈，并且洐生了新的物竞天择，弱肉强食，适者生</t>
  </si>
  <si>
    <t>//@清洁工_RAmen:“但关于气候变化的态度和信念则未呈现这一模式”，好奇一下，是气候建模太复杂，保守主义者确实有理据质疑相关性与因果性的关系，还是很多高知靠传统能源活着，不得不骗人乃至自欺呢？//@城主鬼谷藏龙: 转发微博</t>
  </si>
  <si>
    <t xml:space="preserve">【网瘾老年特朗普的一天：枯坐白宫连发42条推特！】 从早上7点半到10点，几乎每隔20分钟就发一条： 首先是傲娇模式，夸耀自己创下了美国历史； 随后吐槽模式，抱怨媒体总对自己不好； 再是怒汉模式，抨击民主党联邦众议院议长等人； 接下来是嘲讽模式，抨击全球变暖是一个骗局； 然后是陶醉模式。转发 </t>
  </si>
  <si>
    <t>完全没有根据的胡扯，利用近年左派对气候问题的片面宣传灌输，人们已形成的气候变暖的执念，以更骇人的断言来吓唬人，就是神棍骗信徒的那一套，他们反对宗教，事实上，他们建立了另一个宗教。他们的手段和神棍们操纵信徒心智是一样一样底。你信则有，不信则无。</t>
  </si>
  <si>
    <t>“在反对水平高的情况下，自我评估知识与客观知识之间会由正相关变为负相关。类似的结果也曾出现在一项测试人们对基因工程技术医疗应用态度的研究中，但关于气候变化的态度和信念则未呈现这一模式。”</t>
  </si>
  <si>
    <t xml:space="preserve">因柴静视频有人翻出哥本哈根气候大会之后柴静对中科院副院长丁仲礼的采访来批，这就胡搅了。丁仲礼否认全球气候变暖的科学共识，甚至否认科学界有主流，把计算机模拟说成是算命，这个事情上该被批的是他而不是柴静（方舟子说的[doge]） </t>
  </si>
  <si>
    <t>//@小白兔吃猫饼干: 说这堆屁话的时候，就不能搜下这个人是谁么？//@空城chw: 所以一个人的论调可能有夸张，整个气候变暖理论就都是阴谋了？看来教会还是太冤枉了，哥白尼布鲁诺早就被证伪了，对不对？//@小白兔吃猫饼干:呵呵，按照Daniel Zarrilli的说法，到2030年纽约防洪问题就会变得难以应对</t>
  </si>
  <si>
    <t>真的么，那我不努力了还来得及么//@宝树:比较夸张，但确实有个观点认为2030年气候变化将造成严重后果的……而且她说“这是我们的二战”和我们说“这是我们的长征”差不多吧……//@黄二桶:……//@来去之间:[挖鼻]</t>
  </si>
  <si>
    <t>比较夸张，但确实有个观点认为2030年气候变化将造成严重后果的……而且她说“这是我们的二战”和我们说“这是我们的长征”差不多吧……//@黄二桶:……//@来去之间:[挖鼻]</t>
  </si>
  <si>
    <t>气候变化？？二战？？？都9102年啦，民主党年轻一代就这水平吗？难怪被川普干的的话都说不出来//@来去之间: [挖鼻]</t>
  </si>
  <si>
    <t>赤道磁环流区域（南、北纬30度之间）气温升高，并不代表全球气候变暖。两极温度下降，赤道环流区域温度升高，正是地球内部核聚变增强的印证。正如冰河时代，火�山和地震等地质运动是最频繁的。地球地表的温度不仅来自太阳，也有来自地心的微波效应。</t>
  </si>
  <si>
    <t xml:space="preserve">一堆破事被翻到面上，政f可不得压着么，毕竟无知也是福�这条博我怕是可以到2030年再转出来嘲讽一波。按照马克思对社会主义未来的设想，将来可是一片美好的乌托邦，人的精神世界极大提高[二哈]怕是等不到了，照现在的全球变暖速度，地球毁灭会来的更早些。 </t>
  </si>
  <si>
    <t>百年不遇，百年未有之大变局，气候变化都是史上罕见，2020后是另一个时代[允悲][污]</t>
  </si>
  <si>
    <t>崖案过峻，自高己名，行业top写的教科书并不这样 //@狗熊与全球变暖与猪:虽然不反对高中这样的得满分，但，原来这能得满分我的不行[笑cry]看来引海德格尔太少海子太多[吃瓜]//@辙驰 :“佶屈聱牙”还是知道的 但这里边好多字词真是第一次听说[黑线]//@饺子就酒越喝越有2020 :用典过多，且很多典故属于小</t>
  </si>
  <si>
    <t>又如这种太空旅游创新毫无必要，地球上专制极权资本厚黑穷人太多环境污染气候变暖……太空一片荒凉空寂，资本却捣鼓这种逐利勾当，赚少数烧包富人的钱——资本主义荒唐的一个明证。这样的创业难甚至创业者自杀，就是资本竞争之害，不正常不应当发生……</t>
  </si>
  <si>
    <t xml:space="preserve">巴黎气候协定，就是一个骗局。 骄傲，狂妄，自以为是，对底层百姓的冷漠。 </t>
  </si>
  <si>
    <t xml:space="preserve">王自如和吴醒峰争论iPhone信号这事，就跟柴静采访丁仲礼关于气候变化一样，王自如和柴静只是媒体人，人家吴醒峰和丁仲礼是专业人，你拿一堆文件或者理论在别人面前，由于不是你自己得出来的东西，所以只能不断地去说xx有多科学，多权威，唬小白可以，在真才实学的人面前可能不值一提 </t>
  </si>
  <si>
    <t>狗屁兄弟！马克龙落难，特朗普不忘送上“特殊关怀”。他在推特上说：我很高兴，我的朋友马克龙巴黎抗议群众同意我两年前所作的结论……特朗普的什么结论呢？就是气候变化是骗局。本来这是法国内政，特朗普熬不住奚落一下马克龙，鼓励慰问肯定巴黎黄马甲。并笑谈巴黎大街上，闹事者高喊：我们要特朗普。</t>
  </si>
  <si>
    <t xml:space="preserve">三德子坐私人喷气式飞机，来宣传气候变化是“地球危机”。[笑cry] </t>
  </si>
  <si>
    <t xml:space="preserve">《特朗普再以“黄马甲抗议”嘲笑马克龙，完全是五十步笑一百步_手机搜狐网》马克龙肯定不是孤立的改革前行者，既然巴黎气候协定在巴黎诞生，法国理应作出一点牺牲，为应对气候变化率先垂范、作出示范，只是马克龙的改革冒进了一些。时间和实践必将证明，美国退出巴黎协定是错误的，特朗普的行为必定受  </t>
  </si>
  <si>
    <t>为什么博主最近那么喜欢发气候变化的文章。人间不值得吗？</t>
  </si>
  <si>
    <t xml:space="preserve">分享网易新闻 《施瓦辛格在联合国气候变化大会上咆哮：特朗普是个只知道钱的疯子！》来自@网易新闻客户端 #网易新闻# </t>
  </si>
  <si>
    <t>这就跟大胆揣测全球变暖是为了摆脱人类一样吧。类似的玩意儿不断标注着民间科学家存在的位置。。//@洛之秋:让你抑郁的，可能是肠子。//@河森堡:这是一个少见的角度</t>
  </si>
  <si>
    <t xml:space="preserve">评马克龙改革 理想很丰满，现实很骨感，说的就是马克龙这样的改革，急于去实现什么人类的气候美好的计划，可是他却忘记了，法国底层人士，根本不会关心什么气候变暖，而是更关心自己明天还有没有面包吃。  马克龙光想着能够一下子实现改革，突出自己的政治业绩，年纪轻轻的抱负不小，想着成为一个载入 </t>
  </si>
  <si>
    <t>法国人德国人骨子里的大国的心态（对自己其实是小国不服气不甘心），加上白左爱玩的政治正确的手段，最终走向的是反面。不过确实有些美国气象学研究者把气候变暖论称为伪科学，可能确实不成立，也可能是立场问题</t>
  </si>
  <si>
    <t>背后是美国的黑手。马克龙太年轻了，喊着建立欧洲部队，在气候变化协议、对伊朗的制裁等方面想叫板下美国。他以为他是中国领导人呢，他有中国的能力吗？</t>
  </si>
  <si>
    <t>侠客岛这个采访没水准，把全球应对气候变化的大协作，认定为一个针对后发国家的阴谋。贻笑大方。博主发资讯很好，唯有时要多辨别。</t>
  </si>
  <si>
    <t>//@诗姐八美国政治:巴黎气候协议目的是向全世界人民收温室气体排放税，这是一个伟大的奇想，首先用人类根本不可以控制，也非人类活动造成的气候变化吓你一个半死，然后以此为借口收税，联合国想向全世界收税由来已久，把收到的税抽成大部分扩大官僚机构，小部分做一些无效益的装门面的事情。</t>
  </si>
  <si>
    <t>//@香港的谭叔:这不单是主流问题，已经上升到Z Z正确的问题。不支持戴口罩就是反对全球变暖的伪科学，是右派的Y谋，不是说笑，我在tweet上也被美国白左这样骂过。唉。//@蝠艾恩加二:但医学界的话，单一一篇论文的分量没有那么大，不论发在哪里。不像数学，对了就对了</t>
  </si>
  <si>
    <t>这不单是主流问题，已经上升到Z Z正确的问题。不支持戴口罩就是反对全球变暖的伪科学，是右派的Y谋，不是说笑，我在tweet上也被美国白左这样骂过。唉。//@蝠艾恩加二:但医学界的话，单一一篇论文的分量没有那么大，不论发在哪里。不像数学，对了就对了</t>
  </si>
  <si>
    <t>气候变化，是来自人类对造物主的悖逆。//@叶沉沉2020:自由主义者以各种名目限制自由。</t>
  </si>
  <si>
    <t>这个科普很重要！气候变暖是经济，政治问题也是公平问题说得很对。虽然结尾飘了还飘到了技术崇拜，还可能对地球自愈能力过于乐观。//@PU推SH :转发微博</t>
  </si>
  <si>
    <t xml:space="preserve">死那么多人都得不到一点教训，听过再多大道理，读过再多书有什么用，蝴蝶效应，温室效应，各种效应，就只有侥幸心理，大众心理，别人都这样，我也可以这样，别人都没有出去走，我出去也没有人，那是因为人家守秩序，懂规矩，有责任心，知道什么叫保护自己就是贡献别人，不做贡献还要害别人真是少见！ </t>
  </si>
  <si>
    <t>确实，全球变暖，地球无所谓，但人类大概率会死</t>
  </si>
  <si>
    <t xml:space="preserve">霍金预言，由于气候变暖，极地冰川里冻着的病毒可能因为解封祸害人类。看起来跟这水浒第一回里面的情节颇为相似。 </t>
  </si>
  <si>
    <t>//@狗熊与全球变暖与猪://@楂方://@新世界大门卫林公园://@禾阿乃_去而复返:确实。//@杜烧:对，我前几天也说，为什么原耽同人兴起，就是因为原耽被阉割了。</t>
  </si>
  <si>
    <t>只是小而已//@一块松饼而已:回复@看到我叫我去去学习:nasa说了碰到地球的概率非常小//@斗室听澜:然而那次生物大灭绝最广泛认可的原因是小行星撞击，即便不是这个原因也显然是突发事件而非潜移默化的气候变化造成的。</t>
  </si>
  <si>
    <t>这种视频毫无新意。总之就把地球变暖算到工业化头上。而从来不考虑地球在太阳系中的因素，考虑太阳活动的因素，考虑银河系中的因素。视角极为狭窄。IPCc最早是撒切尔夫人所推动的，但后来她根本不相信全球变暖这个论述。//@安定医院郝医生:看看//@武志红:视频牛逼！//@cucn201宝木中阳:博主找资料的</t>
  </si>
  <si>
    <t>[摊手]变暖派的典型手法，用各种具体的现象来恐吓世界，却又从不能拿出完整的科学证据，也没真正说明白过地球的气候变化过程，只说各种火灾、高温、海冰融化、人类灾难，好吓人，一看时间跨度，十九世纪到现在，不到两百年，更吓人，这在人类文明史里也只是一小截，在地球气候变化史里更是一眨眼而已！</t>
  </si>
  <si>
    <t xml:space="preserve">若是这次毁灭，生物科学家也留不下关于什么物极必反的信息给下一个占优物种了。。。 学渣想：恐龙灭绝是因为除了生态毁灭，它们是地球上最强的物种，最后也消失了。那么气候变化可能只是这一次的影响因素。殊途同归？虽然这个词是中性词[摊手] </t>
  </si>
  <si>
    <t>科学家说明确，代表95%+可信度。大量石化汽车乃至农药，有钱有动力游说保守党，把一个明确的科学结论描述得仿佛尚无定论。然而，全球变暖并不讲意识形态和政治正确，信你也要遭难，不信也要遭难。很多人还在嘲笑北欧人，他们不过是首当其冲，不急，大家都有份。//@D虫子_:  //@王堇王尋:有参考资料</t>
  </si>
  <si>
    <t xml:space="preserve">中保研的崛起并取代五星评价俱乐部体现的是一种方法论，其背后是更深层次的哲学问题，就是解决当前看到的问题是就问题论问题通过一个手段去控制，还是通过经济的充分发展和创新让新的生产力去消灭旧问题。这个说大了跟雾霾，房价，气候变化的解决是同一个类型的问题。 </t>
  </si>
  <si>
    <t>感觉右边比较靠谱//@斗室听澜:然而那次生物大灭绝最广泛认可的原因是小行星撞击，即便不是这个原因也显然是突发事件而非潜移默化的气候变化造成的。</t>
  </si>
  <si>
    <t xml:space="preserve">我要用三千字的后现代黑话论证我子克父，弟克兄的性癖是具有解构权力秩序与消解传统家庭权威的进步意义的。 拉一堆喜欢冲自己看不懂的后现代话的带师给我产粮。玩弄话术野蛮，产出同人文明，要是黑话带师们都能拿他们放屁都时间来产粮，早就全球变暖北极融化了。 [怒][怒][怒][怒][怒] </t>
  </si>
  <si>
    <t>科学神教的教徒们，来验证一下中医的封建迷信吧。不用所谓的科学实验室，就用几千年传下来的对气候变化总结。坐等打脸。</t>
  </si>
  <si>
    <t xml:space="preserve">资本市场、货币原油、种族割裂、气候变化、自然灾害…这些在全球狂虐，很多都快扛不住了，包括现在的美国，急需打一架来发泄和转移目标。（不是阴谋论，不会在亚洲 </t>
  </si>
  <si>
    <t>这个真的好奇怪啊，如果过渡平稳，按说以现在的科技水平，J荒不会发生，如果卦准确的话，那大概率是天灾了，极端气候之类的[允悲][允悲][允悲]</t>
  </si>
  <si>
    <t xml:space="preserve">（美国中医药热了起来） 这些都是气候变化的症候 事实证明 人之信 都不是理性的 而是跟风 人之信 和来处紧密挂钩 和名紧密挂钩 </t>
  </si>
  <si>
    <t>世界议题要看媒体，比如美国原来提全球变暖，现在提恐攻，欧洲以前提福利现在提失业//@侯宁:意思是就中国人闲得蛋疼？[右哼哼][左哼哼]</t>
  </si>
  <si>
    <t>//@老邪新楦儿:《永不妥协》，2000年 //@诗姐八美国政治:在美国，保护环境=企业利润减少；企业捐款给政客和付高额雇政治说客公司，使立法有利于企业继续排污，赚更多钱…联合国和巴黎气候协议的议题和收费并不能解决地区环保问题，纯属忽悠大骗局。</t>
  </si>
  <si>
    <t>理性讨论的话，素食的确完胜。你没提到的还有肉食对气候变化、水土污染等影响整个人类社会的环境问题。肉食主义者唯一能拿出手的论点就是“个人自由”。</t>
  </si>
  <si>
    <t>exactly//@诗姐八美国政治:在美国，保护环境=企业利润减少；企业捐款给政客和付高额雇政治说客公司，使立法有利于企业继续排污，赚更多钱。所以，环保是政治，利益，权力问题。环保非常重要，但是，联合国和巴黎气候协议的议题和收费并不能解决地区环保问题，纯属忽悠大骗局。</t>
  </si>
  <si>
    <t>//@诗姐八美国政治:在美国，保护环境=企业利润减少；企业捐款给政客和付高额雇政治说客公司，使立法有利于企业继续排污，赚更多钱。所以，环保是政治，利益，权力问题。环保非常重要，但是，联合国和巴黎气候协议的议题和收费并不能解决地区环保问题，纯属忽悠大骗局。</t>
  </si>
  <si>
    <t xml:space="preserve">之前获取的信息全是碎片，拼贴不出世界的模样。 比如计划生育，以为中国独有。 印尼房东聊起他们的计划生育， 查资料至少印尼和印度都实行过。 60年代 是股世界风潮 即使发达国家也有计划生育民间运动。 当时人口爆炸论 营造的世界末日感，和现在气候变化末日论一样。 后来流行过去，控制人口失败的国 </t>
  </si>
  <si>
    <t xml:space="preserve">天下意识形态唯有反独裁需要选队表态，其它都是放屁。你反不反NRA？滋瓷不滋瓷控枪？滋瓷不滋瓷livable wage？滋瓷不滋瓷LGBT？滋瓷不滋瓷男女工资相等？反不反歧视？滋瓷不滋瓷气候变暖？滋瓷不滋瓷affordable healthcare？这种拿是否问题问你的都是耍流氓，self-righteous. </t>
  </si>
  <si>
    <t>//@老邪新楦儿:《永不妥协》 //@小杨哥JKY://@来去之间://[并不简单]//@诗姐八美国政治:在美国，保护环境=企业利润减少；企业捐款给政客和付高额雇政治说客公司，使立法有利于企业继续排污，赚更多钱…联合国和巴黎气候协议的议题和收费并不能解决地区环保问题，纯属忽悠大骗局。</t>
  </si>
  <si>
    <t>//@陈如是说: 罗伯茨的，//@老邪新楦儿: 《永不妥协》，2000年     //@诗姐八美国政治:在美国，保护环境=企业利润减少；企业捐款给政客和付高额雇政治说客公司，使立法有利于企业继续排污，赚更多钱…联合国和巴黎气候协议的议题和收费并不能解决地区环保问题，纯属忽悠大骗局。</t>
  </si>
  <si>
    <t>很多人的研究到此为止.如果再延伸到1860-1911年时会再有惊人发展.同治中兴正是风调雨顺期,而光绪覆亡正是极端气候灾害期.如果用 明的小冰期天灾结论顺理而下,那么,亡清者非洋人,而是天.//@巍岳钦禹:</t>
  </si>
  <si>
    <t xml:space="preserve">档案就是睡在每个人床头的会变脸的情人，随着政治气候变化而变化的人。一旦出手，要么伤心，要么惊喜。 </t>
  </si>
  <si>
    <t>[doge] //@诗姐八美国政治:在美国，保护环境=企业利润减少；企业捐款给政客和付高额雇政治说客公司，使立法有利于企业继续排污，赚更多钱。所以，环保是政治，利益，权力问题。环保非常重要，但是，联合国和巴黎气候协议的议题和收费并不能解决地区环保问题，纯属忽悠大骗局</t>
  </si>
  <si>
    <t xml:space="preserve">气候变化的一个可怕之处在于，它意味着整个distribution在移动和变化，那些原先小概率的tail events也因此可能不再小概率了。以及，这个过程几乎是不可逆的。 就按人类现在这个德性，团灭也不见得是多远的事。 </t>
  </si>
  <si>
    <t>苍了天今年！极端气候我也真的看不懂了</t>
  </si>
  <si>
    <t xml:space="preserve">#多个水文站破1998年历史极值#很多人都说今年的气候异常和太阳黑子活动有关系，大约11年每一周期。2020年-2008-1998年。看上去是这样的，然而并非如此。2020年暴雨，1998年洪水都是与厄尔尼诺有关系。2008年的地震是地质活动，与气候无关。 那有人说厄尔尼诺是太阳活动引起的，答案是否定的，厄尔尼诺 </t>
  </si>
  <si>
    <t xml:space="preserve">人对于社交的需求总是无法理解的，比如微信群里面几个人，刚有啥新点子就“要不咱再拉个新群？”搞来搞去十几个人拉了十几个群。我看地球温室效应，就是这种热衷拉群的当代人搞出来的。  </t>
  </si>
  <si>
    <t xml:space="preserve">这个时候做环境研究的好处就体现出来了 川普根本不信气候变化觉得我们这帮人忽悠骗钱来着 就完全不care这个领域的知识产权啥的了 照我说啊 川普就应该多放一些做我们这行的来 学到了白左那一套回去给兔子添堵去天天搞环保不吃饭[doge]//@余皪KrisFish:@脱欧入亚卡菊轮 </t>
  </si>
  <si>
    <t>右边这脸打得太狠了！事实方“科唬”全靠吓唬，普洱茶、氡气等全靠吓唬人。还咬定全球变暖是科学结论，这些天全球奇冷丫就不科普是为什么了。//@三思柯南:方舟子博士无视“致癌物没有安全值、应尽量避免”的科学常识，@李长青医生 @groweasy @后军</t>
  </si>
  <si>
    <t>改变政治版图，新能源的发展，已经使变冷没有那么重要了。//@孔令旗的地盘:现在科技经济情况是变冷对俄罗斯美国影响更大//@云掣鹰扬:所以一直觉得现在所谓的“全球气候变暖”如果是真的话，对中国是绝对有利的，毕竟中国历史上的盛世治世//@白龙_现在其实很幸福: //@和平年代的鹰眼:</t>
  </si>
  <si>
    <t>再问问美国佬气候变化是不是骗局@宋英杰: 所谓炸弹气旋，还真不是媒体的渲染性词汇。24小时内气压降低24百帕以上，该天气系统便称为炸弹气旋。而这次是21个小时气压降低53百帕，气压降速创美国近年之最，算是“王炸”气旋了吧。//@Hot_Money:卧槽，这不是电影《后天》里的场景么，太吓人了。[汗]</t>
  </si>
  <si>
    <t xml:space="preserve">全球变暖，十足的伪科学。一些傻逼还跑来教训我，是你丫无知。  目前他们拿得出的全部“证据”与理论，就是一个计算机模拟图。而一个课题如果只能搞出一个计算机模型，表示这个研究要么还处在幻想阶段，无法入门。要么，它本来就是伪科学。  </t>
  </si>
  <si>
    <t>回复@johnny栾:无法自圆其说。所以谁说川普不懂科学？勇敢地退出伪科学公约。//@johnny栾:现在都改口了，气候变暖改为气候异常。[笑而不语]//@史前人类A:回复@不谓优悠:基本上是伪科学</t>
  </si>
  <si>
    <t>并不显而易见，气候变化，让法国葡萄开始衰落，美国葡萄开始崛起，就没人提前预见到。//@熊小聪: 这种结论显而易见的研究根本拿不到经费//@horizon地平线_p5u:而且没人研究变暖的好处。</t>
  </si>
  <si>
    <t>这种爆发式的极端温度拿来讲逐渐变暖没有一点逻辑。你用工业化带来的影响来提高气候活性，从而造成全局的气候不稳定性，导致差异不断扩大运动也越来越剧烈都比那套强行变暖论有效果。不过平均变暖或许可以在热活性化角度来一定程度上解释气候变化的日益剧烈性。而且因为社会生产力，这是不可逆的。</t>
  </si>
  <si>
    <t>所有涉及温室效应的报道似乎无一例外将原因归结为工业革命，但是很难想象像人类这样自我保护意识强烈狂热追求长寿的生物的集体意识会长期做出对自己不利的事，也许真相是相较于太阳分子的衰老和异动大气层的增厚阻挡两害取其平衡，更相信《雪国列车》的预言。</t>
  </si>
  <si>
    <t xml:space="preserve">北极圈30度其实没说明啥。比如helsinki过去10年气温，最高和最低波动不大，只有今年突变，如果是变暖趋势应该逐年变化。沿海气温主要因素是洋流和风向，比如冰岛今年温度就很正常。只能说洋流被什么因素改变了，都不知道是不是永久的，很难说和人类活动有没有关系。讨厌把冰盖融化和各种玄学联系起来 </t>
  </si>
  <si>
    <t xml:space="preserve">有个师姐做environmental change，跟她聊说要用往前几十年的数据来证明气候变化是正在发生的事实，只是在还没有到最后那个恶劣结果之前，总有很多人说在做气候变化的人都是骗子，国内搞这个的人也少，很难出来“成果的原因是，就像薛定谔的猫，没打开盒子就有人不相信，然后又被称为软科学，真的不想看 </t>
  </si>
  <si>
    <t>问题就在于很多人根本就缺乏思考能力，属于那种一撩就蹦的无脑儿。比如@张敏宴 发条谣言说，高温天气日本九州电力宣布降电价，下面立马无脑儿啸聚，全都是阴阳怪气骂中国的，甚至说中国电网都是趁机涨价。即使日本降价为真，中国也没趁高温涨价吧？难道这些人家里不用电、没空调？</t>
  </si>
  <si>
    <t>全球变暖本质不就是老牌资本主义强国为了抑制发展中国家发展搞得宣传吗？[二哈]</t>
  </si>
  <si>
    <t xml:space="preserve">我觉得，《后天》这部电影，将会是人类末日的最佳科学预言，现在的气候变化都是这部电影的佐证，如果持续这样的变化，那电影预言成真就只是时间问题了。 </t>
  </si>
  <si>
    <t xml:space="preserve">哈哈，有种绝色互换的感觉。//@远离中医药:川普：“全球变暖的概念，是中国编造出来的，其目的是为了让美国制造业失去竞争力。” [摊手] </t>
  </si>
  <si>
    <t>32度华氏！！！不是摄氏[允悲][允悲][允悲]气候变化确实存在，但太以讹传讹了</t>
  </si>
  <si>
    <t>和大跃进有关吧，从那时候就开始时了//@竹山吃山竹: 同右//@粵_Q: 这是持之以的治理和不计其数的投资有关，和全球变暖关系不大。//@Sir峰无峦:真的是牛逼....//@彭谨Matlab:和全球变暖也有关。</t>
  </si>
  <si>
    <t>“当然，别指望特朗普政府做这种前瞻性的事情。但至少人们可以为他下台的那一天打算。”  这就是所谓的盐囵自由。『气候变化辩论在美国“升温” - - FT中文网』</t>
  </si>
  <si>
    <t>//@诗姐八美国政治:民主党还是用非法移民合法化，开放边境，高税收，高福利，合法堕胎，同性恋结婚，变性人，全球化，与全球气候变化斗争那一套；输定。//@诗姐八美国政治: 川普用爱国，基督信仰，工作机会和减税团结选民，赢定。//@雨后蘑菇: //@盐光水灵-伊莎 //@床破粉丝团://@四川应小云://@云淡风</t>
  </si>
  <si>
    <t xml:space="preserve">气候变暖当然是科学研究，但二氧化碳限制、削减、交易，就有点生意的味道。再发展到极限浓缩二氧化碳深层地下压入，就更是感觉很怪。日本是压入地下盐水层，结果压入地点附近连续两次大地震，有人就质疑是不是浓缩压入的锅。(虽然不太科学，但可以简单想象成在地下制造超大量盐汽水…促进断层活动) </t>
  </si>
  <si>
    <t>搞点温室效应，开几朵小�，不是春。牢笼之�能飞得多高？让能者闲嘴，岂能高�！</t>
  </si>
  <si>
    <t>我也觉得是天地异变。。气候特别不正常</t>
  </si>
  <si>
    <t xml:space="preserve">今天美国前国务卿约翰·克里(John Kerry)来学院座谈 民主党对于气候变化的态度确实比较激进 克里一直在强调 是否能够成功应对气候变化 不是能力问题而是取决于政治意愿  并且列举了一系列五十年前美国环保运动取得的成功 最后克里还引用了曼德拉的一句话 “It always seems impossible until it's done. </t>
  </si>
  <si>
    <t>好可怕[衰][衰]气候现在诡异的很呐</t>
  </si>
  <si>
    <t xml:space="preserve">前两天卡梅隆来华宣传，顺便辱骂了美国总统特朗普傻逼。原话是“现在科学也在被质疑了，比如总统特朗普就一耸肩说’气候变化？我不信’，你不能这么干的。” 哦，我国也可以骂川普傻逼嘛，正常正常。  还有，“我可能连游戏都玩不上了！！！你们还顾什么言论自由！！”这种心态也麻烦取关了，谢谢。   </t>
  </si>
  <si>
    <t xml:space="preserve">为什么要拿这两部电影对比？可比性在哪？星际是宇宙探索，地球对标的是世界末日，后天或者天地大冲撞这样的科幻灾难片，人们去面对一次以科学做基础幻想出的灾难，无论是太阳爆炸还是小行星还是温室效应，都是一样的。星际和地球最大相同处就是以亲情和家庭这种普世情感做情感纽带 </t>
  </si>
  <si>
    <t xml:space="preserve">这几天美国成立太空军的新闻，我真的，我觉得特朗普是不是疯了，我一直想知道他建立太空军他要干啥啊 爷爷已经，从一开始质疑特朗普做的决定，到现在质疑特朗普为啥能当总统[允悲][允悲][允悲]毕竟他拒绝了巴黎全球变暖的会议，又废了和俄罗斯的中岛协议，沉迷建边界墙，哪个国家出现反对政府的反动政 </t>
  </si>
  <si>
    <t>网上有声音怕什么，再大声跟司法权力体系也不是一个次元，除非能破次元壁。权力机构很明白，屁民也就能在网上闹腾而已，对他们不构成任何实质性威胁。限流以后，声音分化，更不成气候//@奶油味的病娇:更更更可怕的就是网络上闹得这么大 施害者任然屁事没得还能接受赔偿 这真的不公，真的令人恶心</t>
  </si>
  <si>
    <t>//@无实无虚02:年轻人就这样。30年代闹共产，60年代吸大麻，90年代搞同性恋，现在是对付全球变暖。这些其实都是一回事，他们不一定喜欢自己正在干的事情，他们只是喜欢看大人左支右绌，又拿他们没有办法的样子</t>
  </si>
  <si>
    <t xml:space="preserve">��才反智。2030的时限又不是AOC拍脑袋编出来的，是UN的报告，怎么就成宣传方向不利于环保了？川某人现在还在说全球变暖是假的，一点紧迫感也没有，那你说怎么宣传好？说这是上帝的旨意大家一起抱团等死好不好？ </t>
  </si>
  <si>
    <t>共业就是很多人一同种的恶因而产生的恶报.最好的例子就是现在还在酝酿的温室效应。我们不能说哪一个具体的人要对此负责，基本上我们大多数人都有一部分责任在其中。恶因已经种下，汽车的尾汽，工业废汽，过度开采森林资源，等等，都是这个大因果中的因，同样根据因果定律和天理，恶果会自动排列并在未    ...展开全文c</t>
  </si>
  <si>
    <t>然而gop把持的美国国会依旧坚持&amp;amp;quot;上帝看护着这个世界，气候变化是骗局&amp;amp;quot;，外加普特勒的哈巴狗川普大大，实在不能指望美国继续推进巴黎协定的落实(不倒退已经谢天谢地)。考虑到如今欧盟同样面临分裂和质疑于是亦无力顾及全球减排议程，只能说人类前途堪虞。</t>
  </si>
  <si>
    <t>看最下面的统计。另外黄点（对气候变化持怀疑论者）之多，令人担忧。</t>
  </si>
  <si>
    <t xml:space="preserve">Trump公开说要推翻《巴黎协定》，而且还放言气候变化是中国人搞出来的阴谋，真让世界着实大跌眼镜。今天，这家伙入主白宫，是不是还这样，在国际政治生活中出洋相呢？拭目以待...... </t>
  </si>
  <si>
    <t xml:space="preserve">我原来在美国前副总统戈尔的基金控股下的一家碳资产管理公司工作过一年多时间，慢慢认识到全球变暖根本就是一个庞氏骗局。柴公知的《穹顶之下》，一样一样都他妈的只是个生意。感兴趣的可以看看柳下再会老师的《以碳之名-低碳骗局幕后的全球博弈》 </t>
  </si>
  <si>
    <t>【理想丰满现实骨感：两位中国学者眼中的奥巴马外交政策】 只剩一天，美国总统奥巴马就要正式卸任，为8年的总统任期画上句号。在外交层面，奥巴马推动的巴黎气候变化协议、伊核协议、核安全峰会、改善与古巴的关系都是革新的方面，同时他也做了一些糟糕的事情，比如朝鲜核问题。|【专访】理...    ...展开全文c</t>
  </si>
  <si>
    <t>#新媒体消息#奥巴马8年任期盖棺定论：在外交层面，奥巴马推动的巴黎气候变化协议、伊核协议、核安全峰会、改善与古巴的关系都是革新的方面，同时他也做了一些糟糕的事情，比如朝鲜核问题。@界面 专访</t>
  </si>
  <si>
    <t xml:space="preserve">看看trump是不是更屎一些，话说罗斯福在打二战以前对科技界简直了，好在后来上了几个牛逼的科技大牛，又给搬回来了。就这全球变暖速度，愚蠢的人累很快就可以归西了。 </t>
  </si>
  <si>
    <t>第一，特朗普2012年的那条推文众人皆知——“全球变暖是中国人制造的骗局，旨在让美国的制造业变得不具竞争力。”第二，特朗普往往下意识地把美国生美国长的亚裔美国人看成外国人。2015年，当一个亚裔面孔的哈佛大学学生纠正特朗普的一个说法（“韩国没有为美国的军事保护支付任何钱”）时，特朗普粗鲁    ...展开全文c</t>
  </si>
  <si>
    <t xml:space="preserve">国会山报称，特朗普过渡团队正在准备联邦政府预算减支的方案。商务部、能源部、交通部、司法部和州政府预算或大幅减少，与气候变化、妇女权利等相关的...|特朗普新内... </t>
  </si>
  <si>
    <t>同意于评论员说的。不过我个人觉得民众是否“正确”地理解了气候变化的含义不是那么的重要，毕竟不能要求人人都是专家。不过，决策者是一定要“正确”理解的。不仅理解现象本身，还要理解现在做的那些预测模型什么的有什么问题（如pindyck的批评），不能最终“假装好像严谨科学地”拍了脑门子。</t>
  </si>
  <si>
    <t>一直认为不能用global warming而应是climate change。人为温室气体的增加扰动的是全球洋流气流，从而造成气候异常。单纯某地是否变暖来断言完全就是亵渎科学。更何况还有植物分布，海洋酸化等的影响。还是那句话，对地球来说几十亿年各种极端气候都见证过。现在救的不过是人类自己的适宜生存环境而已。</t>
  </si>
  <si>
    <t>是缩减气候变化和妇女权利部门。还是那个鄙视妇女和漠视环境的特朗普//@JD_Ding:厉害！看来他并非不靠谱</t>
  </si>
  <si>
    <t>.....一片赞同也并不是很懂，对于一个觉得温室效应是编造的谎言，并且觉得女人只是附属品的人，并不想赞同其在此基础上的任何行为。</t>
  </si>
  <si>
    <t>减税，把钱留给民间去办事。这是小政府的真谛。小政府，未必是软弱政府。//@MZ瓜瓜来了了: 这些民间推动就很好//@zeratul0007:“与气候变化、妇女权利等相关的部门或被撤销”，怎么不把国防和监狱开支给减了？</t>
  </si>
  <si>
    <t xml:space="preserve">众所周知，特朗普曾称气候变化是骗局，并在选举期间威胁要退出联合国应对气候变化的《巴黎协定》。当选后，特朗普改口称对是否退出《巴黎协定》持“开放态度”，但他提名的美国环境保护局和能源部负责人都是气候变化怀疑论者。 </t>
  </si>
  <si>
    <t>碳排放制度是西方国家限制其他国家发展的圈套，政治意义大于环保意义。而且丁院士已经委婉地表示了碳排放导致的温室效应对生态的破坏这套理论就是扯淡</t>
  </si>
  <si>
    <t>柴静的“穹顶之下”是有不少问题，可在这个节目中她还并未表现出多大的问题，而丁仲礼却又很大的问题，他不但不承认科学界关于全球气候变化总趋势的主流意见，而且就不承认有主流意见，甚至声称所谓主流意见不过就是多数人的意见而已。象个政客。</t>
  </si>
  <si>
    <t>笑死我了。戴老师懂弦理论吗会编程吗知道气候变化是真是假吗搞讲得清法国史吗会说希腊语吗？为什么不羞耻。太搞笑了，一大大堆半吊子文青怒了，齐吼庸众啊！</t>
  </si>
  <si>
    <t>【特朗普拒公开纳税申报单 称缴什么税与你无关】美国共和党总统竞选人特朗普选定北达科他州众议员、气候变化怀疑论者凯文·克拉默为他的能源政策顾问。招致环境保护组织和特朗普的竞争对手希拉里猛烈抨击。特朗普仍不公开纳税申报单，称缴了什么税“不关你们的事”。网页链接</t>
  </si>
  <si>
    <t>特朗普完蛋了。之前拿克林顿调戏女性说希拉里是纵容犯（她是妻子受害者好么）；现在其党派（共和党）表示他上台后会加大开采石油和天然气（他是反气候变化者）；对其收入迟迟不公开，还表示这和你们没有关系。希拉里是环境保护者，去年八月已把自己与丈夫收入公开。如不是新闻导向，特朗普你完蛋了。</t>
  </si>
  <si>
    <t>在我们d地球所对于太阳和地球的距离是不是正常，而对于水星在地球的前面距离应该是地球的两倍，这是一个出乎意料的答案，我们对于太阳的真正是一个位置的答案，对于全球变暖我有一个大胆的想法对于地球每天都在变化每一天都在转动，地球在于宇宙之间的距离是不是移动了，才导致种种原因，是还是不是</t>
  </si>
  <si>
    <t>看来你还是孤陋寡闻，不要用你的什么污染来绑架一个地区和社会的发展。这是大山林里烧材是天然，高楼里用天然气就会吐槽温室效应。能不说你是GY人吗？</t>
  </si>
  <si>
    <t>回复@史海宦沉:是的，地理环境一定程度上影响了中国的发展，而气候变化一定程度上影响了朝代轮替。 //@鸱夷子皮1321:是的，只要是封建制度，在现在看来，都是极其落后的。只是偶尔出几个明君，但都无法超越时代。</t>
  </si>
  <si>
    <t>【摘】两国军队从6月中旬开始对峙，但实际上，中印早在7月就对停止对峙达成了一致。之所以一个月后才宣布和解，是为了照顾两国国民的感情。但过度重视民意，也可能会失控而引发军事纠纷……</t>
  </si>
  <si>
    <t xml:space="preserve">我看到很多人在说表情包攻势显得不上档次，在我看来其实不是这样的。正常的人类都知道，一小挫港灿在那搞港毒，根本是不成气候的，没有这样的土壤。香港人的基础意识是朝钱看的，“闻钱”两个字挂在嘴边，这是容易被控制的，最怕的就是无欲则刚，全世界来看，那些通过宗教基础意识搞毒立的，往往最可怕 </t>
  </si>
  <si>
    <t>【#NASA#提名局长无科学背景 遭强烈反对】特朗普任命共和党众议员布里登斯坦为美国宇航局（NASA）局长，但这却遭到科学家和政客们的反对，认为是个糟糕的选择。原因有三：他是政客，缺乏科学文凭，而且还对人类促成气候变化的观点持怀疑态度。</t>
  </si>
  <si>
    <t>按你们的道理，全球变暖，谁的贡献最大。西方资本主义别想再忽悠人了。</t>
  </si>
  <si>
    <t>讽刺的是佛罗里达去年大选是红的，说明有大部分居民支持川普。川普否认气候变化，上任后大幅度削减了环境科研经费。这算是来自大自然的报应？[允悲][允悲][允悲]</t>
  </si>
  <si>
    <t>说报应或许无情，但东西海岸都是蓝州，飓风却都去了红州，是否是种抗议或反噬呢//@她真的不信: 几乎都是红州遭灾。//@CreamyBanana:讽刺的是佛罗里达去年大选是红的，说明有大部分居民支持川普。川普否认气候变化，上任后大幅度削减了环境科研经费。这算是来自大自然的报应？[允悲][允悲][允悲]</t>
  </si>
  <si>
    <t>回复@花若盛开风自来:如果只是崇洋媚外，至少还觉得自己是中国人。但如果竟然出口辱骂对方中国人，支那人。说明已经不把自己当中国人了。这是精神上已经成了异族。已经文化上独立了。这才可怕。港独不是在酝酿一个香港民族的东西么，一旦成气候那么活生生这些人就和中国人真的分道扬镳成为异族了。反台独，港独更应反文化独</t>
  </si>
  <si>
    <t>一边当枪使，就好像另外一边也是。小孩子是帮自己的未来搞掂，美国枪击、气候变化、韩国性侵，学生出街哪一个不因为大人是废物。一个人会不会思考，跟年龄没关系，孩子的思想觉悟比很多大人高不知道哪里去，相反太多活了四十也还是巨婴一枚指望得上？这种说孩子容易被煽动的，跟建墙是为你好如出一辙。</t>
  </si>
  <si>
    <t>//@柳郎ron://@溺水肆日://@胡同阿伦特: 一边当枪使，就好像另外一边也是。小孩子是帮自己的未来搞掂，美国枪击、气候变化、韩国性侵，学生出街哪一个不因为大人是废物。一个人会不会思考，跟年龄没关系，孩子的思想觉悟比很多大人高不知道哪里去，相反太多活了四十也还是巨婴一枚指望得上？这种说孩子</t>
  </si>
  <si>
    <t>@tracy04991987 //@赵管家Turbo:要不然//@学经济家:只有2%的气候论文表述说人类行为是气候变化的主因；被总结成97%的论文认为是主因；再被传播成“灾难性气候变化”必须而限制油气煤的使用，而对其灾难性代价则略过不提；因为环保是个新的传播/政治/生意/控制，由此被过度放大了。</t>
  </si>
  <si>
    <t>平时不大关注人资环方向的研究，大致浏览了一下，感觉有点类似马尔萨斯人口论在全球变暖议题下的讨论，当然现在完全可以略过“靠禁欲来限制生育数量”的结论。   [笑cry]不过从道义上探讨气候变化和人类繁衍这个角度，我喜欢。</t>
  </si>
  <si>
    <t xml:space="preserve">人家这，电动车有了，那电子垃圾？？这事情，挺国际笑话，您们努力。我也不懂温室效应那，不过技术吧，一般都是看欧美，人家俄罗斯那报道少。 </t>
  </si>
  <si>
    <t xml:space="preserve">世界上所有的古老文明，其走向理性，均是从天文学和气象学发端。这与原始农业社会的繁荣，须高度依赖气候变化，有着直接的关系。中国自然也不例外。《易经》所显示的，正是商周时期的中国人，想要依赖其在天文学和气象学方面长期观察所得到的经验，来构筑一种“世界的运作逻辑”的努力。 </t>
  </si>
  <si>
    <t xml:space="preserve">老子就想了解一下温室效应的原因为什么给老子看这种东西？我已经三年没学过物理了。 </t>
  </si>
  <si>
    <t>//@本镇唯一捕头儿:现在是史上温度最稳定时期 //@学经济家:只有2%的气候论文表述说人类行为是气候变化的主因；被总结成97%的论文认为是主因；再被传播成“灾难性气候变化”必须而限制油气煤的使用，而对其灾难性代价则略过不提；因为环保是个新的传播/政治/生意/控制，新人都急于</t>
  </si>
  <si>
    <t>再转一次。大多数自以为高明的苛责，其实都来自于对事实真相的无知，包括自己同胞。就像应对气候变化行动一样，不少人愤怒地说中国消极应对，麻烦您先去看看中国做过的努力和成就，觉得不够多，您出份力也是理所应当。既不花时间了解又不付出实际行动，您最好闭嘴别在国内恶心自己人在外面给中国招黑。</t>
  </si>
  <si>
    <t xml:space="preserve">//@学经济家: 只有2%的气候论文表述说人类行为是气候变化的主因；再被传播成“灾难性气候变化”必须而限制油气煤的使用，而对其灾难性代价则略过不提；因为环保是个新的传播/政治/生意/控制，新人都急于创设这种新领域并卡位，由此被过度放大了。 </t>
  </si>
  <si>
    <t xml:space="preserve">丹麦还有世界上最大一个岛@端了八斤 //@今何在 :大概是觉得全球变暖，冰快化了……这地可立马升值十倍。//@不太老 : 网友恶搞，川普还回应了[允悲]： </t>
  </si>
  <si>
    <t>活着的人都没活明白，还为子孙后代造福，还温室效应，怕这怕那，一带一路疯狂撒钱，，生而为人，怎么能如此优秀？//@乐爰89:这个国家欠我们家太多了，我奶奶30岁被文化大革命批斗成精神病，整整50年。也别科创了直接创世纪得了。干！</t>
  </si>
  <si>
    <t>//@银河风格:回复@adam2050:我也是这个取态！[赞]//@adam2050:温室效应是骗局。人类活动对地球温升的影响可以忽略不计。人类太抬举自己了。</t>
  </si>
  <si>
    <t>//@艾俄洛斯先生:气候变化议题……你们他妈就是吃的太饱了。</t>
  </si>
  <si>
    <t>这才是要命的危险，港台不会也没有能力颠覆天朝//@打不过就骗打得过就屠://@述上:一个清直寺两个月就补贴几十万，国家对传统儒道文化有没有这么大力度的扶持？说真的，这已经不是让国人不满了，这是值得痛恨的事情。这是在扶持外教、外来文化侵吞和毁灭本土文明。//@窗前的那棵橡树:为什么要补贴宗教？</t>
  </si>
  <si>
    <t>//@学经济家:只有2%的气候论文表述说人类行为是气候变化的主因；被总结成97%的论文认为是主因；再被传播成“灾难性气候变化”必须而限制油气煤的使用，而对其灾难性代价则略过不提；因为环保是个新的传播/政治/生意/控制，新人都急于创设这种新领域并卡位，由此被过度放大了。//@PragerU字幕组:转发微</t>
  </si>
  <si>
    <t>整天发这个东西来吓唬地球，地球好歹也是经历过岩浆球的能量转换，才变化成现在的样子，全球变暖能对地球有影响吗？就当看个笑话。别妄想地球的头皮削人类能毁灭地球，人类只会毁灭自己，希望延缓人类灭绝的时间，想多活几年就明说，别老甩锅给地球。</t>
  </si>
  <si>
    <t xml:space="preserve">//@今何在:大概是觉得全球变暖，冰快化了……这地可立马升值十倍。//@不太老: 网友恶搞，川普还回应了[允悲]：  </t>
  </si>
  <si>
    <t>没准引发全球极端气候灾难。//@xiongyongqiang: 这脑洞太大了，盖茨还真的敢支持啊//@暗能量泡泡:PMxx要全面上升了？</t>
  </si>
  <si>
    <t xml:space="preserve">哈哈哈，他这是想流芳千古吗？//@今何在:大概是觉得全球变暖，冰快化了……这地可立马升值十倍。//@不太老: 网友恶搞，川普还回应了[允悲]：  </t>
  </si>
  <si>
    <t xml:space="preserve">我觉着吧，用同一个逻辑也能写出霓虹努力让我们炼铜，欧洲努力让我们变性，气候骗局哄美女脱衣现代资本主义骗食类固醇等等……干脆谁模仿一下文笔把能写的都写了吧，当代文学 </t>
  </si>
  <si>
    <t xml:space="preserve">中国城邑的崛起在龙山时代遍布中国南北，这么一种现象很有同一性。城乡分离的意义是，一部分人的生计方式转变成暴力或交换(诸如商贸或职业)，而不是求生的物质生产。一种因素:滞后技术难以应对生态气候变化。另，天性、巫术与家长权威:权力欲凸显。这些导致群体冲突论。城防彰显冲突，而不是贸易。 </t>
  </si>
  <si>
    <t xml:space="preserve">至少从我看到气候变化与资本主义速度的直接联系后，我就觉得批判理论完蛋了。至少法兰克福在讨论新文化现象时立场是坚定的，具有浪漫主义色彩的。但气候变却是资本主义的科学命题。  </t>
  </si>
  <si>
    <t>怎么好意思说自己是社科院[费解]这套调调不过是借限制女性意识形态发展的由头而已。如果女性现在的取向是肌肉兄贵又会是另一番言论。因为你不是，你在女性取向选择中属于次品。9102都要结束了，把嫉妒盖上政治的假皮这种手段还能玩多久呢。在我看来是和欧美鼓吹国人吃肉让温室效应加剧一样的傻X洗脑包</t>
  </si>
  <si>
    <t xml:space="preserve">“正如许多在远古时期管用，步入现代社会就失灵的人类特质一样，知识的错觉也有其软肋。世界变得越来越复杂，人们意识不到自己有多么无知。结果是，一群对气象学或生物学一窍不通的人就气候变化和转基因作物等议题吵翻了天，而另一群根本不知道伊拉克或乌克兰在哪儿的人，极力主张要对这些地区采取行动 </t>
  </si>
  <si>
    <t>虽然但是，笑到就是赚到！//@憾事不配:明朝暗讽，太绝了//@狗熊与全球变暖与猪:往上推一下，鹅是武则天?//@probatiodiabolica :dbq但这也太好笑了23333333//@季末识秋客 :杨玉环这个乐死我了。。。[允悲]</t>
  </si>
  <si>
    <t>明朝暗讽，太绝了//@狗熊与全球变暖与猪:往上推一下，鹅是武则天?//@probatiodiabolica :dbq但这也太好笑了23333333//@季末识秋客 :杨玉环这个乐死我了。。。[允悲]</t>
  </si>
  <si>
    <t>脑子正常的都不会喜欢……至于什么人类活动导致全球变暖……这事儿还是问问物理学家和天文学家更适合……科学和深度和尺度就是不一样。 在搞物理人的眼中，那些什么环境科学家都是文科生^_^   对不 @GK同人于野</t>
  </si>
  <si>
    <t>原来剧本早已在神秘的东方写下[doge]//@清鸣-猫-阿九-专刷足球:[作揖]@AmyZhang与高数抗争 //@狗熊与全球变暖与猪:往上推一下，鹅是武则天?//@probatiodiabolica :dbq但这也太好笑了23333333//@季末识秋客 :杨玉环这个乐死我了。。。[允悲]</t>
  </si>
  <si>
    <t xml:space="preserve">对过去的中国的认识，国人为了更好的走向世界，可能还要再回头看，近百年来强大工业时代的意识形态横扫神洲，就像鲁迅这样的智者也带有盲目性，最典型的事例是他告诉青年：只读外国书、不读中国书，显然对中国过去抱虚无主义态度，华夏先人几千年在农耕实践中探索了气候变化的规律深刻的理解了人与自然 </t>
  </si>
  <si>
    <t>红党声称个人不可以被给予自由因为像“剥削”，“垄断”和萧条这些事情。 绿党是因为破坏臭氧层，酸雨和全球变暖这样的事情。 红党和绿党都想某些人去受苦和死亡；一个是资本家和富人，为了所谓的工薪族和穷人；另一个，所有人类的主要部分，为了所谓的更低等动物和无生命的自然。</t>
  </si>
  <si>
    <t>气候变化本来就是西方国家用来遏制中国发展的骗局，所以说柴静就是傻逼。</t>
  </si>
  <si>
    <t xml:space="preserve">#宇宙#看来宇宙自100多亿年前开始便一直在“发烧”，而且“烧”得越来越严重。但必须指出的是，这里提到的温度和我们日常体验到的温度并不是同一回事；而且宇宙的“发烧”和我们地球的气候变暖也不在同一个级别上，没有任何关联。 </t>
  </si>
  <si>
    <t>以无赖永垂青史。//@林金克V:川普将永远被载入史册。的确，他对于制度的破坏；对于新冠疫情反科学的管理导致疫情失控；对于全球气候变化熟视无睹，在任期间美国山火烧毁的面积比前90年还要高两倍多；对于富人的减税导致贫富进一步分化；对于移民和少数裔人士的种族歧视，等</t>
  </si>
  <si>
    <t xml:space="preserve">未来一定是最惨的路径，经济大萧条导致金融系统大收缩，加上极端气候➕人口拐点下的人口负增长，结果就是大失业降薪➕生活刚性成本持续上涨，这个时间目前为10年以上，因为2020到2030中国人口我估算净负增长6000万左右 </t>
  </si>
  <si>
    <t>回复@孙吴韩白卫霍李:实际与脑中的理解。还有事后总是容易的。//@孙吴韩白卫霍李:终于明白“温室效应”的真正含义了，那些大吹特吹老百姓烧稻杆、骑自行车等破坏大气层的“装家叫兽”原来都是在污蔑呀！</t>
  </si>
  <si>
    <t>政客总比弱智+谎言+残忍+自大+无赖强一万倍！对气候变化视而不见，对盟友百般打压，制造孤立主义，对军人和医生妄加责骂。但凡是个正常人，也能连任。活该！</t>
  </si>
  <si>
    <t xml:space="preserve">美国总统特朗普被讥讽为“一言不合就退群”，自上任以来，特朗普退群无数。不仅包括奥巴马总统极力追求的TPP\有关气候变化的《巴黎协定》，还有联合国教科文组织。因而特朗普总统每天都有退群的可能性。  至于特朗普会不会退出联合国安理会呢，目前这种概率还是比较低的。毕竟联合国安理会是联合国最为 </t>
  </si>
  <si>
    <t xml:space="preserve">虽然很好笑但是也很心酸的是Bernie这些年的演讲已经被剪成lofi concentration bgm了 最近一次filibuster有八个半小时评论里有人说自己睡着了又醒来他都没讲完 88年左右就说了美国可以有黑人总统也可以有女总统因为根本矛盾不是种族性别而是阶级这样的话 大概三四十年里除了气候变化很多基本立场都没怎 </t>
  </si>
  <si>
    <t>此人还需十年才能成熟起来！条件是抛弃原有的西方理论，中国的三农与西方，与美洲，澳洲的农业完全不同，气候变化不同所形成的文化种植也不近形同的，就是宅基地的继承问题就够你个西方博士研究一辈子的，何况户口问题牵涉到方方面面的利益，中央政府最近出台的十四五计划，也是谨慎的说了城市化，，，</t>
  </si>
  <si>
    <t>相信全球变暖的，一概标上tag#傻逼#</t>
  </si>
  <si>
    <t xml:space="preserve">因为法律对自由的保障，美国是个藏污纳垢的地方（比如各种邪教）。美国伟大的一点，是这些污垢猪队友很难扯有才华人士（科学界、工业界、艺术界精英人士，等等）的后腿。川普上台，各种沉渣泛起，在减缓全球变暖、新冠抗疫、教育等方面扯了很大的后腿。川普落选，美国科学界、教育界额手称庆。 </t>
  </si>
  <si>
    <t>真是文化赫胥黎时代 气候异常的报道一年比一年多，越来越少的人意识到自己是温水煮青蛙里的那只青蛙</t>
  </si>
  <si>
    <t xml:space="preserve">⌛️无论如何稳态变化（regime shift)本应该是有趣的，洛仑兹蝴蝶不同吸引子的感觉。“可惜”气候变化尺度上，全球变暖还不够给力，多半还是在同一个拓扑稳态里搞点拟线性小变化。 </t>
  </si>
  <si>
    <t>其实，从地质学的角度来看，这些温度变化都是洒洒水，因为把时间维度扩大，其实基本所谓的温室效应和气温变化历史长河中都会出现，小冰河，大冰河时期之类的，地质是以一个百万年为基本单位//@理性的白痴:要知道绿色、环保是个大生意//@西峯: 不出所料，大家过来批判了半天</t>
  </si>
  <si>
    <t>//@诗姐八美国政治:谁bully凌霸了川pu?  深层政府，左媒，华盛顿建制派，作弊的民主党，大互联网公司，全球化，极端气候变化，民主社会主义者，自由主义学术界，好莱坞，矽谷，华尔街精英。与其说ba登也许暂时赢了，不如说他们赢了。可怕的是这伙人一直以各种方式凌霸几乎每个普通人，而普通人为之狂欢</t>
  </si>
  <si>
    <t xml:space="preserve">听到新闻里科学家们在集体围攻川普，说川普你别胡说，全球变暖才不是骗局。更重要的是，你别乱说话蛊惑人心，弄得老百姓都不相信自己的科学家了，实在过分。作为听众，我仿佛听到了中世纪教皇与国王的争吵...#科学宗教的日常# </t>
  </si>
  <si>
    <t xml:space="preserve">美国发表气候变化报告 与川普政府官员意见相左 </t>
  </si>
  <si>
    <t xml:space="preserve">川普下周访陆，如果没有人工制造的川普蓝，根据预判，那么此行很可能改变川普对于环境气候变化的看法，算不算是曲线天佑美利坚？ </t>
  </si>
  <si>
    <t>人们都已经几十年写了50万篇这方面的论文，结论与机理即在联合国的白皮书当中也在我国的白皮书当中，大哥在你这就是“没有科学论据”妈蛋50万篇论文还是“没有科学论据”[笑cry]//@我就看看我不奏声V：回复@River_蓝：，作为科学论据真的没什么用。对于气候变暖方面科学证明并无给出实质性解释。</t>
  </si>
  <si>
    <t>回复@我就看看我不奏声V:你说没证据，随便百度学术里面搜索就有50万篇包括“气候变化”与“人类活动”的论文，至少看完其中20篇再来讨论好么</t>
  </si>
  <si>
    <t>中国有反环保分子会抢先的。之前遇到好几个否定温室效应是人类活动的。</t>
  </si>
  <si>
    <t xml:space="preserve">那个老科学家说气候变化有自然周期，现在的主流观点认为百年来全球变暖不是自然周期，而是人类活动造成，你连这种区别都看不出来？科学发展是日新月异的，当然也可说是时尚，国外科学界不仅没人会把几十年前一本没经同行评议的专著当回事，十几年前的论文都很少有人会引用。 // </t>
  </si>
  <si>
    <t xml:space="preserve">预言中咯……果然考气候变化…… </t>
  </si>
  <si>
    <t>回复@淘大浪:问题是全球变暖的说法也不是文科生提出来的思想啊。全球变暖的是因为greenhouse gases有吸收和保存温度的效应才提出全球变暖的问题的。这学术研究是文科生搞出来的吗？只不过是某些文科生觉得时髦才跟随起哄的吧</t>
  </si>
  <si>
    <t xml:space="preserve">自作自受。气候变化人得受着，灭绝了是活该。物种泛滥形容人那可真是太贴切了。 </t>
  </si>
  <si>
    <t>哈哈特朗普不尊重他人意见，一意孤行，违法科学矿物能源利用造成温室效应导致日本和众海岛国家危险印尼海啸造成几百人死亡和几十万人无家可归，都是迷信老封建耶稣枕头违反科学科盲后代特朗普还是科盲害死人老糊涂,人为地加大人祸天灾，都是科盲愚昧人掌权造成的。[哈哈]</t>
  </si>
  <si>
    <t xml:space="preserve">对 泰勒斯造世主创世神什么都和泰勒斯有关 太阳东升西落是泰勒斯操纵的 全球变暖是泰勒斯干的 泰勒斯宇宙警察秩序之光了 她发言你们说她婊子假惺惺虚伪 她不发言你们又说她没同情心蛇蝎毒妇心狠手辣 她是红 是名人没错 但是这不是她就要他妈的把自己赤裸裸摆出来供你们道德绑架供你们双标发泄的理由好 </t>
  </si>
  <si>
    <t>我对这些人的猜测：生活模式是家庭-社区-教会，关心社区安全而拥枪、反移民，参加教会又反堕胎、反同婚，不关心也不了解全球变暖，社区少有黑人或移民，受教育程度似乎不高但不是偏执的种族主义者，经济上还挺殷实更倾向于小政府，确实是共和党的票仓啊</t>
  </si>
  <si>
    <t>//@刘宗迪L:【保守主义者正确地认识到大学里的毫无节制的相对主义思潮不可能被隔离于校园内，而当这种思潮散布到整个美国以后，它助长了右翼的极端基督主义和各种疯狂——持枪权的歇斯底里，黑色直升机的阴谋论，对气候变化的否认等等。】——为什么学院左派可能导致右翼极端主义和恐怖主义？</t>
  </si>
  <si>
    <t>也纳闷//@刘宗迪L:【保守主义者正确地认识到大学里的毫无节制的相对主义思潮不可能被隔离于校园内，而当这种思潮散布到整个美国以后，它助长了右翼的极端基督主义和各种疯狂——持枪权的歇斯底里，黑色直升机的阴谋论，对气候变化的否认等等。】——为什么学院左派可能导致右翼极端主义和恐怖主义？</t>
  </si>
  <si>
    <t>孤立地看，什么也看不到。放在大环境里看，气候变化，社会变迁，基因突变，足以解释一切了。人性之上有乾坤，人事都是冥冥中注定的。。。</t>
  </si>
  <si>
    <t>@翩竹:大约是这种激进思潮加剧了不同阶层与年龄人群间的分裂与恐慌？//@刘宗迪L: 【保守主义者认识到大学里无节制的相对主义思潮不可能被隔离于校园内，它助长右翼的极端基督主义和各种疯狂：持枪权的歇斯底里，黑色直升机的阴谋论，对气候变化的否认等】为什么学院左派可能导致右翼极端主义和恐怖主义</t>
  </si>
  <si>
    <t>王八蛋逻辑//@深夜走过长安街001:川广安团刚刚删了。 //@luckytudooo:无人性者及其危险可怕，一旦依附于权力作恶是必然的一旦气候适宜比红卫兵小将还要凶恶//@彭幼生:这些小团团不仅无知无识，还无人性[弱]//</t>
  </si>
  <si>
    <t>下一届还应支持特总统连任//@微彰琦谈:是的//@海豚佩佩:一位身处华盛顿的朋友说：有利有弊。川普的好处是与世界为敌，招数比较透明，坏处是他周围都是反华派；民主党的好处是反华但不撕破脸，在气候变化等问题上离不开中国，坏处是善于团结盟友//@微彰琦谈:让川普再干一届吧</t>
  </si>
  <si>
    <t>质疑地球变暖还真不是阴谋论。柴静采访丁仲礼那个视频里丁也说过，全球变暖是计算机模型模拟，并非实际证据。丁仲礼是研究古全球变化的，地球历史上比现在温度高的时期多的是。阴谋论也不是一无是处，更并非反智。克林顿副手戈尔全球推销点球变暖时就有人质疑，美国是在为美元寻找新的支撑。</t>
  </si>
  <si>
    <t>#美国生活# 盖洛普今年八月调研结果：1/3共和党人对美国高等教育“没信心”，主要原因：过于liberal - 什么意思？同情少数裔、移民、难民，支持同性恋、变性人、堕胎，力挺全球化、自由贸易、气候变化、枪支管理...理念与美国保守派截然相反。税改对高等教育机构很不利，是文化之争被政治化的结果。</t>
  </si>
  <si>
    <t>同意，但是这才是进化，大部分变异都是不利于生存繁衍要被迅速淘汰的。好像周有光对火星文的态度，过五十年还在，收进字典里，要是没有那就没有了//@聂芒种:进化个六，过仨月就没人记得曾经流行过这个句式了，更没人用了。你信不信？//@战争史研究WHS: 语言在进化。不进化的那是死语言，比如拉丁文。</t>
  </si>
  <si>
    <t>俺是从来不相信什么气候变化导致亡国的。</t>
  </si>
  <si>
    <t>三天后也没人记得原po呀 //@l006:同意，但是这才是进化，大部分变异都是不利于生存繁衍要被迅速淘汰的。好像周有光对火星文的态度，过五十年还在，收进字典里，要是没有那就没有了//@聂芒种:进化个六，过仨月就没人记得曾经流行过这个句式了，更没人用了。你信不信？//@战争史研究WHS: 语言在进化</t>
  </si>
  <si>
    <t>其实这事儿跟咱国很多事一样，明明是错的，但大家习以为常，认了，甚至碰上了还觉得认真的那边“较真儿”，直到有人非常过分地表演出来恰好又有人能在第三者的角度把事儿曝了，大家才会觉得，哦，原来这个不对。//@-公元1874-: 这短短几个月就抓到452个霸座的，咱们祖国的人民都TMD怎么了啊？</t>
  </si>
  <si>
    <t xml:space="preserve">特朗普本普没错了【世行行长金墉意外辞职 因与特朗普政府在多方面意见不合】： 世界银行行长金墉周一意外辞职，距2022年本届任期结束还有三年多的时间，因他与特朗普政府就气候变化以及世行需要更多发展资源问题的看法存在分歧。金墉由美国前总统奥巴马提名担任两届世行行长，每届任期五年。他推动了绿 </t>
  </si>
  <si>
    <t xml:space="preserve">#世界银行行长金墉辞职#确实很意外，到底原因是什么？不仅仅是与特朗普的矛盾，或许主要是个人原因。 世界银行行长金墉1月7日意外辞职，距2022年本届任期结束还有三年多的时间，因他与特朗普政府就气候变化以及世行需要更多发展资源问题的看法存在分歧。 据路透社1月8日报道，金墉由美国前总统奥巴马提 </t>
  </si>
  <si>
    <t xml:space="preserve">看土澳公民批评政府应对气候变化的举措，说许多国家在这方面都做的很好，even in China。可怜我大天朝只能站在even的行列。 </t>
  </si>
  <si>
    <t>我的一位研究古代汉语的老师说易经、河图洛书等基本上是对当时天象、气候变化、自然灾害的记录，并且把这些和当时发生的事情联系起来，用于预测，应该属于机械唯物主义。我没读过，不过深以为然。</t>
  </si>
  <si>
    <t>同意这个说法，实际气候变化谁说得清?</t>
  </si>
  <si>
    <t>愚昧更容易大批死人→_→ //@诗姐八美国政治:盖兹是有远见的，我们（包括发达国家）没有准备好与大规模传染性的病毒作战。联合国，WHO收了会员费做了些什么？丝毫没有吸取埃博拉爆发的教训，发达国家的政客（川普除外）更有兴趣向国民收碳税，以跟气候变化作斗争之名限制人们各种生活之便利。</t>
  </si>
  <si>
    <t xml:space="preserve">呵呵，地球人类认为自己主宰，其实，台风，地震，海啸，雪崩，极地融冰，气候变暖，瘟疫总在不同地域出现，在老弟看来，只是自然规律和属性。人类主宰地球 凭什么？进化出的智慧。万物在人类自己认可的知识与智慧层面认识世界并为了活得好而发明了诸多技术，这些东西为我们带来了便利，帮助了人性的懒 </t>
  </si>
  <si>
    <t>某些文明的除了器物留存消失无影踪，似乎也可以考虑远古的瘟疫因素，但比这个更应该想象的，是一些史前物种的消失，不限于恐龙，这个范围从什么纪的到剑齿虎的，范围可大了，在进化论竞争论的指向里多指向大块头，延伸的也多是地理变化气候变化这些非生命体，少有提及被病毒针对的物种灭绝猜测。</t>
  </si>
  <si>
    <t>//@Entfremdung://@hknatgpm:愚昧更容易大批死人→_→ //@诗姐八美国政治:盖兹是有远见的，我们（包括发达国家）没有准备好与大规模传染性的病毒作战。联合国，WHO收了会员费做了些什么？丝毫没有吸取埃博拉爆发的教训，发达国家的政客（川普除外）更有兴趣向国民收碳税，以跟气候变化作斗争之名限制人</t>
  </si>
  <si>
    <t xml:space="preserve">2020是庚子年，极端气候不一定是放碳的缘故，也有可能是各个星球间引力磁场造成的，因为我们现在经历的极端气候，古代也经历过。  </t>
  </si>
  <si>
    <t>//@好丑恶://@spaghettinino3 : //@诗姐八美国政治 :盖兹是有远见的，我们（包括发达国家）没有准备好与大规模传染性的病毒作战。联合国，WHO收了会员费做了些什么？丝毫没有吸取埃博拉爆发的教训，发达国家的政客（川普除外）更有兴趣向国民收碳税，以跟气候变化作斗争之名限制人们各种生活之便</t>
  </si>
  <si>
    <t>如果我们承认人的观念很大程度上是社会塑造的，那么代际差异实际上可以抽象为人类修正自身思维方式与社会演变速度之间的竞赛(这也解释了为什么相对停滞的前现代社会较少”代沟”)；指望气候变化的残酷现实改变保守群体难度很大，如今更已时不我待—如果沟通不能解决问题，那么代际战争并非不可考虑。</t>
  </si>
  <si>
    <t>？？？为什么我听到逆转会条件反射[doge]//@狗熊与全球变暖与猪://@M_Phoenixx:Repost</t>
  </si>
  <si>
    <t xml:space="preserve">永生的人类社会一定比现在更道德，因为没有后世，所以社会利益（防止小行星毁灭、气候变化、宇宙探索等等超越岁月的整体利益）与自利完全相等了。  </t>
  </si>
  <si>
    <t xml:space="preserve">对文史哲政经的轻视导致不自知地被共和党的议题操控洗脑，无视如此多的确定证据与广泛共识，被植入的预设相信，偏采支持自己的“证据”，说出“过不了五年全球变暖学说就会被当成笑话”的笑话。 </t>
  </si>
  <si>
    <t xml:space="preserve">光环与地表 是两个概念，纸币与硬币 的时空关系 从来就像极端气候 </t>
  </si>
  <si>
    <t xml:space="preserve">2018中国最大的梦魇  八达天下  2018年中国最大的梦魇是什么？那就是美国总统特朗普。特朗普刚刚就任总统，就费掉了奥巴马的一系列政策，并且退出了TPP，退出了《巴黎气候变化协定》并扬言要修改多个国际条约。看到特朗普这种种表现，有些中国人不由得心中暗喜， 觉得特朗普就像一头闯进瓷器店里的大象 </t>
  </si>
  <si>
    <t>回复@PragerU字幕组:电脑端打不开。客户端可以。谢谢分享。这个气候变化的非常棒。当年戈尔竞选总统落败并不冤。危言耸听。明白人还是有哒。//@PragerU字幕组:回复@丹芮: 可以打开啊，再试试？</t>
  </si>
  <si>
    <t>争论还在继续，有人提出了一个尖锐的问题：你们这些相信全球变暖理论的人有什么理由笑话说'地球是平的'的人是傻子？[吃瓜]</t>
  </si>
  <si>
    <t xml:space="preserve">经济学家官方发言：总统党派，气候，全球变暖，太阳黑子和行星运动等一系列不靠谱变量对金融市场异常现象有良好的解释作用 </t>
  </si>
  <si>
    <t xml:space="preserve">经济数据大好，川普当选连任的可能性变得极大。。。民主党没有什么有力的牌可打。全球变暖议题大而无当，吓不了人；女性议题针对川普已经用烂，炒不出新意；少数群体权利议题对选票的动员作用有限..... </t>
  </si>
  <si>
    <t>有很多人为了气候变化在这么做事，另一些为了殖民宇宙，还有一些为了解决地球可持续问题…战场很大程度转移到商业了//@严锋:评论里有说希特勒和ISIS最有理想，所以理想是坏的？这逻辑也是没救了。理想有千千万万，理想是可能性，不是必然性，理想并不保证一定得到理想的结果，但是没有理想</t>
  </si>
  <si>
    <t xml:space="preserve">✨共业就是很多人一同种下恶因后产生的恶报。最好的例子就是现在还在酝酿和广泛讨论的温室效应。  </t>
  </si>
  <si>
    <t>//@李君的世界:需要南水北调。或者气候变暖一点也行。</t>
  </si>
  <si>
    <t>能源部的一名雇员向蓬勃社吐露 川普过渡团队向能源部索取信息 包括哪些人出席过联合国气候大会 谁帮助制定清洁能源政策 相关的科研 以及一些原始统计数据 这种行为非常危险 不知道会不会在上台后对能源部支持清洁能源的雇员和相关科研搞清洗 甚至再进一步像民主党议员一样对“否定气候变化科学家”开展...展开全文c</t>
  </si>
  <si>
    <t>川普的一系列任命表明他没有违背竞选时候的承诺，他的竞选纲领并不只是为了迎合选民口味，而是深思熟虑的。气候问题是一场科学骗局还是正确的担忧，可以讨论，历史上的小冰河期与游牧民族的大肆扩张是高度重合的。</t>
  </si>
  <si>
    <t>哈哈，这不是post-truth的想法，首先在post-truth的社会中，真相（fact）是取决于信息源，而不是实际观察到的任何指标和现象。由此，你之后的论断连前提都没有了。//@于小洋是少年啦: 人类行为引起气候变化人类必须对气候变化做出适当的准备着本身不是政治正确，而是事实正确。1.海量研究对人类活动是</t>
  </si>
  <si>
    <t>【特朗普选择气候变化怀疑者出任环保署长】特朗普选择气候变化怀...</t>
  </si>
  <si>
    <t>滋磁秋后算账！这些气候变化论者很可能有北京扶植的渗透计划！ //@PETH善待希拉里粉丝组织:Repost</t>
  </si>
  <si>
    <t>啥时候承认气候变化都变成政治正确了...罔顾事实的意思？//@于小洋是少年啦:1.海量研究对人类活动是否是气候变化原因进行了大量统计和模拟分析，再再都强烈的拒绝了人类行为和气候变化无关的假设；2.在气候变化确存在，后果不确定下，动态最优解一定是在现在出台一定强度的政策</t>
  </si>
  <si>
    <t>猎巫和大跃进还是有共同点的，比如不少论文指出猎巫运动和气候变化的相关性，而一些东方研究者也觉得某运动应该由气候背锅，叫它“三年自然灾害”。</t>
  </si>
  <si>
    <t>说明川普是正确的，温室效应都是骗人的</t>
  </si>
  <si>
    <t>其差别则是愚昧的农民和愚昧的政策法律、国家机器。随着国家现代化，“强大了”，停留在非理性崇拜和恐惧中的心智可能造成千百倍于古代的灾难。//@姿势九叔: 猎巫和大跃进还是有共同点的，比如不少论文指出猎巫运动和气候变化相关，一些东方研究者也觉得某运动应该由气候背锅，叫它“自然灾害”。</t>
  </si>
  <si>
    <t>//@我讲旧Weltgeschichte: 差别则是愚昧的农民和愚昧的国家机器。随着国家现代化，“强大了”，停留在非理性崇拜和恐惧中的心智可能造成千百倍于古代的灾难//@姿势九叔: 猎巫和大跃进是有共同点的，不少论文指出猎巫运动和气候变化相关，一些东方研究者也觉得某运动应该由气候背锅，叫它“自然灾害”。</t>
  </si>
  <si>
    <t>【特朗普用这个词污蔑中国 白宫都看不下去了】核心提示：白宫发言人欧内斯特8号在记者会上表示，大选中发表的言论与入主白宫后将面对的现实截然不同，特朗普在大选期间指责中国制造了气候变化骗局的言论就完全不符合事实。凤凰卫视12月9日《凤凰早班车 （分享自 @凤凰私享会） 网页链接</t>
  </si>
  <si>
    <t xml:space="preserve">是加深了这种更为直接地联系。不仅仅是这个原因，这场活动所牵扯地你数（将近两千万你死于这[馋嘴][来][笑cry]场活动，你数是第十次世界大战地两倍），也足以使得这场活动成为历史上最重要地事件。早在1853年，小马以及其她十些你就已经清楚地认识到，这场活动与奇怪地疾并不正常地气候以及鸦片地吸食 </t>
  </si>
  <si>
    <t>单就碳来讲的确低了//@超巨型社会主义路灯:牲畜的嗝和屁里有甲烷，温室效应是二氧化碳的几倍//@某真祖CR1 ://@冰封的羲和-Dasein :耶稣是骑驴的，所以别急着笑</t>
  </si>
  <si>
    <t xml:space="preserve">我在看：【点名特朗普！为什么许多世界领导人否认气候变化？】#跟新浪看热点#  </t>
  </si>
  <si>
    <t xml:space="preserve">地球气候变化 &amp; 人的行为  （不得不说，到底植物属于地球，我们这些忘八端真是不如刍狗。） </t>
  </si>
  <si>
    <t>光腚推磨，转圈现眼！跟女权蛆们一个屄样儿！[二哈]//@skiclaa:她应该知道自己是个丑角，但是这么做能带来名气名利，政客知道她在胡说八道，但是需要利用她。观众骂恨随意。感觉是个大家心照不宣的游戏，气候变化是双方的工具。</t>
  </si>
  <si>
    <t>//@诗姐八美国政治:回复@周岐霖: 佩洛西这样的民主党令美国人失去言论自由，失去财产，失去枪，失去普通常识，失去尊严... 这跟有没有文化无关，民主党不准你分别谁是女人，谁是男人，谁是合法移民，谁是非法移民，是什么引起气候变化，愚民政策是民主党的统治政策。</t>
  </si>
  <si>
    <t xml:space="preserve">是加深了这种更为直接地联系。不仅仅是这个原因，这场活动所牵扯地你数（将[赞][嘻嘻][拜拜]近两千万你死于这场活动，你数是第十次世界大战地两倍），也足以使得这场活动成为历史上最重要地事件。早在1853年，小马以及其她十些你就已经清楚地认识到，这场活动与奇怪地疾并不正常地气候以及鸦片地吸食有 </t>
  </si>
  <si>
    <t xml:space="preserve">美国已经退出了《巴黎协定》，然而却出席了联合国气候大会，会上还大言不惭地表示，美国对气候变化的承诺坚若磐石，都退群了还有脸这么说，放眼全世界，估计也就美国好意思这么干了。不要脸的最高境界[衰]  Auther:今日聊城头条 </t>
  </si>
  <si>
    <t>牲畜的嗝和屁里有甲烷，温室效应是二氧化碳的几倍//@某真祖CR1 ://@冰封的羲和-Dasein :耶稣是骑驴的，所以别急着笑</t>
  </si>
  <si>
    <t>[允悲]羊： 特么的放个屁也影响温室效应，那60亿人一天一个屁咋整？//@宋城价值投资人:放屁少的羊？</t>
  </si>
  <si>
    <t>鬼还是能好好说话的，大家别拱火了嘛[允悲]//@fengfeixue0219:如果这种大道理从一个儿童嘴里讲出来，我同样不认同。就像我之前批气候变化争论时拿几个孩子顶前面一样[吃瓜]</t>
  </si>
  <si>
    <t>咸猪手喜欢年轻女性[允悲][允悲]//@炭黑是非疼痛：它不是老糊涂，它是已经痴呆了//@MISS娜娜猫:谁说气候变化是科学范畴的？明明左派政治学嘛</t>
  </si>
  <si>
    <t>谁说气候变化是科学范畴的？明明左派政治学嘛</t>
  </si>
  <si>
    <t>//@十一郞:地球气温变化的主因是太阳黑子运动，人类排放二氧化碳的贡献不过1/6600，并且地球气候并未变暖、而是极端化。过于想象人类行为与所谓暖化的强关联性，其实属于政治白左。//@太蔟:这种失败的社会试验有个好处，就是减缓了人类祸害环境的速度。大家都走上高效高速的发展正道，全球变暖就是恶果</t>
  </si>
  <si>
    <t xml:space="preserve">仍在保释期内的许智峰今日已身处丹麦，除了外界猜测的为寻求政治庇护之外。国会议员的Uffe Elbaek则承认，他虚构三日有关气候变化的访问行程，实际上，许智峰此行将会见丹麦国会外交事务委员会及前首相Anders Fogh Rasmussen。 </t>
  </si>
  <si>
    <t>作秀//@皇家地理学会:想知道“美国外交专家”是谁，蓬佩奥吗？要说一个总统天天上网发奇葩言论怼天怼地怼联合国说气候变化是外国阴谋的国家制定“现代外交标准”，这才是天大的笑话。</t>
  </si>
  <si>
    <t>//可怕@诗姐八美国政治 :2020年8月，索罗斯已经捐了5000万给民主党竞选，意图击败川普和其他共和党候选人；索罗斯早已拥有民主党，他提倡的开放边境，让二千万非法移民转绿卡，允许晚期堕胎杀婴儿，禁枪，仇恨警察，检察官不起诉违法犯罪，打击石油和天然气工业，政府控制气候等成为民主党政策。</t>
  </si>
  <si>
    <t xml:space="preserve">「疯鸽」被控九宗罪，离港赴丹麦的所谓公务是谈「气候变化」，并称稍后到英国，昨晚安排一家大小会合，今天发声明流亡指决定仓促。 这些乱港派侮辱大家智商。 #守护香港# </t>
  </si>
  <si>
    <t>争议还是很大的，不过天朝如果能认真研究学习灯塔的各种外交工具和手段，是应该考虑更大程度利用气候变化去实现自身利益，说一套做一套才对//@王毅刚的微博:正解。核电还要大大的跃进，只争朝夕。</t>
  </si>
  <si>
    <t>“气候变化三大核心问题，仍然有很多局限性。但怀疑论者们质疑的视角，学界更早、更全面和跟深刻的范式化的分析过了”//别说中小学生，媒体和有智囊的议员也对气候问题没有判断力从而造成问题。举个例子 某大气污染扩散模型专家忽然跨界做电力 用简单的线性规划论证全球可以100%新能源发电 立刻就红了</t>
  </si>
  <si>
    <t xml:space="preserve">对于气候变化政策，不要说什么“只要议题和立场对了、怎么做都没有问题，只是策略，结果都是好的。”事实上，结果不会好。这样的说法，只会给各种投机者攫取利益、戕害政策的机会。  比如刚刚那位大专家，实际上我们可以看到，顶级学术大佬里的投机者是很多的——比如这位专家，比如NIH的现主席。  这 </t>
  </si>
  <si>
    <t>让孩子多读书，比罢课有用//@祁润兴:极端左派政客与激进环保人士唯恐天下不乱，以气候变化煽动青少年罢课游行！[赞]//@诗姐八美国政治: 左派环保极端分子开始利用孩子，被左派控制的公立学校是洗脑大本营，教出AOC等一大把激进学生。给家长发教育券，由家长自由选学校是唯一改善教育质量的办法。</t>
  </si>
  <si>
    <t>极端左派政客与激进环保人士唯恐天下不乱，以气候变化煽动青少年罢课游行！[赞]//@诗姐八美国政治: 左派环保极端分子开始利用孩子，被左派控制的公立学校是洗脑大本营，教出AOC等一大把激进学生。给家长发教育券，由家长自由选学校是唯一改善教育质量的办法。</t>
  </si>
  <si>
    <t xml:space="preserve">这尼玛全球化真是万恶之源[挖鼻]大串联都不是全国大串联，是全球大串联了。想想你球也是�，不是因为气候变化，是因为智障太多。 </t>
  </si>
  <si>
    <t>于小�真是彻底变成神经病了。不先意识到什么是重大议题，哪来的深入思考？为气候变化买单的本来就是未来那几代人，没有选举权，连发个声都要在某些国师那里持证上岗[二哈]</t>
  </si>
  <si>
    <t xml:space="preserve">黑的人思路有问题，想想，环保在今天的世界上是主流吗？不是啊……主要经济体为了气候变化协定就吵来吵去的。你想要搞环保那是需要逆流而上的。民主制度从来只能顺流，它逆流不了。反而是专制，能强力推行环保政策……不管什么制度，能干成事的，才证明是好的，不是吗…… </t>
  </si>
  <si>
    <t>气候变暖这个，问问专门搞地球科学的科学家，就不会87%了//@V物极V:因为科学家相信数据和论文，公众更相信我二姨说的我关注的网红说的和我自己亲眼见到的</t>
  </si>
  <si>
    <t>现在好像太阳活动减弱。如果没有温室效应，没准就是小冰河期，跟明朝差不多//@李子李子短信:对了，气候变暖那个：「气候变暖是否是人为」这个，个别科学家看到的实锤不够持保留态度。但是「气候在变暖」这个事实，应该是99%以上……</t>
  </si>
  <si>
    <t>我们在植树造林搞绿化固碳，西方的少年白左在忽悠青少年们周五罢课抗议气候变化。</t>
  </si>
  <si>
    <t>回复@皮皮系皮皮:你说的是大部分不认可全球变暖是定论，但在这个声明当中又说“有不同声音/掺杂太多非科学因素/我保留质疑立场”，是否觉得有些自相矛盾呢？</t>
  </si>
  <si>
    <t>回复@李子李子短信:同意层主，数据本身很有意思，可以去讨论其含义。但是博主觉得科学是最高级的，科学家相信的东西就是高一等的。没错，我们的时代和世界观是以科学为中心，但我觉得相信上帝造人和相信气候变暖确实是平等的。博主有博主的信仰，宣传自己的信仰也很好。</t>
  </si>
  <si>
    <t xml:space="preserve">在看第三纪到现在的气候变化曲线，会想我们人又有什么能力去改变这条线呢，怎么去和盖娅女神宣战。 </t>
  </si>
  <si>
    <t xml:space="preserve">1 白皮和绿绿都不是什么好东西。但是白皮是敌人，绿绿是癌症。白皮不会跑到你家来杀你，绿绿会。 2 小孩懂个屁的气候变化。  </t>
  </si>
  <si>
    <t>关键是，气候变化到底是波动的还是直线的。如果是波动怎么证明是人类导致的，如果是直线的怎么解释气候的变化</t>
  </si>
  <si>
    <t>除了提倡不同政策的两派，还有一派是，根本否认有气候变化这回事，而用我觉得今年比去年更冷了此类谬论来否定气候变暖，川普就是其中之一，而且有不少国内大v公知拥趸。</t>
  </si>
  <si>
    <t>那种公知拉黑也罢//@SojournerUS:除了提倡不同政策的两派，还有一派是，根本否认有气候变化这回事，而用我觉得今年比去年更冷了此类谬论来否定气候变暖，川普就是其中之一，而且有不少国内大v公知拥趸。</t>
  </si>
  <si>
    <t xml:space="preserve">找不到原因其实非常好办。  趋势性的异常赖全球变暖，偶然性的异常赖厄尔尼诺。  </t>
  </si>
  <si>
    <t xml:space="preserve">民众永远不可能掌握绝对正确的，抗议气候变暖为初衷的游行根本没几个人知道目的是什么，反正见着能抗议zf就上呗。 白左出来背锅（震声） </t>
  </si>
  <si>
    <t>左派最在乎的是占领道德高地，但对现实世界的复杂性没有认识也不愿意去认识，也没有确实可行的办法。//@老张评论:反而跟风参加这样游行，是属于无脑。没有全球变暖，哪有陕北变绿、无人区戈壁滩有草？而传说中全球变暖马耳他消失海平面升高，事实实锤证明根本就是谎言。</t>
  </si>
  <si>
    <t>都改气候变化了，因为变暖牛皮吹爆了……原po这种伪科普圈不统一一下口径的吗？//@jrry86:这种调查时不时都会有，看看就好，别当回事//@寒士有书不虑矣: @jrry86 ，我恍惚记得之前 方秃子发过这种问卷，你有印象吗？</t>
  </si>
  <si>
    <t>//@William威廉唯唯爱:所以中国孩子才是真正在实干解决气候异常啊？怎么了？？？游行可以实际解决任何事吗？what？这也被限制和谐？？？[费解][怒]</t>
  </si>
  <si>
    <t>我记得川普好像是个不相信全球变暖的主…</t>
  </si>
  <si>
    <t>这玩意，科学家应该也拿不出实锤的证明。但人类的排放量明摆着越来越大。//@老张评论://@强大微生物古月:关键是，气候变化到底是波动的还是直线的。如果是波动怎么证明是人类导致的，如果是直线的怎么解释气候的变化</t>
  </si>
  <si>
    <t>不是人为干预不行而是国际联合干预根本不现实。人为干预必需但必须以国为单位且切实可行//@雨人18766:气候变暖不假，人为干预能改变是谎言。但是谎言里可以扩大政府权限，使白左赚的盆满钵满，所以忽悠孩子充当先锋队就在所不惜</t>
  </si>
  <si>
    <t xml:space="preserve">欧美左翼政客利用孩子宣传气候变化，10岁多的孩子懂得多少气候变化呢？觉得好笑之余，想深一层，左翼政客夸大气候变化是人为造成，为此禁止使用化石燃料背后的目的不外乎是：1.收排气税；2.在每辆车装上里程跟踪仪表，监视每个人去哪里，用了多少能源。3.推翻传统资本主义自由市场经济的庞大能源工业， </t>
  </si>
  <si>
    <t>西方白左真是智商堪忧，这几年大量的事实都已经证明气候变暖是骗局了…都不需要科学家来说，自己感觉不出来吗//@Houson猴姆:[允悲]//@Edwin埃德文:[哈哈]//@噗基普基_:Rose？在吗？rose？水温正好呢[允悲]</t>
  </si>
  <si>
    <t xml:space="preserve">过多关注自身小小的世界是不幸感的巨大源泉。像我现在这样不幸感已经几乎没有，活得简直像一名国际共产主义战士…只不过议题变现代化了，是科技、商业、气候变化、人机融合… </t>
  </si>
  <si>
    <t>怕不是把气候变化和全球变暖搞混了还写什么长微博真是讽刺。热岛效应就属于气候变化里的小分支，热岛效应对应这前三个问题根本不是概率性的。</t>
  </si>
  <si>
    <t>所以中国孩子才是真正在实干解决气候异常啊？怎么了？？？游行可以实际解决任何事吗？what？这也被限制和谐？？？[费解][怒]</t>
  </si>
  <si>
    <t>//@强大微生物古月:关键是，气候变化到底是波动的还是直线的。如果是波动怎么证明是人类导致的，如果是直线的怎么解释气候的变化</t>
  </si>
  <si>
    <t>这就是粉红工业党与脑残教棍所谓的气候变化不存在[吐][吐][吐]</t>
  </si>
  <si>
    <t xml:space="preserve">#问答时间#   问：在《21世纪的民粹》一文，王大哥所言民粹背后的推动力是贫富不均，霸主交替，气候变化。我认为这三点从地理，权力，财富三个维度点破了“民粹”的根本由来。这三点立意深刻，有内在的逻辑，也开拓了我的视野。我想说下我认为的第四种：文明变更之后人本身的变化所导致的民粹。  我从 </t>
  </si>
  <si>
    <t>现在防弹已经连气候变化的问题都要讨论了吗[晕]</t>
  </si>
  <si>
    <t xml:space="preserve">恭喜特朗普，贺喜特朗普又一次当选美国总统，特朗普侧着头想着，我特朗普从未见过十三级台风嗨？十三级台风把日本搞得如此狼狈不堪。同時，我特朗普从未见过，一人多厚的积雪？我特朗普只见过，北半球的冰川雪峰。气候变化彻底的把特朗普搞蒙了。  </t>
  </si>
  <si>
    <t>回复@诗姐八美国政治:转发。//@诗姐八美国政治:回复@龙牙xyz:他们是不劳而获，拿政府福利的人，是非法移民和他们的家人，是政府员工，是气候变化极端分子，是左派，自由主义派，反基督，反宪法。。。</t>
  </si>
  <si>
    <t>这时候驳斥很难占到话语权，毕竟最一开始博眼球的标题已经被用了，这时候的舆论应该用博眼球来反击，比如“震惊，因为吃肉多，***国人放屁导致温室效应”</t>
  </si>
  <si>
    <t xml:space="preserve">美国前财政部长亨利保尔森，日前在接受媒体采访时表示：“非常担心美国将中美关系军事化”。保尔森称中国是具有战略性的竞争者，两国在国家安全利益方面有着不可忽略的区别，但也有共同的利益，比如全球稳定性、气候变化。“我非常担心的是，美国用军事化眼光看待中美关系。”在提及两国关系的走势时， </t>
  </si>
  <si>
    <t>这些人并不反对加税，并不反对转移支付，甚至并不反对气候变化，不反对其他民主党主张的其他社会进步措施，包括移民，但是前提是你要让他们看到符合道德的希望。 //@haipai22: 45能忽悠人，是利用了这些受损者的绝望和虚假希望，民主党靠什么对抗？老药早就被这些人打入没用的行列了，要新药。</t>
  </si>
  <si>
    <t xml:space="preserve">蛮硕又一次逻辑错乱了，之前说南方气候怎么怎么的不好，东北气候怎么怎么的好，现在又说全球变暖之后，温带沙漠化，东北欧洲化，又舔起温带的好厌恶寒带的不好了，我不是地理决定论者，不过我觉得气候和地理对人文的影响还是存在的，亚里士多德认为古希腊气候不像北方民族那样冷也不像非洲那样热，于是 </t>
  </si>
  <si>
    <t>初音一葱拍死了谁来着？[思考]//@狗熊与全球变暖与猪:在吗，急，能不能把法语阴阳性取消了//@暴躁阿毛仔 :政治正确的JK.R被政治更正确打败，哈哈，喜闻乐见，西方价值观的日渐崩塌总是看得人很爽</t>
  </si>
  <si>
    <t>道理我都懂但是纸片人千千万为什么是初音未来哈哈哈哈哈哈//@狗熊与全球变暖与猪:在吗，急，能不能把法语阴阳性取消了//@暴躁阿毛仔 :政治正确的JK.R被政治更正确打败，哈哈，喜闻乐见，西方价值观的日渐崩塌总是看得人很爽</t>
  </si>
  <si>
    <t xml:space="preserve">为什么所谓全球变暖的问题呗政治影响太多，就是二战后形成这群要“全球性”的西方利益集团搞的，他们自己心里也知道想立刻搞世界政府搞不成，所以要形成一个外在的敌人来做稻草人。全球变暖啦的意思说到底不就是要各个国家交出部分主权的意思吗 </t>
  </si>
  <si>
    <t>重要的是防止地球变冷，当然那也是非人力可为，正如防止变暖一样荒谬[嘻嘻]//@趙寳章://@张颐武:是争议问题。特朗普和巴西总统都质疑//@青年力:[摊手]研究地球气候演化的都不相信全球变暖，宏观时轴看，地球在变冷，地球分大冰期和间冰期，现在为间冰期，而根据研究，地球的间冰期是越来越短</t>
  </si>
  <si>
    <t>//@张颐武:可参考，这些说法有些讨论，是争议问题。像特朗普和巴西新总统都质疑气候变暖//@青年力:[摊手]其实研究地球气候演化的都不相信什么全球变暖，因为从宏观时间轴上看，地球一直在变冷，地球的宏观分期就是大冰期和间冰期，所谓的间冰期，就是现在这种状态，而根据研究，地球的间冰期是越来越短</t>
  </si>
  <si>
    <t xml:space="preserve">之前觉得liberal操纵这些，身份郑智难民素食气候变化之类非常蠢。其实这正是聪明之处，这些议题最能超越国界，让全世界liberal有一套共同语言。历史上那些真正的左派都很快分裂，为labor争取权益的socialist在一战时候就分裂了，red建立国家以后相互之间视为仇敌。现在世界上只有两种价值观是超越国界 </t>
  </si>
  <si>
    <t>疫情本应成为中美在气候变化等领域合作的催化剂，不幸却加剧了“脱钩”、新冷战气氛。这是特朗普政府的敌视中国政策造成的。</t>
  </si>
  <si>
    <t xml:space="preserve">“夏虫不可语冰”原文的意思大概是讽刺不值得和见识短浅的人讨论。一直以来我都认为，任何人都可能是夏虫，知道四季的动物一样没见过万年的气候变化，只是我们处于一个局限的时境里，作为一只夏虫，面对未知事物应该持有什么样的态度，但有一点可以确定，和蠢货沟通的成本太高，不值得。 </t>
  </si>
  <si>
    <t xml:space="preserve">一向远离政治社会问题的老流氓也出手了。100million的大手笔，不逊于一些油气金融烟草商业集团为推conservative political agenda的dark money，比如抹黑全球变暖 削减社会福利 降资本利得税遗产税等。 </t>
  </si>
  <si>
    <t xml:space="preserve">刚睇电视科学家分析全球与北极冰。人类要为气候变化负责。。。北极冰不会在一时之间融掉，但会在聚集一定上升到一定程度突然融掉，就像恐龙会消失一样，但所有事物都有递增连接，都有互补链接。。有因果连接。未必没有克制事物～像日本海啸，据说就是因为在海底试验多原子弹，核。引起。。 </t>
  </si>
  <si>
    <t xml:space="preserve">古代说君王暴政就会气候异常，天灾频发，似乎有点道理[微笑] </t>
  </si>
  <si>
    <t>回复@她真的不信:没太大兴趣，反正蠢普倒行逆施加速全球大洪水[酷]。也许下一代就亲历大洪水[酷]川粉们否认气候变化并不重要，热力学第二定律并不因为川粉的否认而改变//@她真的不信:结不结婚无所谓，有个孩子还是不错的。//@DRILLPenileCancers:其实是买上房子之后彻底反婚[哈哈]</t>
  </si>
  <si>
    <t xml:space="preserve">麻痹哼温室效应我居然没听出来......惭愧，感觉没资格继续当黑粉了。 </t>
  </si>
  <si>
    <t xml:space="preserve">事实上，特朗普已经毫无争议地成功解决了气候变化问题[笑cry]。。。delete it!。这比此前考虑过的任何方案都更有效，比如，曾提议的“把华氏温度改成摄氏温度”。 </t>
  </si>
  <si>
    <t xml:space="preserve">看题目就喜欢，无知的边界！//@蕨代霜蛟:Neil最新一条帖子很有意思：“怪了、怎么就没人怀疑8月21日会有日全食这回事。其实本质上这和全球变暖趋势有什么两样？---科学的工具与方法论预测了日全食必然会发生。” </t>
  </si>
  <si>
    <t>Gore真是个前沿的政治家，1988年他第一次竞选美国总统时才38岁而且拿下了七个州。后来2000年再选，又败给了小布什，有人说是佛罗里达选票舞弊。得势不得分，输的很可惜。之后他退出政界，在乔布斯的帮助下在全球宣传气候变化议题，直到今天。</t>
  </si>
  <si>
    <t>吐了，毕竟是宣称全球变暖是骗局的疯子//@小白的鹦鹉螺:Trump认为这些都是fake news, “one day it's like a miracle, it will disappear.” 然后把防疫交给了反科神棍Pence，Pence立刻给卫生官员下封口令。防疫靠“奇迹”和“反科学”？GOP简直是美国的毒瘤。</t>
  </si>
  <si>
    <t>欧洲的例子还不明显吗 要像教川普全球变暖是真的一样教你们认清事实吗</t>
  </si>
  <si>
    <t>//@范剑平:地质研究表明，气候变化的根本原因在于天文因素和地质事件。天文因素包括太阳辐射的变化以及地球轨道参数（公转轨道、黄赤交角）的变化。地质事件包括火山喷发（火山灰屏蔽了太阳辐射）以及可能的磁极倒转。扯什么国运就更扯远了！</t>
  </si>
  <si>
    <t>//@陈晓鸣在湾区:还是跟“气候变化是中国人制造的骗局”一样的配方啊……啥事都用阴谋论来应对然后装鸵鸟真的好吗？</t>
  </si>
  <si>
    <t>想起DAILY SHOW钱信伊说全球气候变暖，我为反智主义哈哈哈哈哈哈呜呜//@小白的鹦鹉螺:Trump认为这些都是fake news, “one day it's like a miracle, it will disappear.” 然后把防疫交给了反科神棍Pence，Pence立刻给卫生官员下封口令。防疫靠“奇迹”和“反科学”？GOP简直是美国的毒瘤。</t>
  </si>
  <si>
    <t xml:space="preserve">关于子族和姬族，他们都有迁徙史，按目前的证据，子族更像本地族，姬族是迁入族。但如此同时还有大量的本地族。  姬族作为迁入族在中国实行的也的确是种族主义奴隶制和封建制相结合的制度。随着主奴一体化，两百多年这个体制就崩溃了。   大量的证据又显示子族和姬族是农耕族。那个时代肯定是气候变化 </t>
  </si>
  <si>
    <t>回复@zhu默默地:内经的 比如 厥阴不退位。是否可以理解为。某行星跟地球的距离没有变化。本来该变化的。 就造成了引力，磁场的某些微妙变化。就形成了气候变化</t>
  </si>
  <si>
    <t>害，反正全球变暖也是别国搞出来的阴谋啦[doge]</t>
  </si>
  <si>
    <t>//@洛姨娘://@哈哈-咦 ://@陈晓鸣在湾区 :还是跟“气候变化是中国人制造的骗局”一样的配方啊……啥事都用阴谋论来应对然后装鸵鸟真的好吗？</t>
  </si>
  <si>
    <t>气候变化了，西北降水大幅增多，不需要这个工程了。//@鲍迪克:回复@格老子勒日你先人板板:根本就没这个工程！这个工程比三峡南水北调大几十倍。但哪个政府报告和领导讲话这个工程了？全是自媒体营销号为刷脑残粉流量在炒作</t>
  </si>
  <si>
    <t xml:space="preserve">在这种剧烈的气候变化下竟然还有人信保守派那套新冷战还能打几十年的说辞 咔咔咔咔咔 </t>
  </si>
  <si>
    <t>如果把“地球意志”拟人的话，人类学是地球的敌人[doge]//@蕨代霜蛟:这就是拟物化，代表的是地球人。否则难道气候变化又是地球的敌人？地球没有任何敌人。//@不信仰上帝的堂吉诃德:但是新冠应该不是地球的敌人[二哈]</t>
  </si>
  <si>
    <t xml:space="preserve">#贝索斯前妻麦肯齐改姓#捐钱给慈善组织，为平权和全球气候变化做出贡献，多好的事。再说人自己的钱，就这还有人酸。 </t>
  </si>
  <si>
    <t>转发阴阳怪气干嘛，今年本来气候就不正常</t>
  </si>
  <si>
    <t xml:space="preserve">已经有2000多枚核弹在地球上爆炸！为何还没有核冬天的迹象？  截止现在，美国进行的核试验次数高达1050次，苏联的次数虽然只有700多次，但是苏联的一枚大伊万核弹就顶得上美国的十几次实验。因此我们可以说如今已经有2000多枚核弹在地球上爆炸！  那么，为何至今还没有导致核冬天之类的全球气候变化呢 </t>
  </si>
  <si>
    <t xml:space="preserve">天理不但规定着个人的因果报应，也规定了一个地区，一个朝代，一个国家甚至一个世界的因果报应。天灾人祸就是共业所造的恶之果报，温室效应就是一个最好的例子。一切都在天理的范畴之内。 【谁在操纵命运】 </t>
  </si>
  <si>
    <t>回复@雷奔电激猫: 具体说，如今民主党只会炒作什么同性恋、平权啊、黑白矛盾啊、气候变化之类的无聊话题……桑德斯是少有搞经济话题，鼓吹经济平权的。这其实很忌讳的：金主不喜欢这一套。但选民喜欢。所以民主党也一直利用桑德斯拉票，但绝不容忍他掌权。</t>
  </si>
  <si>
    <t>//@蕨代霜蛟:这就是拟物化，代表的是地球人。否则难道气候变化又是地球的敌人？地球没有任何敌人。//@不信仰上帝的堂吉诃德:但是新冠应该不是地球的敌人[二哈]</t>
  </si>
  <si>
    <t>Fake news！川懂王说了：气候变化是你们中国人炮制出来削弱美国制造业的骗局！ //@微天下: 【中字：这座冰川为什么令科学家揪心？】</t>
  </si>
  <si>
    <t>我们大中国的极端气候，福建快旱死了，别人却被涝得喘不过气。</t>
  </si>
  <si>
    <t>//@不太老:[嘻嘻][摊手]没知识的恰好是喜欢张口就“星辰大海”那种//@扭腰1村民:一个网友说“丛日云是从文明的高度去谈，其他人从国家和个人的角度看，双方不在一个频道“。 那要不谈谈欧美知识分子喜欢谈的气候变化和地球未来，咱看看川普啥角色？说的没错，丛日云之类不是一个频道。他是进了</t>
  </si>
  <si>
    <t>//@于三羊鲜声:在气候变化背景下，也是如此。弱治理能力固然换来了央地关系稳健和韧性，但增大了社会的脆弱性</t>
  </si>
  <si>
    <t>同//@橘子走路:按施茨廷的理论，温室效应实际上加速冰河时代来临，世界不会完蛋的，人类的世界完蛋而已，这些对地球来说，只是个小事（施茨廷原话）</t>
  </si>
  <si>
    <t xml:space="preserve">七月十五日星期三，农历五月廿五。阴有雨。 这两天，雨不大，气候凉爽，这样的天气入伏也算是“封了炉子”吧。 一个信奉马克思主义的国度，居然在搞建设时把恩格斯百多年前发出的严厉警告——人类破坏自然必然将遭到自然的报复——置若罔闻，所以今天遭到了自然的报复，不足为奇！ 武汉的南湖，过去（ </t>
  </si>
  <si>
    <t>只有人类自己才把人类当回儿事//@橘子走路:按施茨廷的理论，温室效应实际上加速冰河时代来临，世界不会完蛋的，人类的世界完蛋而已，这些对地球来说，只是个小事（施茨廷原话）</t>
  </si>
  <si>
    <t>可怕，如果让这类霉体人成了气候，这个社会会变成什么样子？中国传媒大学别变成中国传霉大学！</t>
  </si>
  <si>
    <t>华为是一家没有上市的中国企业，也就没有遭到股灾的打击，面临国际政治气候的不稳定性，仍然能存活发展下去。由此可见，资本主义市场的股灾，比猛兽更可怕，能让一切先进的技术飞灰湮灭，从而阻止生产力的发展。资本主义社会灭亡是历史的必然。</t>
  </si>
  <si>
    <t>都预言准了。非典就是基因武器。但白皮消灭中国人并没只依赖一种兵器，它还用联合国向中国人推荐了计划生育并支付运作金，让中国人自己灭自己更有效，计委的赵白鸽在2009年哥本哈根联合国气候变化大会上不就兴奋宣布中国计委为全球减排做了突出贡献吗，白皮做这事就象教小狗学会擦屁股一样快乐着。</t>
  </si>
  <si>
    <t>全球化是对人类文明的毁灭，唯一的赢家只是跨国财团。//@诗姐八美国政治:全球化是一个大笑话，大骗局。联合国在全球化的光环下，炮制了Agenda 21，政客不惜出卖本国利益，换取在世界范围的政治影响力，有些宣扬民主自由，有些威胁全球变暖；大公司趁机吃掉全球小公司，爸妈小店，垄断全球市场。</t>
  </si>
  <si>
    <t>11、某人向黄老提到杂志上说“有人发现诺亚方舟的原型。”黄老说：“温室效应，天气变热就很容易发水灾嘛，不过这个劫仍是刀兵劫。”某人又说“看到杂志上写着人类的祖先是天外人．与类人猿交合而成。”黄老说：“这就与佛经上的话相合了，佛经上说是从梵天来的人。”</t>
  </si>
  <si>
    <t>//@况秀猛:老马识途，知道什么该说，什么不该说。批评美国是OK的！ //@诗姐八美国政治: 全球化是一个大笑话，大骗局。联合国在全球化的光环下，炮制了Agenda 21，妄图控制全世界的资源，人和地方；政客不惜出卖本国利益，换取在世界范围的政治影响力，有些宣扬民主自由，有些威胁全球变暖；</t>
  </si>
  <si>
    <t>//@诗姐八美国政治: 全球化是一个大笑话，大骗局。联合国在全球化的光环下，炮制了Agenda 21，妄图控制全世界的资源，人和地方；政客不惜出卖本国利益，换取在世界范围的政治影响力，有些宣扬民主自由，有些威胁全球变暖；大公司趁机吃掉全球小公司，爸妈小店，垄断全球市场。//@空耳同传君:</t>
  </si>
  <si>
    <t>希拉里已是黔驴技穷、强弩之末，整体民意支持大滑坡才会口不择言。左派虚伪，但是共和党必须反思，如果依然守旧固步自封，如何还能称为林肯的党，如何称为大佬党。举个例子，共和党至今不承认人类工业化导致全球气候变暖……陈旧观念不转变，沦为万年在野党只是时间问题。川普只能挽救共和党8年！</t>
  </si>
  <si>
    <t>川普说，气温升高是假的，并且退出公约。//@雪中颂叹:南极烧完北极烧，尽管都还是很局地的短时高温，但气候变化绝对是21世纪的重大科学命题。</t>
  </si>
  <si>
    <t xml:space="preserve">中国和香港，都出现了大量的恨国党，特别是香港地区的恨国党直接开始搞骚乱破坏。相对香港地区的恨国党，中国内地的恨国党是不成气候的，方方许可卿梁艳萍基本已经是过街老鼠了，但他们实际上都是有国家公务员的身份的，还有他们背后更加强大的党政军保护伞！所以国内的恨国党他们更加可怕，他们的意识 </t>
  </si>
  <si>
    <t xml:space="preserve">你同意这个说法吗？ 如果更多国家在1970年代采用核电，那么也许我们现在不必担心气候变化  </t>
  </si>
  <si>
    <t xml:space="preserve">【光子带：不能承认的事实】银河系的天体都无法逃避这个现实，在围绕银心的旋转中都会遇到这个辐射带。一年比一年热，很多人归根于温室效应，实际上远远不尽如此。因为，几乎太阳系所有的天体，都在升温中，而太阳系要走出这个辐射带，需要一万二千年。 </t>
  </si>
  <si>
    <t>我mean一点，博协修改定义，与其说为了应对现今的气候变化等挑战，不如说为开会找点议题。表现出来的根本不是真的在思考和寻找新定义，随便拿了一个定义不经过预选就在那投票，真是浪费资源</t>
  </si>
  <si>
    <t xml:space="preserve">咪蒙可别出来了，唉。不知道带出来多少田园女权的桃李。整天抱怨男性，批判社会，都不知道道理是哪来的。煽风点火不嫌事大，气候变暖没准就是这么来的。 </t>
  </si>
  <si>
    <t xml:space="preserve">国外电影节大部分都是自由主义的左派，奉为圭宝的内容大都是倾向于违反正常人伦常理（以超越和模糊上帝给予人类的界限为己任），比如男人怀孕生孩子之类的，Seahorse什么的，或者过度政治化解读，去做反什么的斗士，或者假大空不着调的大话题气候变暖什么之类，正常人类情感的表达是很难有被“选中”的 </t>
  </si>
  <si>
    <t>选举后的美国有个很有趣的现象，因为特朗普支持俄罗斯对中国说狠话，所以他的支持者保守派们都支持俄罗斯反中国，而反特朗普的自由派则是反在“选举黑客”的俄罗斯而支持中国，尤其是特朗普支持传统能源反全球变暖而中国支持新能源，自由派们就更加支持中国。所以现在的情形是美国的自由派说中国好话黑 &lt;a href="/single?id=4072826631607191"...全文</t>
  </si>
  <si>
    <t xml:space="preserve">【特朗普科学顾问候选人质疑气候变化研究】美国总统唐纳德·特朗普的两名科学顾问候选人在接受《科学》杂志采访时列出了他们的优先政策，并质疑人类导致气候变化的可信度。|特朗普科学... </t>
  </si>
  <si>
    <t>特朗普新政：公布“美国优先能源计划”_公布“美国优先能源计划”虽然特朗普在1月20日的就职典礼上对气候变化未置一词，但是“改头换面”的白宫网站列出了新政府优先处理的6大问题，第一条便是“美国优先能源计划”(America First Energy Plan)，并几乎删除了所有气候变化相关内容。    ...展开全文c</t>
  </si>
  <si>
    <t>【浅析：特朗普政策走向与中国电力改革的关系】鉴于美国总统特朗普表现出的极端国家利己主义和右翼民粹主义，美国极有可能不会在应对气候变化上领跑乃至作为，中美之间历史形成贸易不平衡的现实导致中美两国发生较为激烈的贸易摩擦也是大概率事件。特朗普政策如果朝这个方向发展，将对我国今后一个时期 &lt;a href="/single?id=4072924812386593"...全文</t>
  </si>
  <si>
    <t xml:space="preserve">关于气候变暖，我可以解释并可以就生态治理作全面系统性解析，科学性专家性迷茫于气候变化性根本就不是个定数，而是一个范围，现代的气候变化性不在哲学性的古代系统性变化之l内，因为古代气候变化于... 暖冬的成因是什么？ </t>
  </si>
  <si>
    <t xml:space="preserve">[星星][星星][星星][星星]，靠重启拯救世界，我觉得还OK。要是立场说到全球变暖问题那更上一个层次了。原本以为是气候战，没想到是政治阴谋，有点浪费idea。特效一般，要是更夸张一点就好了[憧憬]。 </t>
  </si>
  <si>
    <t>算了算了别吵了，改气候变化造成农牧分界线南移好了，然后王旭明下台，算各退一步//@齐斯理: 这也是蠢比说法，忌讳的是胡字，不是乱字。 //@路过风景看不见:少数民族南下倒是很主动积极//@齐斯理:五胡乱华的说法和崖山之后无中国一样消极。</t>
  </si>
  <si>
    <t>//@诗姐八美国政治: 联合国是最无能，最官僚，用巴黎气候变化协定敛财的机构，川普退出巴黎协定，减少对联合国其它项目进贡，联合国怀恨在心，趁机怼美国。美国并非要打起来的情况，也没有白人至上泛滥。而且，各地执法越来越严，民主党地方官不准警察制止左派组织暴力行动才有乱的感觉。/@唐纳德说:</t>
  </si>
  <si>
    <t>这就是农业社会的一般规律，每次气候变化都会有这样的斗争。 //@青梅:算了算了别吵了，改气候变化造成农牧分界线南移好了，然后王旭明下台，算各退一步//@齐斯理: 这也是蠢比说法，忌讳的是胡字，不是乱字。 //@路过风景看不见:少数民族南下倒是很主动积极//@齐斯理:五胡乱华的说法和崖山之后无中国一</t>
  </si>
  <si>
    <t xml:space="preserve">怎么会有日向单箭头影山这么虐的事呢，怎么会有人忍心欺负天使一样可爱的日向呢，怎么会存在日向喜欢影山而影山不喜欢日向这种可能性呢，这是地球吗，是要杀人吗，是温室效应的错吗 </t>
  </si>
  <si>
    <t>特朗普:全球变暖就是骗局，去他妈的巴黎协定[偷乐]</t>
  </si>
  <si>
    <t xml:space="preserve">然后农民都反了，热闹了，爸爸屁股都是蚂蚁和不断变红的碳，居然造成温室效应了，你说好笑不好笑 </t>
  </si>
  <si>
    <t xml:space="preserve">…使用不同测温仪器就有很大误差了好吗？//@来去之间:[费解][费解]//@主笔唐驳虎:即使是真的，0.15°C尚不足构成主要因素。17世纪明清小冰期的均温是下降了2°C，还需要其他因素来解释。我对历史上气候变化问题比较着迷，每次或大或小的波动都能对应投射在人类历史当中。 </t>
  </si>
  <si>
    <t>所以古人说天时不如地利 地利不如人和都是假的[二哈] 哪能斗得过天//@主笔唐驳虎:即使是真的，0.15°C尚不足构成主要因素。17世纪明清小冰期的均温是下降了2°C。我对历史上气候变化问题比较着迷，每次或大或小的波动都能对应投射在人类历史当中。</t>
  </si>
  <si>
    <t xml:space="preserve">胡阿祥教授说学历史使人乐观，因为哪怕遇上再大的事情也会觉得“历史上早就发生过，没什么大不了的”。按照这个思路推测，也许学地质的会说“气候变化算什么，三叠纪的温度比现在高到不知哪里去了”，学哲学的会说“哪个可能世界我没见过”吧。 </t>
  </si>
  <si>
    <t>饥荒等自然因素只能并为影响“政/体内部瓦解”的经济因素之一，要将“气候变化”“饥荒”“revolution”等完全用因果关系连线还是有点牵强，但排右➡️//@张颐武:可参考，很值得思考的角度，气候变化和人类行为的新的辩证。</t>
  </si>
  <si>
    <t>//@无斋主人Tony:人类非常健忘。//@香港的谭叔:更痛苦的是一种循环。19世纪中出现过一次。今天换个马甲成为M Z S H Z Y，环保，全球气候变化等等又再来一次。他们永远说过去的失败是因为没有做到真正的S H Z Y。但我们同样可以说过去也没真正实行过自由市场。但半吊子自由市场养活几十亿人，而半吊子S</t>
  </si>
  <si>
    <t>@香港的谭叔:更痛苦的是一种循环。19世纪中出现过一次。今天换个马甲成为M Z S H Z Y，环保，气候变化等等又再来一次。他们永远说过去的失败是因为没有做到真正的S H Z Y。但我们同样可以说过去也没真正实行过自由市场。但半吊子自由市场养活几十亿人，而半吊子S H Z Y害死过几亿人，而十多亿人吃不饱</t>
  </si>
  <si>
    <t xml:space="preserve">//@讲历史的表哥:都瞎扯淡，一本正经的胡说八道。//@主笔唐驳虎: 即使是真的，0.15°C尚不足构成主要因素。17世纪明清小冰期的均温是下降了2°C，还需要其他因素来解释。我对历史上气候变化问题比较着迷，每次或大或小的波动都能对应投射在人类历史当中。  </t>
  </si>
  <si>
    <t xml:space="preserve">哥伦布第一次到美洲就15世纪末了，怎么造成15世纪小冰期//@原田莓莓://@主笔唐驳虎: 即使是真的，0.15°C尚不足构成主要因素。17世纪明清小冰期的均温是下降了2°C，还需要其他因素来解释。我对历史上气候变化问题比较着迷，每次或大或小的波动都能对应投射在人类历史当中。  </t>
  </si>
  <si>
    <t>//@长空看本质:川普说全球变暖是欧美政界的大阴谋骗局，目的是部署他们自己的势力进一步操控世人//@微天下:[偷乐]</t>
  </si>
  <si>
    <t>对，那时候也就一个洛杉矶之战...//@裝甲北極白熊 :过去末日题材的也不少，只不过局限在一城一地，这种全球灾难大部分是小行星撞地球啥的，极端气候的片子还真没有[二哈]//@百式廚 :毕竟当时还没那么多末日题材的片，在当时题材也很牛逼了//@裝甲北極白熊 :認真的說2012那片子當年去電影院看的時候感</t>
  </si>
  <si>
    <t xml:space="preserve">//@pocky姬:是彗星的影响啦[吃瓜] //@主笔唐驳虎 :即使是真的，0.15°C尚不足构成主要因素。17世纪明清小冰期的均温是下降了2°C，还需要其他因素来解释。我对历史上气候变化问题比较着迷，每次或大或小的波动都能对应投射在人类历史当中。只是材料还需梳理，争取4月份写一个吧。 </t>
  </si>
  <si>
    <t>我一直觉得洛杉矶之战是外星人来玩行为艺术…//@装甲北极白熊:洛杉矶之战不是灾难片...//@百式厨:对，那时候也就一个洛杉矶之战...//@裝甲北極白熊 :过去末日题材的也不少，只不过局限在一城一地，这种全球灾难大部分是小行星撞地球啥的，极端气候的片子还真没有[二哈]</t>
  </si>
  <si>
    <t xml:space="preserve">//@黎勇01://@主笔唐驳虎: 即使是真的，0.15°C尚不足构成主要因素。17世纪明清小冰期的均温是下降了2°C，还需要其他因素来解释。我对历史上气候变化问题比较着迷，每次或大或小的波动都能对应投射在人类历史当中。只是材料还需梳理，争取4月份写一个吧。  </t>
  </si>
  <si>
    <t>//@张颐武:可参考，很值得思考的角度，气候变化和人类行为的新的辩证。</t>
  </si>
  <si>
    <t xml:space="preserve">早上看到#川普# 发的twitter，实在是气疯[怒]   -46°的天气此刻正在美利坚上演，他却选择歪曲事实？怎么可以有人这么无知、愚蠢？  气候变暖是全人类的灾难，川普也是。 </t>
  </si>
  <si>
    <t>是的，所谓应对气候变化的减排就是个纯sb思路。//@陈如是说:气候趋势完全不是人力可以改变的，叔越来越坚信这一点。人类理性或者说成本更优的选择是顺从，即避免社会和经济基础设施误投在不可选择区域。这是唯一科学的气候对策。其他选择，大都是骗钱，抢占垄断经济优势//@钟鸿钧: 天气变暖还不能这么</t>
  </si>
  <si>
    <t xml:space="preserve">除了主流观点，我看过的最让我意外且印象深刻的关于全球变暖的现象的解释是，相对于地球本身来说，这不过是她自己的一个周期，正如冰河时期一样，即使全人类以及地球上所有的生物都覆灭，地球仍然会按照她自己的自然规律生存下去，地球上是否存在生命于她自己来说并没有任何意义。所谓的毁灭，并不是相 </t>
  </si>
  <si>
    <t>明摆就是川普退出《巴黎协定》的后果……[笑而不语][哈哈]//@宋英杰:熊市有反弹也是熊市，牛市有暴跌也是牛市。气候变化衡量的是年代甚至世纪尺度的变迁。气候变化反倒容易出现阶段性区域性的冷，这里冷到异常，那里热到极端</t>
  </si>
  <si>
    <t>从秦始皇往到宣统，好皇帝就那么几个，大多数都是庸君，他们不是不努力但王朝更替的客观规律就那样，庸君治下的农业国家一次气候异常就可能断送一个王朝，因此有天有异象为改朝换代的征兆之说。清道光帝整治山河可谓俭省至极但鸦片战争敲开大门也敲响丧钟。逆势逆潮死路一条，期待好皇帝不如拥抱好制度</t>
  </si>
  <si>
    <t xml:space="preserve">#特朗普呼唤全球变暖快回来#   蛤？？想封一个史上最会整幺蛾子奖给他[doge] </t>
  </si>
  <si>
    <t xml:space="preserve">看了川普怼全球变暖，对移民的态度。川普是一位非常棒的美国总统。 </t>
  </si>
  <si>
    <t xml:space="preserve">南宫恨和网中人都太高傲自大、不可一世了，可是他们偏偏就有这种资本。两个人之间无论是肉搏还是开口炮，都太热烈了，两位高岭之花在常人看来是冷漠、高深莫测的。但只要他们两个对上一眼，说全球温室效应就是他两联手造成的，我都信。我觉得我就像个“忧伤的嫖客”，嫖都嫖得不尽兴，所以一直对恨网耿 </t>
  </si>
  <si>
    <t>所以川普在问全球变暖哪里去了[挖鼻]</t>
  </si>
  <si>
    <t xml:space="preserve">极端气候面前人类才回惊觉自己有多弱垃圾 </t>
  </si>
  <si>
    <t>与经济发展相适应的环保，是对的。但所谓全球变暖，基本上就是扯淡。//@海豚佩佩:以前那帮白左的手法也算不上多高明，无非是写书、拍电影、发表演讲、行为艺术，但都是中国文人必须追捧的对象，所以洗脑效果很好。川普反政治正确反到自己人头上，扯下了文人的遮羞布，妙得很。</t>
  </si>
  <si>
    <t>确切的术语是极端气候！//@江帆:嘿嘿，谁让他以“全球变暖”忽悠人，现在自食苦果了吧？</t>
  </si>
  <si>
    <t xml:space="preserve">#特朗普呼唤全球变暖快回来# 川皇还是这么耿直。他一直就是那种标准的美国人。不把刀架在脖子上绝对不承认。 比如罗斯福费劲口舌也没能让国民从孤立主义里走出来。一直到昭和参谋发动珍珠港。 比如门罗主义开始在美国也不吃香，直到墨西哥陈兵边境。 不过美国毕竟是精英治国，总有那么一群眼光独到的日 </t>
  </si>
  <si>
    <t xml:space="preserve">#特朗普呼唤全球变暖快回来#特朗普二？人家一句调侃话，何必当真？特朗普上台以来，给人们留下“二”的印象或感觉，我说你们千万不要被忽悠了！这老几鬼得很！精明着呢！啥东西什么事情人家心里不明白？有时装装疯、卖卖傻，搞下怪耍下萌，大家别信以为真哈！这老几走亲民路线，幽默灰谐调！让人感觉很 </t>
  </si>
  <si>
    <t>然而川总还是不相信极端气候这回事</t>
  </si>
  <si>
    <t>极寒天气恰恰是气候变化的佐证。有时候我就想这帮人是没有科学顾问还是他们不屑于听？</t>
  </si>
  <si>
    <t>//@海洋研究院:文盲常信的谣言：美国登月是在地球拍的。钻石十分廉价。全球变暖是西方政治阴谋。</t>
  </si>
  <si>
    <t>现在钻石确实十分廉价了，人工制造的钻石比自然形成的纯度还要好，为了让穷人也买得起，还要在里面添加杂质。//@科技深度News ://@海洋研究院 :文盲常信的谣言：美国登月是在地球拍的。钻石十分廉价。全球变暖是西方政治阴谋。</t>
  </si>
  <si>
    <t xml:space="preserve">美帝那边零下五十度，这下特朗普更不相信全球变暖了！ </t>
  </si>
  <si>
    <t>越来越热我不信。古代黄河流域还有竹子和老虎呢。//@科技深度News://@海洋研究院:文盲常信的谣言：美国登月是在地球拍的。钻石十分廉价。全球变暖是西方政治阴谋。</t>
  </si>
  <si>
    <t>前后两个都不同程度相信过，至今还不坚定[允悲][允悲]//@科技深度News://@海洋研究院:文盲常信的谣言：美国登月是在地球拍的。钻石十分廉价。全球变暖是西方政治阴谋。</t>
  </si>
  <si>
    <t>博主的论据狗屁不通。北极过来的漩涡只能说明北极更冷了。人类影响气候变暖派对于中国战国时代中原地区还使用大象打仗，对于明朝小冰河是哑口无言的非常懵逼的。夸大人类对气候的影响</t>
  </si>
  <si>
    <t>极端天气，不要说越来越暖//@科技深度News://@海洋研究院:文盲常信的谣言：美国登月是在地球拍的。钻石十分廉价。全球变暖是西方政治阴谋。</t>
  </si>
  <si>
    <t xml:space="preserve">2004年科幻片《后天》里的美国 VS 此时此刻的美国..……  请问北边的加拿大，你今天还好吧？[思考] 川普：说好的全球变暖呢？[摊手][摊手][摊手] </t>
  </si>
  <si>
    <t xml:space="preserve">为特朗普解释气候变化[笑cry] </t>
  </si>
  <si>
    <t>川普需要全球变暖？已笑尿</t>
  </si>
  <si>
    <t xml:space="preserve">#读书—旧制度和大革命#18世纪经常发生饥荒，在饥荒时期，各行政区的居民纷纷向总督求助，似乎只有他才能给自己带来粮食。确实，人人都因贫困而谴责政府，连那些无法预知的灾祸都归咎于政府，甚至连季节气候异常，也责备政府。。。 </t>
  </si>
  <si>
    <t>川普又要说全球变暖是假的了。//@王爽_宇宙奥德赛:真·后天...看着就觉得冷</t>
  </si>
  <si>
    <t>美国去工业化这么久了，想再重拾普通制造业很难了，再说政客们操纵气候变暖和环保、劳工等议题获利、工会黑社会化等等都不利于制造业。中国也该清醒了，特别竟然有人鼓吹四天工作制，河北省政府还接单，自毁前程。</t>
  </si>
  <si>
    <t>[允悲]特朗普在发推特，他在调侃气候变暖之说，被网友骂得焦头烂额。</t>
  </si>
  <si>
    <t xml:space="preserve">后知后觉，原来“不知道气候变暖人士这种天穿几件”的@自大师 已经和特朗普总书记保持了高度一致的思想！都怪我们思想太落后，太白左，不能体会到特朗普书记思想的科学性、先进性。而假新闻报纸竟然这样荒腔走板地批驳：  “在美丽的中西部，体感温度达到零下60度，创下有史以来最冷的记录……全球变暖 </t>
  </si>
  <si>
    <t>你这个比喻其实是不恰当的。开车有着极其明确的益处证据、有时候、以及在一些地区开车甚至是必不可少的生活道具。这样的例子、错误地抬高了棕药对于人间的价值几万倍、是对戴姆勒的侮辱。//@不是风是我__:都知道温室效应，都要开车。人的罪性。</t>
  </si>
  <si>
    <t>这时没人提“温室效应”？？？</t>
  </si>
  <si>
    <t>美国有线电视新闻网（CNN）最新消息称，白宫在二人“打起来”之后，宣布特朗普将会在9日上午提前离开G7峰会，跳过有关气候变化及环境的会议，一名助手将会代替特朗普出席。</t>
  </si>
  <si>
    <t>被疯狂连怼的特朗普也不甘示弱，发推特说：明天见！白宫随后表示特朗普将会提前离开G7峰会，跳过关于气候变化的会议，由助手代替。</t>
  </si>
  <si>
    <t xml:space="preserve">哈哈[笑cry]，还是新加坡峰会重要。特朗普打算在明天提前结束G7会议。跳过有关气候变化的领导人会议，于周六（北京时间周日）前往新加坡 。 </t>
  </si>
  <si>
    <t>【“最分裂”峰会？马克龙喊话特朗普：不怕G7变G6】特朗普去年1月上任，以一系列“退群”行为，如退出国际社会应对气候变化的《巴黎协定》、伊朗核问题全面协议、《跨太平洋伙伴关系协定》，动摇这一体系的秩序。观察人士说，七国峰会结束后如不能发表联合声明，可谓头一遭。</t>
  </si>
  <si>
    <t xml:space="preserve">气候变化对金融市场不利？不管特朗普信不信，反正鲍威尔信了 更多内容详见：@华尔街见闻APP </t>
  </si>
  <si>
    <t xml:space="preserve">二维宇宙空间大量的宇宙冰晶元素进入地球空间当中，与地球物质能量激战，引发的能量必然是冰雹雪雨。物理化学反应是地球与宇宙物质激战引发的风暴。风是地球空间的自有物质能量而冰晶电子尘埃射线光线来自虚空。这些，基本原理难道物理化学家都不懂吗？  《全球变暖其实是变冷？北极风暴“速冻”西欧， </t>
  </si>
  <si>
    <t xml:space="preserve">还有人理直气壮地把这样一句话说出口，“再这样下去别人说的商业化战队我也不得不信”，哦你还不得不信了，怎么这是幼儿园告老师先下手为强谁快谁有理？你自己不信是你自己的事情，被洗脑了拜托承认被洗脑了，这还怪俱乐部你咋不把自己脑残怪罪全球变暖？ </t>
  </si>
  <si>
    <t>沙化阿化伊斯兰化有特权有好处，当然更捆绑伊斯兰主义了！中国统治者企图把国内被伊斯兰主义污染的人打造成阿拉伯+伊斯兰族，以此来拉近或者拉拢伊斯兰国家或者阿拉伯国家，只能说是打错了算盘。更可怕的是造成它们内外勾结。等这群人成了气候是不会共享权力和财富的！//@王小甲2012:阿拉伯殖民地[吐]</t>
  </si>
  <si>
    <t xml:space="preserve">我FOA当初又是为什么要做气候变化呢? 做AO3同人文里的刻板印象不好吗?? 我现在脑子里就有八百个乌野排球部集体转学霍格沃茨读书的例子, 然而还只能对着奇怪的女权网站新闻发呆 </t>
  </si>
  <si>
    <t xml:space="preserve">今天国内的报道，反常天气也比较明显，虽然不象美国纽约大雪那样，但明显是“非时”天气。内经当中，《五常政大论》提到： “不知年之所加，气之同异，不足以言生化。” 用大白话翻译，即：不知每年的气候变化的异同和原因，就谈不上对生命变化的讨论理解。而在《六节藏象论》中又提到： “不知年之所 </t>
  </si>
  <si>
    <t>气候异常，把特朗普的脑子搞坏了，妈的</t>
  </si>
  <si>
    <t xml:space="preserve">今天这个教授说中国、印度应该为气候变暖负责，说中国和印度都有钱尤其中国……我就想起来哥本哈根气候大会之后柴静对丁仲礼院士的采访，丁院士等中国科学家为争取中国碳排放权的一些论据真的是无懈可击……当然，或许教授只是想provoke我们好让我们不要那么安静[允悲]  </t>
  </si>
  <si>
    <t xml:space="preserve">//@蕨代霜蛟: Neil最新一条帖子很有意思：“怪了、怎么就没人怀疑8月21日会有日全食这回事。其实本质上这和全球变暖趋势有什么两样？---科学的工具与方法论预测了日全食必然会发生。”  </t>
  </si>
  <si>
    <t xml:space="preserve">B2既然已有【天吉动力 高吉天机】的铁定发现，就已绝不应该容许【污黩军事 污黩大气 险恶威胁人类命运】。加之，既然已有今年的气候变暖所见，就已绝不应该容许【朝美黩武】战争成真。所以，【朝美黩武制止案(划时代大制止)】，切须先发制高。 </t>
  </si>
  <si>
    <t>友人的文，引出乡党达夫先生对羊城风景的“病闲”况味。末尾一句“颇动张翰秋风之念”。这年头气候变化，温室效应，秋依然夏，而人多不晓“张翰”为何人。</t>
  </si>
  <si>
    <t>最可怕的是对这种气候异常调侃的态度</t>
  </si>
  <si>
    <t xml:space="preserve">[费解]没想到现在qq音速居然还有全球变暖德古拉这种有套路的bt曲目？rp这种的至少还能看到全速ac的，这两首。。呵呵 </t>
  </si>
  <si>
    <t>左派的激进一向没谱，生在美国就爱脱光，生在沙特就不许脱黑袍，生在文革连牛仔裤都不许穿。//@诗姐八美国政治:回复@Wei不伟: 联邦政府前前后后给了600亿美元予加州防火，但民主党政府被自由主义，极端环保分子绑架，对山林严重缺乏管理，却赖全球变暖；已经变成不负责任和愚蠢。//@Wei不伟:</t>
  </si>
  <si>
    <t>全球变暖可能是个伪命题。可能只是地球周期性变化而已。</t>
  </si>
  <si>
    <t>温室效应之说本就是忽悠人的伪科学</t>
  </si>
  <si>
    <t>美国完成了新的气候变化报告，要等川普签字才能完全或部分地公诸于众（因为和川普的判断不一致，所以科学家们心里也打鼓），这是由13个联邦机构协力完成的报告。《纽约时报》搞到了这份报告的年初草稿，有五百多页。研究结果不言而喻。有兴趣的可以自己出墙下载：</t>
  </si>
  <si>
    <t>[赞]//啊呸，天下人皆知川贼托名美总统，实为俄奸，反复无常，背信弃义之人，言而无信，信口开河，狂妄无知，反智而否认全球变暖，取消科研基金，撒谎而言行不一，自取其辱，信口雌黄。俄贼如若还有丝毫廉耻，就应立即退位让贤，还信誉与美利坚，还不失落个好收场，若是被弹劾下台，千古笑谈，啊呸，呸</t>
  </si>
  <si>
    <t xml:space="preserve">#特朗普又废奥巴马的法律草案#【对气候变化成因看法不同，特朗普废除奥巴马的“清洁电力计划”】美国国家环境保护局（EPA）局长普鲁伊特（Scott Pruitt）表示，本周二（10月10日）他将在华盛顿签署废除奥巴马时期通过的清洁电力计划的法律草案。他说："总统（特朗普）借此传递的信号就是，煤炭战争已经 </t>
  </si>
  <si>
    <t xml:space="preserve">可见，气候变化的决定性因素是地址周期，也就是地球围绕太阳公转轨道的远近。所谓人类活动导致全球气候变化的观点不值一驳，人类最大的5000万吨TNT当量的清单爆，对地球而言不过是响了个炮竹，如果谁认为人类科技这点可怜的力量能影响地球，那应该是不知道地球有多大。【亚洲古地理与中华民族发祥（上 </t>
  </si>
  <si>
    <t>十年以后还要冷.顺便科谱一下, 很多事其实理解得都是以谬传谬, 最直接的就是大气变暖温室效应, 一传三十年, 至今还在猛批特朗普. 温室效应的真正原因在科学界并无权威的定论. 但有一个事实却是天文上真事, 就是我们即将在未来10--20年后进入50--100年的小冰河时期,  大气转暖很可能是回光返照自然效应.</t>
  </si>
  <si>
    <t xml:space="preserve">不和大家玩，美国退出联合国教科文组织，今年6月１日还宣布退出应对全球气候变化的《巴黎协定》。特朗普就是有个性，看哪天退出球籍。  </t>
  </si>
  <si>
    <t>你直接告诉底下评论的人地球正在靠近太阳这个真相不就好了，老拿温室效应说话，反正他们又都逃不掉，只能默默接受事实</t>
  </si>
  <si>
    <t>[泪]//@揭幕者: 好专业//@小西坡: 十年以后还要冷.顺便科谱一下, 很多事其实理解得都是以谬传谬, 最直接的就是大气变暖温室效应, 一传三十年, 至今还在猛批特朗普. 温室效应的真正原因在科学界并无权威的定论. 但有一个事实却是天文上真事, 就是我们即将在未来10--20年后进入50--100年的小冰河时期</t>
  </si>
  <si>
    <t>川普自己不是发达国家总统？ //@虎啸龍吟-天道酬勤:发达国家主导的气候变化大会川普难怪会认为是一场骗局@乐呵一万年:柴静，科学没有国界，科学家是有国界的。你不知道吗？</t>
  </si>
  <si>
    <t xml:space="preserve">据报道，老和尚在回答记者提问时说：“（美国的）先贤十分关注自由、解放、民主等这类问题，现任的美国总统在一开始就提出‘美国优先’，这在我听起来不是很好。”还说，美国作为“自由世界的领导者”正在变得越来越“自私”和“民族主义”。还对川普在气候变化问题上的立场表达了疑虑。他说：“现任美 </t>
  </si>
  <si>
    <t>麦迪逊在世界经济千年史中说中西经济大约明朝1500才开始拉开距离，毕竟数据不全[二哈]中国王朝崩溃的一大因子是中后期人口开始膨胀，而养活一个人的田地单位效益却始终不变导致流民激增，再加点外族入侵，气候变化造成大饥荒，于是王朝就挂了，关机重启。宏观历史是部效率提升史。</t>
  </si>
  <si>
    <t>可怕，川普带领美国继续无视气候变暖的话是为人类公敌？</t>
  </si>
  <si>
    <t>东边水灾，西边火灾。米国遭遇水火之灾。温室效应生水火，川普原来不读书</t>
  </si>
  <si>
    <t>【川普是个强力“行动派”：大刀阔斧改革  有人要裸奔啦】川普质疑气候变化，向环保署开刀，削支25%裁3000人：川普一贯质疑气候变化。美联社周五取得的白宫行政管理及预算局的文件，指将会削减环境保护署大约25%的预算及19%人手，而国家海洋及大气总署（NOAA）也会被削减17%的开支。根据暂定的环 &lt;a href="/single?id=4081620258863396"...全文</t>
  </si>
  <si>
    <t>对气候变化持怀疑态度的美国总统特朗普，上台后即向环境保护署开刀。据美联社取得的白宫行政管理及预算局的文件显示，环保署将被削减约25%的预算及19%人手。http://t.cn/RiaK9Gl…</t>
  </si>
  <si>
    <t xml:space="preserve">特朗普要组“油气行业有、油气行业治、油气行业享”政府？ 美国候选总统特朗普组阁时接连起用气候变化怀疑论者，令美国应对气候变化支持者们倍受打击。比如，让一直和环保署（EPA）“唱反调”的斯考特·普鲁伊 </t>
  </si>
  <si>
    <t>19世纪那时的问题测量也之后北半球的美欧有吧。如果后来把南半球以及赤道地区的气温加进来平均，这个全球变暖趋势从数据来看起来是成立的。//@野长城是冠军: 不靠谱啊 //@于晓华_经济://@月饺饺:Repost</t>
  </si>
  <si>
    <t>//@忧郁爱吐槽的Marvin:洗钱的担任商务部长//@绸缪鼓瑟: 反环保人士担任环保部长，质疑气候变化者担任能源部长，对公立教育一窍不通者担任教育部长，万幸压迫工人的最后没当上劳工部长//@皇家地理学会:比如大富豪Trump靠反金权政治拉票当总统，然后任命了史上最多富豪内阁//@大聖的小广播:民营教育集团</t>
  </si>
  <si>
    <t>//@王小东://@绸缪鼓瑟:反环保人士任环保部长，质疑气候变化者任能源部长，对公立教育一窍不通者任教育部长，万幸压迫工人那家伙最后没当上劳工部长//@大聖的小广播:民营教育集团老板谈教育改革，莆田医院老板谈医疗改革</t>
  </si>
  <si>
    <t>华盛顿邮报报道，川普政府计划把美国研究气候变化的主要机构--商业部旗下的国家海洋大气局预算削减17％；而商业部的预算也将锐减18％，并可能进行裁员。在海洋大气局中，受影响最大的将是研究部门，预算缩减26％，约1.26亿美元，而卫星数据部门预算被砍了22％，约5.13亿美元。川普一直否认气候变暖， &lt;a href="/single?id=4081961473951508"...全文</t>
  </si>
  <si>
    <t>自称阿拉伯语为其母语的人任中国语文出版社社长！//@elspavf://@王小东://@绸缪鼓瑟:反环保人士任环保部长，质疑气候变化者任能源部长，对公立教育一窍不通者任教育部长，万幸压迫工人那家伙最后没当上劳工部长//@皇家地理学会:比如大富豪Trump靠反金权政治拉选票当总统，然后任命了史上最多富豪内阁//</t>
  </si>
  <si>
    <t>把人私心曝光啦//@王小东://@绸缪鼓瑟:反环保人士任环保部长，质疑气候变化者任能源部长，对公立教育一窍不通者任教育部长，万幸压迫工人那家伙最后没当上劳工部长//@皇家地理学会:比如大富豪Trump靠反金权政治拉选票当总统，然后任命了史上最多富豪内阁</t>
  </si>
  <si>
    <t xml:space="preserve">美国社会在这个年代还在公开地“怀疑”全球变暖、气候变化，叫人呵呵。与科学、数据、现状对立，拿着石油公司和煤老板的钱，硬要说科学研究尚未确立，气候变化是个骗局，这明显是丧心病狂的井底之蛙之举。石油 网页链接 </t>
  </si>
  <si>
    <t>到底是全球变暖还是即将进入小冰河期还两说呢，广东都下起鹅毛大雪，想想都觉得好冷//@展令扬2012: 柴静的下一部电影一&amp;amp;gt;“惊天骗局，气候变暖”</t>
  </si>
  <si>
    <t>//@王小东://@绸缪鼓瑟:反环保人士任环保部长，质疑气候变化者任能源部长，对公立教育一窍不通者任教育部长，万幸压迫工人那家伙最后没当上劳工部长//@皇家地理学会:比如大富豪Trump靠反金权政治拉选票当总统，然后任命了史上最多富豪内阁民营教育集团老板谈教育改革，莆田医院老板谈医疗改革</t>
  </si>
  <si>
    <t>资本家的良心啊//@绸缪鼓瑟:反环保人士任环保部长，质疑气候变化者任能源部长，对公立教育一窍不通者任教育部长，万幸压迫工人那家伙最后没当上劳工部长 大富豪Trump靠反金权政治拉选票当总统，然后任命了史上最多富豪内阁//@大聖的小广播:民营教育集团老板谈教育改革，莆田医院老板谈医疗改革</t>
  </si>
  <si>
    <t>185,越来越异常的气候，真是可怕，就如小孩子的脸一样喜怒无常</t>
  </si>
  <si>
    <t>//飞雪之灵: [doge]//游识猷:还有一次，伦敦大学学院（UCL）的癌症专家Michael Baum公开对查尔斯王子说，“我的权威来自对40年来研究的了解和25年的癌症研究。你的权威来自偶然的投胎。”  [笑cry]  网页链接  不过查尔斯在全球变暖上倒是肯听科学家意见，可能只有气候科学家不讨厌他吧。</t>
  </si>
  <si>
    <t>“媒体报道称，当美国国防部官员和太平洋司令部敦促采取更强硬回应时，美国政府始终在压制他们，以免破坏中国对气候变化等全球性问题的支持。”金融时报这则报道，虽然技巧的用黄岩岛的美国称谓表明了反华立场，但仍然是很好的有大量内容的报道</t>
  </si>
  <si>
    <t>曾说：“我不认为美国和中国互为敌人，我们真正的敌人是恐怖主义、气候变化和技术变化”[喵喵]另外，38军的经历的确站姿不一样[赞]</t>
  </si>
  <si>
    <t xml:space="preserve">终日被屁环绕，全球变暖[二哈]  </t>
  </si>
  <si>
    <t>“枪支暴力是紧急状态，气候变化是紧急状态，我们国家阿片危机是紧急状态，唐纳德·川普可笑的墙不是紧急状态。”</t>
  </si>
  <si>
    <t>回复@一条肥鳝鱼:气候变化这个大词忽悠了太多人。连科学界内部都没有定论呢，左派政府们就开始集体激动的表演万众一心，好忽悠更多的本国老百姓乖乖的交税。而且这也是政府政策，新政府没有义务遵守</t>
  </si>
  <si>
    <t xml:space="preserve">//@来去之间:[费解][费解]//@主笔唐驳虎:即使是真的，0.15°C尚不足构成主要因素。17世纪明清小冰期的均温是下降了2°C，还需要其他因素来解释。我对历史上气候变化问题比较着迷，每次或大或小的波动都能对应投射在人类历史当中。只是材料还需梳理，争取4月份写一个吧。 </t>
  </si>
  <si>
    <t>就像彪马叔说过的，SB们相不相信和事实如何之间没有关联啊……这世上有人不信古希腊存在，有人不信气候变化，有人不信地球是圆的，一个一个的管得过来么//@SCP-凉师爷-K :Repost</t>
  </si>
  <si>
    <t xml:space="preserve">2019欧美冰雪，未来是可怕的大旱！  这是土星木星汇合于银日线带来的气候变化！另外是孛星（第二个太阳——没有彗尾的彗星）出现在太阳系的根本现象。 2018年美国加州火灾，这一次美国冰雪，会如2008年中国西南特大干旱一样，给美国欧洲带来可怕的干旱，当然这本来是全球性的。  北纬四十八度的大旱灾  </t>
  </si>
  <si>
    <t xml:space="preserve">对于所有说那些寻求庇护的家庭是国家的紧急状态，但枪支暴力和气候变化却是“假新闻”的共和党人，你们才是“假的美国人”！！ </t>
  </si>
  <si>
    <t xml:space="preserve">美国观众怎么看《#流浪地球[电影]# 》：气候变化？特朗普可不懂。  </t>
  </si>
  <si>
    <t>扯淡，以川普为首的不相信全球变暖，认为是利益集团炮制的幌子</t>
  </si>
  <si>
    <t>SB只要西方主子说是就是//@风花加加加:就像彪马叔说过的，SB们相不相信和事实如何之间没有关联啊……这世上有人不信古希腊存在，有人不信气候变化，有人不信地球是圆的，一个一个的管得过来么//@SCP-凉师爷-K :Repost</t>
  </si>
  <si>
    <t>怪不得特朗普不相信科学家和研究机构，对于温室效应也不认可</t>
  </si>
  <si>
    <t>这样的“科普文“或新闻稿你读过多少？ 完全属于假设的部分：第六次大灭绝、35亿年、五次物种大灭绝(这些是基于对科学事实的观察而作出的对于地球历史的假设性重塑)。 学术谎言：全球变暖 。唯一的事实：生物多样性的流逝(这才是真正的科学事实)。</t>
  </si>
  <si>
    <t xml:space="preserve">这个刚刚当选的民主党众议员、社会主义者，Alexandria Ocasio-Cortez，就出幺蛾子了。 建议对富裕人士征税高达70％，以资助她称之为“绿色新政”的气候变化计划。 这妞也不想想，富人的钱有用于消费，但他再消费能花几个？多数钱还是用于投资了，当富人都跑了，靠你这张嘴来提供工作机会啊？斗地主美国 </t>
  </si>
  <si>
    <t>“换言之”的逻辑等价没有懂。白左是和民主党侧画像更接近的。这位是信的我耶教里的异端，大概率是耶和华见证人。是保守反智，别拿着白左这词满世界找靶子//@南郭刘勃://@在下黄昏鸟:一般在疫苗、演化论、气候变化的问题上，民主党比共和党更愿意相信主流科学界。图中这人是保守派，换言之，白左</t>
  </si>
  <si>
    <t>说你无知你还真是乐意再次炫耀无知，你连丁仲礼想表达什么都没有搞明白//@思维导图学税法:不要骂人。请百度柴静当年对全国人大副委员长丁仲礼院士的专访，然后再评论。//@天行者_天行健:右边这种傻瓜是无知者无畏的典型//@思维导图学税法：现在外面天寒地冻你跟我讨论全球变暖？！[吃惊]我傻还是你傻？</t>
  </si>
  <si>
    <t xml:space="preserve">奥卡西奥-科特兹说应该对有钱人征收70%的所得税，来应对气候变化，如果真这样搞，美国的富翁估计都要跑光。这届国会女议员没几个省油的灯，肯定要弄出不少事情，以后有得热闹看。 </t>
  </si>
  <si>
    <t>挺好的，自然淘汰嘛//@在下黄昏鸟: 一般在疫苗、演化论、气候变化的问题上，民主党比共和党更愿意相信主流科学界。图中这人是保守派，换言之，白右//@玄武朱雀阴阳之道:这真不是白左，应该是信了某种基督教分支//@二反黄:白左就这智商。。</t>
  </si>
  <si>
    <t>不要骂人。请百度柴静当年对全国人大副委员长丁仲礼院士的专访，然后再评论。//@天行者_天行健:右边这种傻瓜是无知者无畏的典型//@思维导图学税法：现在外面天寒地冻你跟我讨论全球变暖？！[吃惊]我傻还是你傻？</t>
  </si>
  <si>
    <t>//@MezilkreeSaedmara:(→_→） @墨墨然：举例说明：塔利班也是小政府啊 ➕ @君临天下YKJ：共和党虽然号称小政府，政府不干预，但其实他又往往干预私人生活，比如反对同婚，又反对女性堕胎，但问题在于这些都不是政府该管的领域,政府应该管的地方他却又不管，比如控制枪支、预防气候变化、医疗保险，减</t>
  </si>
  <si>
    <t>//@边境计划firefly://@不喜杜康我萃香:挺好的，自然淘汰嘛//@在下黄昏鸟: 一般在疫苗、演化论、气候变化的问题上，民主党比共和党更愿意相信主流科学界。图中这人是保守派，换言之，白右//@玄武朱雀阴阳之道:这真不是白左，应该是信了某种基督教分支//@二反黄:白左就这智商。。</t>
  </si>
  <si>
    <t>//@范雎:求仁得仁，死得其所//@南郭刘勃: //@在下黄昏鸟:一般在疫苗、演化论、气候变化的问题上，民主党比共和党更愿意相信主流科学界。图中这人是保守派，换言之，白右//@玄武朱雀阴阳之道:这真不是白左，应该是信了某种基督教分支//@二反黄:白左就这智商。。</t>
  </si>
  <si>
    <t>//@在下黄昏鸟: 一般在疫苗、演化论、气候变化的问题上，民主党比共和党更愿意相信主流科学界。图中这人是保守派，换言之，白右//@玄武朱雀阴阳之道:这真不是白左，应该是信了某种基督教分支//@二反黄:白左就这智商。。</t>
  </si>
  <si>
    <t>过于抽象化的词是制造分歧的最好工具。//@南郭刘勃://@在下黄昏鸟:一般在疫苗、演化论、气候变化的问题上，民主党比共和党更愿意相信主流科学界。图中这人是保守派，换言之，白右//@玄武朱雀阴阳之道:这真不是白左，应该是信了某种基督教分支//@二反黄:白左就这智商。。</t>
  </si>
  <si>
    <t>// @君临天下YKJ ：共和党虽然号称小政府，政府不干预，但其实他又往往干预私人生活，比如反对同婚，又反对女性堕胎，但问题在于这些都不是政府该管的领域,政府应该管的地方他却又不管，比如控制枪支、预防气候变化、医疗保险，减轻大学学费。</t>
  </si>
  <si>
    <t>为了维护小政府理念，不能用市场方法解决的问题一律否认。这保守不保守？像鸵鸟把头插在沙子里面一样的保守。//@炼金术士gewesen:因为大政府在利用全球变暖，为自己扩权啊，所以只能反对//@唔黐線唔正常_: 那为什么一直以来反而是反对大政府的保守派否认全球变暖</t>
  </si>
  <si>
    <t>翻看后天，好莱坞文艺小清新脑残逻辑不能自洽，史前万年已经有一次大冰川时代，当代的后天又岂是人类控制全球变暖所能阻止。丁仲礼比男主靠谱：地球不需要人类拯救，人类拯救的只是自己。清新派说今日努力一分，后代多活一秒，可在人类文明史，地球史乃至宇宙史这种尺度下，有意义么？所以那就是政治了</t>
  </si>
  <si>
    <t xml:space="preserve">一个调查，调查欧洲15-24岁的年轻人认为欧洲最重要的问题是什么？绝大多数国家的年轻人都认为是和气候变化作斗争。可见左派洗脑之猛烈啊。 </t>
  </si>
  <si>
    <t>虽然川建国对中国加关税很没有道理，但是他也帮中国进行深化改革，支持他[doge]//@诗姐八美国政治:的确欧盟和众多国家，全球化主义者，极端气候变化是人为造成主义者，跨国公司，左派，自由主义者等都支持拜登上位，2020美国总统大选是全球大决战//@无斋主人Tony:天朝的确希望拖到他下台，赌Biden上位</t>
  </si>
  <si>
    <t>这什么逻辑。欧洲人关心下气候变化咋成洗脑了…………相反这事必须由西方作出表率。欧洲都发达两个世纪了，也是该思考下如何弥补被自己砸的稀烂的气候，关心下如何向全人类赎罪了。</t>
  </si>
  <si>
    <t>//@诗姐八美国政治:的确欧盟和众多国家，全球化主义者，极端气候变化是人为造成主义者，跨国公司，左派，自由主义者等都支持拜登上位，2020美国总统大选是全球大决战。//@无斋主人Tony:天朝的确希望拖到他下台，赌Biden上位。</t>
  </si>
  <si>
    <t>根据热力学定律能量不会凭空消失，太阳辐射的能量转化成了的温度啊。所以全球变暖其实和人没什么关系</t>
  </si>
  <si>
    <t xml:space="preserve">理念上我并不同意single issue voters。但如果现在的美国一定只能选一个核心议题的当标杆的话，应该是企业对政客的政治献金问题，目前讨论的大多议题如控枪（NRA），医保（保险公司和医药界），气候变化（燃油），甚至以巴问题，都是因为庞大的利益集团在背后的权钱操作，才迟迟无法按照民意解决。首先 </t>
  </si>
  <si>
    <t>呵呵。没有什么全球变暖厄尔诺，只是3D幻相宇宙加速坍塌而已[笑而不语]。</t>
  </si>
  <si>
    <t>我也想关心 可是怎么也关心不起来...//@Marikuma_:这什么逻辑。欧洲人关心下气候变化咋成洗脑了…………相反这事必须由西方作出表率。欧洲都发达两个世纪了，也是该思考下如何弥补被自己砸的稀烂的气候，关心下如何向全人类赎罪了。</t>
  </si>
  <si>
    <t>说明这些地方有钱啊，穷逼哪有空想气候变化。。。。。。//@右边鼻孔比较大:生命政治玩到巅峰就是算命了</t>
  </si>
  <si>
    <t xml:space="preserve">El Paso枪击案凶手的宣言，原文不易找，但推上有摘要和分析，值得一读：@williamrblack @davidastinwalsh。他表面上支持民主党的一些观点和主张，包括气候变化危机和全民医保，而极右翼（aka共和党）的反移民宣传是他杀人的诱因。老实讲这种ideology光谱的存在不说见过，根本没想到过 </t>
  </si>
  <si>
    <t>我不关心其他国家的人关心什么，我只希望他们不要把关心强加到别国身上。评论有些人认为欧洲人关心这些“虚头巴脑”的问题不务实，应该跟我们一样多关注民生问题，多关注法治化进程，多关注产业升级，其实就跟白左认为我们也应该把气候变化放在第一位是一样的。不要我即世界。</t>
  </si>
  <si>
    <t xml:space="preserve">hk闹得感觉 就是抓住了民主制高点 管你出啥牌 反正我有民主在手就可以为所欲为 问题是 现在这个大背景下 民主本身都快成伪命题了 民主到底是手段还是目的呢 美国借民主扰乱中东秩序 国内治安看起来也有问题 就像全球变暖一样 这个到底是真理真相还是障眼法 看看颜色革命 这不就是一个戏码么 </t>
  </si>
  <si>
    <t xml:space="preserve">推个凉快的电影：《9 songs》，男主角是个使用冰芯研究气候变化的科学家 http://t.cn/AiY1iOnN（电影全程开车[坏笑]） </t>
  </si>
  <si>
    <t>//@情风逸浪:[并不简单]细思极恐，沧海变桑田不是神话是纪实，诺亚方舟神话的惊涛骇浪大概就是气候变化所致！</t>
  </si>
  <si>
    <t>老川不是不承认全球变暖嘛，你在这夹带啥私货?很客观?很中立?</t>
  </si>
  <si>
    <t>事实上，气候变化不仅是欧洲最重要的问题，也是全世界最重要的问题。右派以为倒霉的只有左派吗？到时候你球完了，大家一起死。</t>
  </si>
  <si>
    <t>//@春生他爸://@天后还在扑腾 //@诗姐八美国政治:凡是扭曲科学并把它变成政治来宣传的必定有利可图。与气候变化作斗争实质是利用政府的钱，也即是普通人所交的税钱，打垮原有能源供应链，以及所有与传统能源相关的行业，重新分配社会财富，一帮新贵借政府之权敛财发迹，对地球温度改变小于0.01°C</t>
  </si>
  <si>
    <t>可参考，这些人真是积极得不得了，要干大事，真是忧心忡忡，充满激情。当然现在如特朗普等对这一套根本不买账，觉得人类活动对气候变化影响没这些左派的夸张虚浮说法那么严重。现在这些事都有争议了。</t>
  </si>
  <si>
    <t>//@张颐武:可参考，这些人真是积极得不得了，要干大事，真是忧心忡忡，充满激情。当然现在如特朗普等对这一套根本不买账，觉得人类活动对气候变化影响没这些左派的夸张虚浮说法那么严重。现在这些事都有争议了。</t>
  </si>
  <si>
    <t>这不就是当年牛放屁的影响气候变化的那场争论嘛…</t>
  </si>
  <si>
    <t xml:space="preserve">假如 没有  这样的极端气候现象  ，，，，  魔鬼的势力 根本不会受到 “值得看上一眼”的“外部压力”  。。。。  这对我个人的命运来说  ， 当然非常    重要  。。。。 </t>
  </si>
  <si>
    <t xml:space="preserve">反过来说 ， 本来2000年就该over的人类世界 ，拖到了2012 ，并且拖过了2012 ，，，  而若魔鬼“手里的牌”仍然很多  ， 而且很有效 ，很有威慑性和 裁决力  那么  极端气候  还会  出现吗  ？？？ </t>
  </si>
  <si>
    <t>《霍金的预言是真的吗？2032年真的是世界末日吗？》其次，全球变暖这个话题单纯从一个角度，既人类活动对气候的影响，就下结论地球100年后不适宜人类生存太过于武断。</t>
  </si>
  <si>
    <t xml:space="preserve">推特里英国、加拿大有关气候变化议题的游行（+封堵公共交通甚至烧街）新闻下面的评论里，反对这种游行的声音明显增多了。 印象里这次中日韩好像都没有爆发大规模环保游行？新加坡应该也没有。 印度应该是有响应号召的。 大概东亚文化圈对这个议题的响应方式还是和西方很不一样的？ </t>
  </si>
  <si>
    <t xml:space="preserve">真尼玛哪天营销鸡鸭鹅说“研表究明全球温室效应，海平面上升与肖战有关，什么水平？”我都不奇怪了 </t>
  </si>
  <si>
    <t>回复@邂麚之懿:简单的说就是从更长的时间轴来看，在人类和汽车发明前其实地球co2的含量更高，地球气温的变化趋势极小，而且这还没考虑太阳能量辐射的增强。//@邂麚之懿:是想说温室效应不行了吗[费解]</t>
  </si>
  <si>
    <t>这些只要我们认真对待，都可解决！[费解][熊猫][哈哈]�《霍金的预言是真的吗？2032年真的是世界末日吗？》其次，全球变暖这个话题单纯从一个角度，既人类活动对气候的影响，就下结论地球100年后不适宜人类生存太过于武断。</t>
  </si>
  <si>
    <t xml:space="preserve">假如没有  极端气候  ，，，，，  这个所谓“将来” 极其弱小与缥缈  ， 充满了诡异与“非必然性”  。。。。。 </t>
  </si>
  <si>
    <t xml:space="preserve">我一直在想  ——  假如没有这样的极端气候现象  ，，，  我一直在想  ——  所谓“心权” 与 “物权”  ， 所谓唯心与唯物  ，，，  我一直在想  ——  魔鬼的“编排欲望与必然现象” </t>
  </si>
  <si>
    <t xml:space="preserve">西有移民女权LGBT气候变化之歇斯底里  东有国家主权历史耻辱干预内政之不可侵犯  横批 少玩电脑多看书 </t>
  </si>
  <si>
    <t>都觉得自己有理，都逻辑自洽。看不懂了... 人间野蛮、世界分化、气候变暖… 想来想去还是学好数理化指望着马斯克去火星吧[浮云]</t>
  </si>
  <si>
    <t xml:space="preserve">这就开始捡垃圾了是吗//@冯啵啵在自话自说:专辑名叫温室效应。[微笑] </t>
  </si>
  <si>
    <t>//@李子暘Lee:就怕两口子都是文艺青年或者思想青年，天天抬杠。一个相信全球变暖，一个不相信；一个支持全球化，一个反对；一个要自由民主，一个要专制威权……你说这日子咋过？</t>
  </si>
  <si>
    <t>//@冯啵啵在自话自说:这首专辑名字叫温室效应。</t>
  </si>
  <si>
    <t xml:space="preserve">【美国22州联合起诉特朗普：“鼠目寸光”】美国总统特朗普的新政策再度引发众怒，美国28个州和城市将他告上法庭。13日，包括加利福尼亚州在内的22个州及6个城市，共同对特朗普政府发起诉讼，原因是特朗普将废除奥巴马政府的“清洁电力计划”，在气候变化立场上继续“倒退”。“特朗普试图废除清洁能源 </t>
  </si>
  <si>
    <t>//@诗姐八美国政治:跟人造“气候变化”作斗争是联合国，巴黎气候协议参与国的政府，政客和“精英”的一盘大生意，对小孩子洗脑是必然的。//@微反应-姜振宇: 各怀鬼胎，各取所需。神还是人们的硬需。讲科学就会戳破一切傻逼，但是太麻烦了，民众不需要。</t>
  </si>
  <si>
    <t xml:space="preserve">气候变化总是似曾相识，又不尽相同；如天空的闲云，看似每天相同，却又不尽相同。同与不同，有时又因人而异，这是人认识的问题。  认识的问题又与人的智识有极大的关系。人的智识又与人所接受的教育又很大的关系。教育可以开启人的心智与智识，也可以愚弄人……杂七杂八，胡言乱语，就扯远了……  </t>
  </si>
  <si>
    <t xml:space="preserve">【美国22州联合起诉特朗普：“鼠目寸光”】13日，包括美国22个州及6个城市，共同对特朗普政府发起诉讼，原因是特朗普将废除奥巴马政府的“清洁电力计划”，在气候变化立场上继续“倒退”。加州总检察长贝西拉警告称：特朗普试图废除清洁能源计划是愚蠢的，也是非法的。我们不会遵循错误提议，准备在法 </t>
  </si>
  <si>
    <t>气候变化是存在的，工业文明之前就存在，冰期，间冰期。但人类活动和气候有没有关系，可能没那么确定无疑。中国推新能源，可能也不是环保。//@sven_shi:这位是一个偏执的病人，就是看到一个看似美好的理念，把它极端化，然后自己被动的被人推到前台。</t>
  </si>
  <si>
    <t>//@cwls:就是虚伪， 自己都不能实践自己提议的价值，比如做私人飞机游艇的 气候变化“战士” //@老赵:整个和民主党和安替法一样啊，不管是手段还是双标。</t>
  </si>
  <si>
    <t>回复@猜猜1171:如果这个倡义各国实施，再加一个全球去除核武，咱就把全球变暖给按下去等。//@猜猜1171:赞成这个倡义，应该推广到 全人类。</t>
  </si>
  <si>
    <t>//@微彰琦谈: 法国的确在福利制度方面可能有些过头，但这篇文章还真是张口就来，只有文明还没有开化的人才能写出来。温室效应是全人类的挑战，有人愿意牺牲一定消费来遏制居然不被认可。法国人均GDP高达42000美元，居然被人均8800的国家作者轻易否定。槽点太多就不展开了，高度警惕这种无来由的张狂。</t>
  </si>
  <si>
    <t xml:space="preserve">坚持，气候变化谈判和熬鹰有啥区别[二哈]  </t>
  </si>
  <si>
    <t>不管谁抵制，他们的民众一样会用我们中国的产品《又一国禁售！华为该如何度过这场“寒冬”？》当然，我这里是把目前的“经济民族主义”再起之“去全球化”隐喻为季节变化之寒冬的，而非假定为“天变”之气候变化。</t>
  </si>
  <si>
    <t xml:space="preserve">慧眼看世界： 葛神，科技如此发达今天  愚昧的了谁？！擒贼先擒王！基督教的头领会自己去教化教众，用不着你们意想症！我是普通人！无任何派属！旁观者清！ 先把人的贪、嗔、痴、慢、疑，生老病死，爱别离、求不得、怨憎会、放不下解决！再把温室效应应对了！再清正本源人心！消弭战争～普渡众生！那是 </t>
  </si>
  <si>
    <t>可能早就发现了，只是留着不开采，特朗普上台后指出气候变暖是白左的谣言，油气资源取之不尽用之不竭，最大的阻碍就是白左们。</t>
  </si>
  <si>
    <t xml:space="preserve">气候变化大会上“未达成一致”好像都是常态。算是三个和尚没水喝吗。 </t>
  </si>
  <si>
    <t>吉米读有关气候变化的喷子评论   http://f.video.weibocdn.com/003lgvYnlx07AmFopwek01041200m3zb0E010.mp4?label=mp4_ld&amp;template=640x360.25.0&amp;trans_finger=647b8232579b0b23561398fc756ef4ae&amp;Expires=1579803140&amp;ssig=pLGRLB5Jkl&amp;KID=unistore,video</t>
  </si>
  <si>
    <t>不打疫苗这个和普遍的讳疾忌医思想有关。总觉得打疫苗就怎么样了//@局长老油条: 你的言论，无论是疾控方面的，还是气候变化方面的，都最终只能印证曲突徙薪无恩泽，卡珊德拉不受待见[摊手]</t>
  </si>
  <si>
    <t>//@木流牛马在美国:回复@CreamyBanana:还特么全球变暖，川普马上派人来抓你造谣[喵喵][喵喵][喵喵]//@CreamyBanana:回复@木流牛马在美国:华盛顿上周20多度都有，热死个人，全球变暖�</t>
  </si>
  <si>
    <t xml:space="preserve">一切因缘和合而生。市场是背锅，野味是背锅。气候异常，人心俘获。具足了瘟疫滋生的环境。只是，刚好发生在那些地方那些人身上了。每个人都有罪。 啊 我在说什么。 </t>
  </si>
  <si>
    <t xml:space="preserve">当今互联网世界在部分话题上傻逼浓度实在是过高了。 不过昨天和宇鸽讨论来讨论去，制度变革全球变暖文化演进都是细枝末节，环球同此凉热，古今历史重演，最重要的是几百几千年来人性从来没有变过 </t>
  </si>
  <si>
    <t xml:space="preserve">极端气候引发极端后果。 </t>
  </si>
  <si>
    <t>回复@海上yu夫:和平太久，钱太多，生活太好，开始做蠢事，傻事，自我淘汰之事，自我灭种之事。正如奥巴马和一系列欧洲国家批准巴黎气候变化问题协议，预定11月4日生效的蠢事。 //@海上yu夫:人就是这样，世界和平太久了，一些根本的东西忘掉了，奈何</t>
  </si>
  <si>
    <t>quora有个问题，如何评价希拉里说一半川粉deplorable，白左们如此justify：据统计一半的川粉反移民/相信气候变暖是阴谋论/信奥巴马是穆斯林，这些观点deplorable，因此一半川粉deplorable。但以前有人拿数据说穆斯林中持有不宽容/不自由理念的人有多高比例，他们说这是racism，不能拿文化差异论断人</t>
  </si>
  <si>
    <t>不管他哪个对美国未来好，从气候变化阴谋论，同性婚姻，接收难民问题，撇开总觉得他有小孩子家气和说的那些傻逼话，比起高谈阔论，居然心里更偏向川普 德国·汉堡</t>
  </si>
  <si>
    <t>我还是支持美国加入环保大军的，毕竟米国是耗能大国//@诗姐八美国政治:回复@海上yu夫:和平太久，钱太多，生活太好，开始做蠢事，傻事，自我淘汰之事，自我灭种之事。正如奥巴马和一系列欧洲国家批准巴黎气候变化问题协议，预定11月4日生效的蠢事。 //@海上yu夫:人就是这样，世界和平太久了，一些根本的</t>
  </si>
  <si>
    <t>现今，小气候大气候都不正常，为他叫屈，是很有可能害了他。//@半世高人:这样为毛远新叫屈，会不会反而会害了他。//@张清同志://@超级老四2000:私者为己，公者为民。</t>
  </si>
  <si>
    <t>【美国总统候选人除了攻击中国，还会干啥？】中国再次躺枪！昨天，特朗普与希拉里第二场电视辩论，继续将美国遇到的失业率升高、贸易逆差激增、气候变化……等问题归咎于中国。事实上，拿中国说事早在1949年就一直是美国社会辩论中频频出现的话题。@中国之声 美国总统候选人除了攻...</t>
  </si>
  <si>
    <t>//@诗姐八美国政治:回复@海上yu夫:和平太久，钱太多，生活太好，开始做蠢事，傻事，自我淘汰之事，自我灭种之事。正如奥巴马和一系列欧洲国家批准巴黎气候变化问题协议，预定11月4日生效的蠢事。 //@海上yu夫:人就是这样，世界和平太久了，一些根本的东西忘掉了，奈何</t>
  </si>
  <si>
    <t>//@今何在: 川普要给企业（富人）减税以拉拢，希拉里要给富人加税用于给中产阶级未来投资。川普要从中国抢回工作岗位和投资，提高关税（反自由贸易）。希拉里要搞TPP环太平洋自由贸易协定。最逗的是“气候变化是中国设下的一个骗局”。[嘻嘻]</t>
  </si>
  <si>
    <t>左棍民主党喜欢拿全球变暖来吓唬人，然后把自己打扮成救世主的样子，仿佛不支持他们地球就要毁灭了一样，真的是幼稚得可笑。</t>
  </si>
  <si>
    <t>看了第一期美国大选的辩论！我天啦，我太喜欢川普了。以前对川普最大的印象就是有媒体报道他说「全球变暖是中国捏造出来的骗局」哈哈哈哈当时就乐傻了！真想看看商人当总统啥样#川普必胜# [胜利]️</t>
  </si>
  <si>
    <t>戈尔这货还在搞环保生意啊？记得好多年前就被爆出他们家生活方式特浪费特不环保了。//@安息至美:左棍民主党喜欢拿全球变暖来吓唬人，然后把自己打扮成救世主的样子，仿佛不支持他们地球就要毁灭了一样，真的是幼稚得可笑。</t>
  </si>
  <si>
    <t>发表了博文《16年三四月社科文、文言文限时专练（二）——十四——二十三》《十四》、既然气候问题是人的问题，那么它就必然是一个价值和道德问题。《礼记》的天地观是一元论的，认为气候变化只不过是天地本身变化16年三四月社科文、...</t>
  </si>
  <si>
    <t>#焦点坊谈[超话]#气候变暖也可以怪到警察头上？ 美国的警察同志可真难  #美国##美国暴乱#  http://f.video.weibocdn.com/RZgqT8Djlx07DZcSEk3601041200ppHI0E010.mp4?label=mp4_ld&amp;template=638x360.25.0&amp;trans_finger=40a32e8439c5409a63ccf853562a60ef&amp;Expires=1591912869&amp;ssig=b8hR3gESiz&amp;KID=unistore,video</t>
  </si>
  <si>
    <t xml:space="preserve">用交通流量之类的相关性，推测非因果的事件，是典型的统计学谬论。哈佛也不过如此。这样的所谓“证据”，中国也能通过卫星图在美国发现一大把——————现在越来越多研究使用卫星图像，如跟踪气候变化和人口移动，但重要的是不要过多推测，包括通过观察车辆就做出推断，因为本身并没有证据表明实际发 </t>
  </si>
  <si>
    <t xml:space="preserve">用交通流量之类的相关性，推测非因果的事件，是典型的统计谬论。哈佛也不过如此。——————现在越来越多研究使用卫星图像，如跟踪气候变化和人口移动，但重要的是不要过多推测，包括通过观察车辆就做出推断，因为本身并没有证据表明实际发生了什么。———————哈佛研究称新冠去年8月在武汉传播  </t>
  </si>
  <si>
    <t xml:space="preserve">#社科评价#【张蕴岭：认识变局中的世界和中国】百年变局，核心问题是变，而且是大变。温故知新，分析大变局，要做历史比较，把上个世纪和这个世纪做比较，先看上个世纪变了，再看这个世纪可能变什么。我把大变局归为四个大变：力量对比、发展范式、气候变化和科技革命，它们影响巨大。 </t>
  </si>
  <si>
    <t>#美国大选# 也成了#气候变化# 路线之争了。</t>
  </si>
  <si>
    <t>怎么说 比当年美因茨还猛//@狗熊与全球变暖与猪:@ 比利亚 出来看眼你队友//@風野灯織老婆 :？</t>
  </si>
  <si>
    <t>//@sfbdb: 所以说中国与美国其实差距还很远，新型大国关系遮蔽了中美事实上的差距。美国过去出于多种价值的考虑，需要中国在气候变化、环境上予以配合，造成中国国际地位表面上的提高。中国过去的夫妻论惊醒了美国人——中国希望与美国平起平坐——夫妻在美国文化里是平等关系，但在中国文化里有从属</t>
  </si>
  <si>
    <t xml:space="preserve">极端气候美国爆发？奇怪“云层”频繁出现，这或是自然变化的警告 （[衰][衰][衰][衰][衰][衰][衰][衰][衰][衰]） </t>
  </si>
  <si>
    <t xml:space="preserve">我可是神界杀人不眨眼魔君，哭泣女神，要不是共产党无能，我这么会变成现在这个样子。中国现在的温室效应让人变走狗越来越多了。以前人都喜欢说:我都都没什么用了，共产党还会有用吗？为什么天安门只有毛主席照片太孤单了。现在中国让为我是毒瘤，反正我日本战斗民族，其实日本发源地在我这里的，本来 </t>
  </si>
  <si>
    <t>过分符合了//@狗熊与全球变暖与猪:那必须是维亚[允悲]//@比利亚不百场不改名 :附议！//@tosssdog孙一峰 :比利亚[悲伤][悲伤][悲伤]</t>
  </si>
  <si>
    <t xml:space="preserve">看这态势，希拉里当总统已是稳操胜卷了，如果她真的能说到做到，让中国网络安全、人权、气候变化和贸易守规矩，那么中国的经济，尤其是长三角、珠三角经济将要更加下行，因为那些地方的贸易都是不守...—「希拉里妄称：若当选 要让中国“守规矩”」 </t>
  </si>
  <si>
    <t xml:space="preserve">自己的本国领导人都不把老百姓当回事，还指望人家外国？人家不外乎是维护自己本国的利益！//@用户5777394355:假如说她当选美国对我们中国有所改善如人权或者环境，气候变暖等，对我们老百姓有益处，我希望她被选上//【希拉里声称：若当选总统将严惩中国让其守规矩】 </t>
  </si>
  <si>
    <t>商人川普只关心狭义的“美国利益”，“中东和平谈判”“全球气候变化”这类人类共同利益高大上情怀性东西，川普不感兴趣没这个思想觉悟。这既是川普上任后美国狭义利益明显获益，股市上涨的原因，也是川普区别与传统政客以及被世界主流评论家批评的原因。确实给世界格局带来不可预知变数@扭腰村民</t>
  </si>
  <si>
    <t>到现在还有对全球变暖的质疑？我只能理解为选择性失明的政客</t>
  </si>
  <si>
    <t>世界应该向中国那样叫：计划生育！这是诺贝尔物理学家在批判戈尔代表的全球气候变暖伪科学党讲话时指出的！</t>
  </si>
  <si>
    <t xml:space="preserve">有个疯狂的脑洞，叫南方枫糖 讲的是全球变暖，梗来自一篇环境学journal 在发疯的边缘试探 </t>
  </si>
  <si>
    <t>@游域空间: 又能美国优先又能引领世界，川普果然是不世出的天才，上帝的使者[赞] //@诗姐八美国政治:川普要公平贸易，只有公平贸易才会有自由贸易；川普为民谋利，减税，减政府管制，增加就业，搞基建，不花钱支持巴黎全球气候变化，联合国全球文化侵略等BS项目，为纳税人省钱；川普要世界和平，消灭ISI</t>
  </si>
  <si>
    <t xml:space="preserve">#上证指数 sh000001[股票]#  #方大炭素 sh600516[股票]#  昨日美股大跌，原因是原本谈好的中美贸易战停战，双方都达成共识，结果特朗普又反悔。话说特朗普反悔的事情可真是不少，上任第三天就宣布退出TPP，并且废除了奥巴马在任时推出的医疗制度。同时退出了巴黎气候变化协定，退出了伊朗核问题协定， </t>
  </si>
  <si>
    <t>将普世-价值普及世界[挤眼]//@诗姐八美国政治:川普要公平贸易，只有公平贸易才会有自由贸易；川普为民谋利，减税，减政府管制，增加就业，搞基建，不花钱支持巴黎全球气候变化，联合国全球文化侵略等BS项目，为纳税人省钱；川普要世界和平，消灭ISIS，伊朗，朝鲜半岛无核化。他正以全新姿态引领世界。</t>
  </si>
  <si>
    <t>#川普赢了#【川普上任后 NASA研究计划前途未卜】美国国家航空航天局（NASA）对2017年设有诸多计划，其中包括继续人类登陆火星计划、追踪地球气候变化等。不过，新任总统从总体上来说却是对科学持高度敌对态度的。 川普一直对气候变化的科学性表示怀疑。他称这个概念是中国人制造出的骗局。&lt;a href="/single?id=4060467707799326"...全文</t>
  </si>
  <si>
    <t>可不可以理解为他因为想把制造业转移回美国，所以美国本土必然会承受一定的环境压力，以及大规模制造业会让环保人士提出抗议，为了堵民众的嘴，就说根本没有气候变化这回事？[疑问]//@戈壁酒泉人01:这个锅甩的俺们背呢还是背呢。。。你就说你跟不跟吧！</t>
  </si>
  <si>
    <t>觉得有一个概念能很好的解释这种现象，叫slow violence，意思是，灾难发生是“积累性（incremental）”的，很小的，只有在最后灾难发生人们才意识到严重性。 还有一个有关这个概念的典型性例子就是海平面上升。川普某推写“tm全球变暖在哪！纽约还是这么冷！”，然后马尔代夫已经被淹城了[摊手]</t>
  </si>
  <si>
    <t>特朗普当选总统说是普京是幕后黑手，气候变暖说是中国制造造成的，这都什么逻辑？世界真的太疯狂了，都疯了吧。</t>
  </si>
  <si>
    <t>然后那帮人继续拜希婆笑川普，选择性失明。//@蒋晓峰Terry: 伊朗问题内部解决，全球变暖自动解决[允悲]//@诗姐八美国政治:通俄调查结果是希拉里，民主党，FBI真通俄；ISIS恐怖主义分子人数从45000减少到1000；俄国从叙利亚撤军；伊朗问题看形势即将自行内部解决；北朝鲜也许明年跟美国重开谈判</t>
  </si>
  <si>
    <t>比奥巴马这位只会耍嘴皮子的强得太多了，我在美国的一位网友现在已经改变了她原先在竞选时投票给希拉里态度立场开始支持川普了！//@诗姐八美国政治: 句句大实话，恨川普的人无非是被川普断了财路，断了非法移民路，断了向人灌输现代自由主义，政治正确，边缘文化，全球变暖，全球气候变化，全球化的路</t>
  </si>
  <si>
    <t>奥巴马八年增长了930百万，川普一年创造了200万。//@诗姐八美国政治: 句句大实话，恨川普的人无非是被川普断了财路，断了非法移民路，断了向人灌输现代自由主义，政治正确，边缘文化，全球变暖，全球气候变化，全球化的路。</t>
  </si>
  <si>
    <t>实话总是很伤人的，一对比就是各种伤害.........//@诗姐八美国政治:句句大实话，恨川普的人无非是被川普断了财路，断了非法移民路，断了向人灌输现代自由主义，政治正确，边缘文化，全球变暖，全球气候变化，全球化的路。</t>
  </si>
  <si>
    <t>川普反对者主要有三种人：自己利益被触动的群体，idiot，以及loser。//@诗姐八美国政治:句句大实话，恨川普的人无非是被川普断了财路，断了非法移民路，断了向人灌输现代自由主义，政治正确，边缘文化，全球变暖，全球气候变化，全球化的路。</t>
  </si>
  <si>
    <t>[思考]比较实在，几乎没有忽悠民众所谓的“形象工程”~//@诗姐八美国政治:句句大实话，恨川普的人无非是被川普断了财路，断了非法移民路，断了向人灌输现代自由主义，政治正确，边缘文化，全球变暖，全球气候变化，全球化的路。</t>
  </si>
  <si>
    <t>只有一条可能不对：ISIS是俄罗斯领头消灭的，川普只是不再像奥巴马那样支持这些恐怖分子而已。//@诗姐八美国政治:句句大实话，恨川普的人无非是被川普断了财路，断了非法移民路，断了向人灌输现代自由主义，政治正确，边缘文化，全球变暖，全球气候变化，全球化的路。</t>
  </si>
  <si>
    <t xml:space="preserve">李桂朵：应对气候变化瞧新加坡_管窥蠡测_laf011的和讯博客 </t>
  </si>
  <si>
    <t>美国不再追求政治正确，这应该是新世界国家的机遇，当然也是美国的机遇。//@诗姐八美国政治:句句大实话，恨川普的人无非是被川普断了财路，断了非法移民路，断了向人灌输现代自由主义，政治正确，边缘文化，全球变暖，全球气候变化，全球化的路。</t>
  </si>
  <si>
    <t>正直的（或者说监督机制正常运行下的）商人统治国家，目前看来确实是最正确的选择。//@诗姐八美国政治：句句大实话，恨川普的人无非是被川普断了财路，断了非法移民路，断了向人灌输现代自由主义，政治正确，边缘文化，全球变暖，全球气候变化，全球化的路。</t>
  </si>
  <si>
    <t>//@中外军品研习-大F:大早上起来一边调大音量听着一边收拾准备出门，当练听力了[哈哈]//@爱吃千层面的考拉君://@特务在北美://@诗姐八美国政治:句句大实话，恨川普的人无非是被川普断了财路，断了非法移民路，断了向人灌输现代自由主义，政治正确，边缘文化，全球变暖，全球气候变化，全球化的路。</t>
  </si>
  <si>
    <t>@危机债 看看川普的新年致辞[赞][赞]//@诗姐八美国政治:句句大实话，恨川普的人无非是被川普断了财路，断了非法移民路，断了向人灌输现代自由主义，政治正确，边缘文化，全球变暖，全球气候变化，全球化的路。</t>
  </si>
  <si>
    <t>//@寒汀塘://@长安苏菲1://@爱吃千层面的考拉君://@特务在北美://@诗姐八美国政治:句句大实话，恨川普的人无非是被川普断了财路，断了非法移民路，断了向人灌输现代自由主义，政治正确，边缘文化，全球变暖，全球气候变化，全球化的路。</t>
  </si>
  <si>
    <t>厉害！//@我是牛瀚:看完这个视频，就感觉看了一次美国新闻联播一样，不同的是，川普一人就可以搞一次新闻联播。[挤眼]//@诗姐八美国政治:句句大实话，恨川普的人无非是被川普断了财路，断了非法移民路，断了向人灌输现代自由主义，政治正确，边缘文化，全球变暖，全球气候变化，全球化的路。</t>
  </si>
  <si>
    <t>//@荷兰通讯:背后深层还有某种邪恶势力作祟//@诗姐八美国政治: 句句大实话，恨川普的人无非是被川普断了财路，断了非法移民路，断了向人灌输现代自由主义，政治正确，边缘文化，全球变暖，全球气候变化，全球化的路。</t>
  </si>
  <si>
    <t>全球变暖首先是个伪命题，基于这个伪命题的任何推测都是扯淡</t>
  </si>
  <si>
    <t>//@诗姐八美国政治:句句大实话，恨川普的人无非是被川普断了财路，断了非法移民路，断了向人灌输现代自由主义，政治正确，边缘文化，全球变暖，全球气候变化，全球化的路。</t>
  </si>
  <si>
    <t>//@润浩兄:政府的效率是如此之低，以致于商人出身上任没多久的川普，三下五除二就能做出那么大成绩，多谢前辈和同行的衬托[作揖]。//@诗姐八美国政治:句句大实话，恨川普的人无非是被川普断了财路，断了非法移民路，断了向人灌输现代自由主义，政治正确，边缘文化，全球变暖，全球气候变化，全球化的路</t>
  </si>
  <si>
    <t>//@长安苏菲1://@爱吃千层面的考拉君://@特务在北美://@诗姐八美国政治:句句大实话，恨川普的人无非是被川普断了财路，断了非法移民路，断了向人灌输现代自由主义，政治正确，边缘文化，全球变暖，全球气候变化，全球化的路。</t>
  </si>
  <si>
    <t xml:space="preserve">白左就是这样一群无耻无知不可理喻的奇禽怪畜，它们一边为虚无缥缈的气候变化发狂，一边抵死不认伊斯兰化是头等威胁，有朝一日被穆斯林割头也是求仁得仁，活该。 </t>
  </si>
  <si>
    <t xml:space="preserve">当然，博主那么“公正”对于这些相反信息不敢转发的。[偷笑]//@River_蓝:这里是关于这篇文章的反驳。 PragerU一如既往在气候变化议题上选择事实。 </t>
  </si>
  <si>
    <t xml:space="preserve">这里是关于这篇文章的反驳。 PragerU一如既往在气候变化议题上选择事实。 </t>
  </si>
  <si>
    <t>PragerU，以前还有质疑全球变暖的言论。虽然说人要兼听，但这位专家的书不也化为单纯的“枪越多枪击案越少”嘛//@来去之间://@学经济家:[good]</t>
  </si>
  <si>
    <t xml:space="preserve">//@River_蓝:这里是关于这篇文章的反驳。 PragerU一如既往在气候变化议题上选择事实。 </t>
  </si>
  <si>
    <t xml:space="preserve">特朗普有两个选择。一条是积极稳妥的康庄大道：他可以对民主党控制的众议院加以利用，并在基础设施、医疗、气候变化、贸易和防务等问题上达成协议。另一个选择是特朗普式的对抗之路，利用共和党对参议院的控制阻挠民主党的立法计划，打击民主党试图公布特朗普纳税申报表的努力。  </t>
  </si>
  <si>
    <t>环球的主委会好聪明，提升提问环节的尖锐和时政度一下就显得选美没那么有胸无脑论了。讲气候变化的那位我给100分吧，满分十分制</t>
  </si>
  <si>
    <t>看原博下面评论才叫触目惊心，这跟几十年前的911没有丝毫差别的评论啊！这多少年过去了，这国怎么就没完没了这么多人间渣滓啊，不配活在人间，它们就是畜生！//@石扉客2018://@-马前卒-: 又是喀拉喀托火山，这东西全力喷发，全世界都会进入小冰河期的（全球变暖之际，也不知道是好事坏事）</t>
  </si>
  <si>
    <t xml:space="preserve">就算守着门槛过日子，也保不齐大气候变化。 </t>
  </si>
  <si>
    <t>//@西边日出V:在欧盟，加拿大之类国家绞尽脑汁向国民收取燃油气候变化附加税，目标使地球温度减低2°C的时候，川普政府悄悄地向太空进军，也许几代人后，当地球资源濒临枯竭之时，美国独享着太空众多星球的资源。评：满满的意淫！真傻还是装傻？[笑cry]没再往下看。</t>
  </si>
  <si>
    <t>立场不同真的很难对话，我还是太年轻。学政治最大的收获就是认识到了一些观点背后的assumptions。你以为你见解多新颖独特，其实这类思想早八百年就被玩烂了，转了个圈换了个名字又回来了而已。（记一次跟反全球变暖的人的argue</t>
  </si>
  <si>
    <t>美国也干出纳税人钱补贴不合账的太阳能企业赔钱试图解决全球变暖，结果破产后发现其实制造了更多碳排放。这就是左祸啊，蓝州房价高企，底层选出民主党却被民主党的政策逼的住不起了只好跑到红州，华尔街运动不就是蓝州底层的呼声吗，川普大受欢迎不也是左祸的结果。</t>
  </si>
  <si>
    <t>你说的是那个反转基因相信顺势疗法的查尔斯 他能相信气候变暖？真不容易阿！我以为他和川普一样不相信气候变暖呢。</t>
  </si>
  <si>
    <t>人类制造了很多可以自我毁灭的东西（温室效应，原子弹等等）。的确，未来的人工智能可能有毁灭人类的可能，但这完全取决于人类自己，让机器人杀人和引爆原子弹结果上和动机上可能没什么区别。唯一最大的区别是人工智能可以给人类社会劳动水平带来巨大飞跃。但为什么我们制造了原子弹，却忌惮人工智能？</t>
  </si>
  <si>
    <t>怀疑论者气候研究上的97%与3%从一致性和共性的角度来讲，那些怀疑气候变化的人也站不住脚。撰文 迈克尔·舍默（Michael Shermer）  翻译 红猪一切科学理论的发展史都有一个特定的时期，当时这个理论只有一小部分科学家支持，甚至只有一个人支持，要等到证据渐渐积累，大众才会跟着接受它。哥本 &lt;a href="/single?id=4083355320554002"...全文</t>
  </si>
  <si>
    <t xml:space="preserve">帝国力量的收缩。不只断狗粮，还勒令鼓吹全球变暖的NASA回归太空探索主业，把渲染气候变暖更加离谱的卫生署裁员2/3。没办法，本来是用来限制中国工业化发展的局，现在被中国反利用成限制别人了。 O给带路党断狗粮：特朗普削减巨额对外援助，大... </t>
  </si>
  <si>
    <t xml:space="preserve">人心不足蛇吞象   真是千古定律，各行各业都适用，给一大堆资源的亲女儿，要啥给啥的亲儿子，看评论却都在骂你，华=蠢，养出来这么多白眼狼 粉丝脑子里估计装了太平洋 杜华脑子里装了大西洋 大佬脑子里装了北冰洋 大粉脑子里装了印度洋 智障搞出来的温室效应，导致南北极冰层融化，海水还在增多[拳头] </t>
  </si>
  <si>
    <t>我国实在是宣传，教育等等还没有拜托文革思想，也行还要下一个100年啊。//@烈夫-胡萝卜思太 :西方发达国家对于自然科学的认识要全面的细致的多，比如有专门研究雨的，有研究气候变化的，有研究未来气候的。太多了，我国的自然哲学基金，好像是管媒体的管……</t>
  </si>
  <si>
    <t>西方发达国家对于自然科学的认识要全面的细致的多，比如有专门研究雨的，有研究气候变化的，有研究未来气候的。太多了，我国的自然哲学基金，好像是管媒体的管……</t>
  </si>
  <si>
    <t>这也是我想说的。//@zhengyi_9523:中东就3个不亲美的，打完伊拉克打叙利亚，现在轮到伊朗了。温室效应你不管，扔导弹打人。国家社会不反美，地球都让你打没了。</t>
  </si>
  <si>
    <t xml:space="preserve">美国著名歌手 Meat Loaf 在接受英国每日邮报时认为并没有什么气候变化，称瑞典环保少女 Greta Thunberg 被人洗脑了。Thunberg 借此再次呼吁：这无关 Meatloaf，无关我，无关别人跟我说的什么，也无关左派或右派，而是科学数据显示。我们还没意识到现在的处境。如果我们依旧不幡然醒悟全力以赴，再想做 </t>
  </si>
  <si>
    <t>靠炸升高温度？？靠核弹融化两极冰川？马斯克想法是增加火星大气水蒸气含量，增强温室效应。你们没有基础物理知识吗？//@屠龙的胭脂井:马斯克没那么想，他只是想炸一下火星，使火星温度升高一点//@毛彦伟:马斯克这个想法经不起小学数学来算，一吨tnt爆炸能量全吸收可以让12吨0度冰变成0度水，</t>
  </si>
  <si>
    <t xml:space="preserve">"老子"说基本需要之外的东西就是欲，可惜人类没有多少能领悟到，也没有通过幼儿或上学教育让人们从小领悟，所以现在人类自己把地球搞的环境污染，温室效应，物种灭绝。为什么股市总是在疯狂与破灭中摇摆，因为这个欲得不到整个教育体系，系统化的控制。 </t>
  </si>
  <si>
    <t xml:space="preserve">澳大利亚森林大火损失惨重，到目前为止已经抓捕了183人故意纵火犯。即便如此左粪继续造假，说大火是因为气候变化的结果。稀婆也发推特鼓吹这是气候变化的结果。左派为了推进自己的无耻理念，可以故意开枪杀人用来禁枪，故意纵火用来宣扬气候变化，鼓动伊朗挑衅，宣传川普要发动第三次世界大战。 </t>
  </si>
  <si>
    <t>//@出谜佬_本煜:其实我是想说所谓科幻感主要来自这些词。把它们拿掉，除了五亿动物的死亡令人难过之外，其他没啥//@出谜佬_本煜:“无人机、极端气候、基因、疯狂科学家”//@里八神:上升是没怎么上升，下沉起来倒挺有未来感的。</t>
  </si>
  <si>
    <t>//@出谜佬_本煜:“无人机、极端气候、基因、疯狂科学家”//@里八神:上升是没怎么上升，下沉起来倒挺有未来感的。</t>
  </si>
  <si>
    <t>[二哈]//@学经济家:只有2%的气候论文表述说人类行为是气候变化的主因；被总结成97%的论文认为是主因；再被传播成“灾难性气候变化”必须而限制油气煤的使用，而对其灾难性代价则略过不提；因为环保是个新的传播/政治/生意/控制，新人都急于创设这种新领域并卡位，由此被过度放大了。</t>
  </si>
  <si>
    <t>@Ent_evo 已经说到根本了，政客不想啃商业林硬骨头，加上@邢立达 说的土澳专挑砍防火带的软柿子捏……于是两相叠加……烧吧……//@开水族馆的生物男: 事实上我觉得@Ent_evo 跟@邢立达 说的并不完全矛盾。商业林存在问题但防火明显做的更到位。天然林被极端保护者影响防火不到位。核心还是极端气候？</t>
  </si>
  <si>
    <t xml:space="preserve">联合国，希望你们敦促美国回到巴黎气候变化协定。环保是人类事业？今天跟一个教授谈到日本森雅子在2015年制定反动的特定保密法和日本2017年通过安保法，如果中国团结报和民主与科学杂志上让我发布我全面讲诉日本的问题，需要世界警惕问题，当时日本共产党民主党为何反对自民党两个法案通过意味着啥对于 </t>
  </si>
  <si>
    <t>关注点在国家体制有没有优越性的人，估计会认为全球变暖理论是资本主义亡我之心不死的阴谋。[二哈][二哈][二哈] 让他们去想全球温度升高2度会对人类生活环境有什么影响简直就是要用奔腾486玩最新款3D游戏</t>
  </si>
  <si>
    <t>关于第118期中国的生存环境和欧美的会一样？一个是海洋国家一个是农业国家，环境气候会一样？致病因素会一样？中国人是黄种人，欧美人是白种人，这人种会一样？机体抵抗力会一样？你还逻辑思维，扯淡，拿中国古人和欧美人对比，根本没有可比性，变量那么多，没文化真可怕@罗振宇 福鼎·边贸</t>
  </si>
  <si>
    <t>还一堆人说根本没有气候变化 人类就在作死</t>
  </si>
  <si>
    <t>川大大的阴谋轮：中国人发明了全球变暖概念；穆斯林在新泽西洲庆祝911；奥巴马生于肯尼亚；墨西哥政府阴谋颠覆美国，潜伏了好多间谍，其中一个做了法官，专门整我川大大。全世界神经病都一样的，就是臆想别人对他会怎样怎样。</t>
  </si>
  <si>
    <t>继共和党目前职位最高的众议院议长忍不住指责床破后，保守派喉舌Fox台主持再次指责床破歪曲事实。不过难道他们还不知道，阴谋论正是床大帝最拿手的杀手锏么？从肯尼亚出生的穆斯林总统，到指责Facebook（不是ICC!）用H1B招低薪劳工，到气候问题是中国人炮制的骗局……关键是，他的选民对最喜欢听这些呀</t>
  </si>
  <si>
    <t>晚上上Mintzer大神的课，并没想到大爷上课是故事会风格的，正好我肥肠喜欢。说起叙利亚内战，果然大讲特讲了六年干旱的各种细节，不忘黑一把美帝在中东的烂摊子，还学了一个叫De-Ba'athification的政策，又是美帝的锅。。。天灾人祸啊，不乱才怪。大家一起黑川普、槽不信全球变暖的国会议员，愉快。-data="key=tblog_card&amp;amp;value=click_title:3983774553912532:1022_article:1022:2309351001093983774558886217:search_weibo:1844967414:3983774553912532:1844967414" "=""&gt;|赤峰：以乡...</t>
  </si>
  <si>
    <t>特朗普被曝冻结环保局拨款并封口---- 美国环保局是联邦政府应对气候变化的主要机构,每年的拨款超过40亿美元。特朗普曾称气候变化是骗局,他所选定的环保局局长普鲁伊特不仅是气候变化怀疑论者,还曾多次起诉环保局。美国舆论认为,如果普鲁伊特的提名获得通过,那么美国环保局在他的领导下可能会有重大调整    ...展开全文c</t>
  </si>
  <si>
    <t xml:space="preserve">为什么不去美国读研？现在有了更充分的理由　　『特朗普下令美国环保署噤声 曾称气候变化是骗局_手机凤凰网』|特朗普下令... </t>
  </si>
  <si>
    <t>新闻：当选总统川普下令禁止多个政府环保机关发布任何有关气候变化的新闻，研究报告，和推特。理直气壮，在此时此刻，很重要，很关键。</t>
  </si>
  <si>
    <t xml:space="preserve">【特朗普下令美国环保署噤声 曾称气候变化是骗局】1月22日，美国华盛顿白宫，美国总统唐纳德·特朗普在白宫团队宣誓就职仪式上讲话。|特朗普下令... </t>
  </si>
  <si>
    <t xml:space="preserve">有件事情不知道你们注意到没有，道指今天历史性突破了20000点。川普上来退出了TPP，停掉了Obamacare，不允许联邦雇员对气候变化相关议题说三道四，不支持医保支付pro-choice的堕胎，准备建造“墨西哥长城”，还有各种听起来都非常不靠谱经济政策，反自由贸易。但somehow市场似乎不这么看？ </t>
  </si>
  <si>
    <t>要启动工业化回归，势必和所谓环保有冲突，川普本来就不信什么气候变暖//@-红色猎隼-:领导无法驾驭主流媒体，只能用私人小报发声，这是要炮打司令部啊//@宁静海的菊石君:我现在强烈感觉《蠢蛋进化论》的</t>
  </si>
  <si>
    <t>川普当局禁止环保署、FDA等部门员工接受采访和发推特，国家公园局发了几条关于气候变化的推特，很快被删除。他们的员工另外开了“另类国家公园局”推特。这里好像有侵犯言论自由的问题。</t>
  </si>
  <si>
    <t>病得不轻！这条新闻还带出另一个荒唐事，周二南达科他州Badlands国家公园针对川普的政策，发布了几条关于气候变化的推特。那几条推特被快速广泛转推后，内政部冻结了该账号，删除了那几条推特，再解冻还给该国家公园。那几条推特没啥新鲜的，就是一些很说明问题的气候数据……[失望]</t>
  </si>
  <si>
    <t xml:space="preserve">当年《火星救援》有桥段是火星轨道器拍到马特达蒙还活着的证据后，NASA 压不住，必须在24小时内发布。这个桥段的现实依据是美国1958年出台的这部法案，要求NASA在关于地球和太空的知识方面知无不言。现在美国有人希望以此抵制川普隐匿气候变化研究成果的企图。 </t>
  </si>
  <si>
    <t>指的是川普禁止员工接受采访和发言，又不是指禁止机构发布消息。//@HenryHailongJia:言论自由是公民权利。国家公园是联邦政府机构，不享有言论自由，而有接受总统领导的义务，但当然有不能说谎。//@方舟子:川普当局禁止环保署、FDA等部门员工接受采访和发推特，国家公园局发了几条关于气候变化的推特， &lt;a href="/single?id=4068526111685495"...全文</t>
  </si>
  <si>
    <t xml:space="preserve">//@绸缪鼓瑟: 前几天NPS官推上发布的几条与环境和气候变化相关的推特被删除，引起轩然大波(纳粹做过类似的事)，推特上便出现了(讽刺此前白宫顾问的"alternative facts")alternativeNPS的账号，在环保部农业部等机构被噤声后坚持发布环境数据，类似账号纷纷涌现，蔚为壮观 </t>
  </si>
  <si>
    <t xml:space="preserve">搞什么气候变化，环保，慈善，人权，爱心，反歧视，种族平等，宗教自由，女权，各种解放运动的，大多数都是坏逼！ </t>
  </si>
  <si>
    <t xml:space="preserve">【美媒:特朗普下令美环保局删除气候变化网页】EPA的一些前雇员说，有时候新政府想暂停、整顿或控制信息流，这很正常，但这位新总统上任后施加控制的程度之深却很少见。|美媒:特朗... </t>
  </si>
  <si>
    <t xml:space="preserve">川皇牛掰：直接拿白左的道德制高点-全球变暖问题开刀了。[哈哈][哈哈]美国人民大救星！川普家里可能有一套毛选，照这节奏美帝国内有的撕了。 </t>
  </si>
  <si>
    <t xml:space="preserve">发表了博文《特朗普狂删气候变化数据梁启智：NASA趁最后机会公开卫星图》特朗普狂删气候变化数据梁启智：NASA趁最后机会公开卫星图http://t.cn/RzsO9KW美国太空总署（NASA）两日前|特朗普狂删... </t>
  </si>
  <si>
    <t xml:space="preserve">【【参考消息】美媒：特朗普下令美环保局删除气候变化网页】 |{ </t>
  </si>
  <si>
    <t>回复@后发制 对博文【斯诺登：“全球变暖是一个由中情局发明的骗局”】的评论：&amp;amp;quot;感谢阅读&amp;amp;quot;查看原文：斯诺登：“全球变暖是...</t>
  </si>
  <si>
    <t xml:space="preserve">综合写作 63%生物类 26%考古类 政府决策 气候变化 物种迁移 *反驳方式 假设成立（虚拟语气让步） 程度不够深 直接反驳 Side effcts </t>
  </si>
  <si>
    <t xml:space="preserve">特朗普的态度也遭到英法德领导人的公开批评。  根据海外网今天报道，由于美国执意退出《巴黎气候协定》，近日在纽约参加联合国大会的英国首相特蕾莎·梅首次公开就此事批评美国总统特朗普。 马克龙在联大的演讲内容几乎与特朗普处处对立。特朗普21次提到主权，马克龙说的最多的则是多边主义、气候变暖和 </t>
  </si>
  <si>
    <t xml:space="preserve">【马克龙联大三呛特朗普 称有能力说服其重回巴黎协定】马克龙在联大的演讲内容几乎与特朗普处处对立。特朗普21次提到主权，马克龙说的最多的则是多边主义、气候变暖和言论自由。特朗普坚持退出巴黎协定，而马克龙回应称，法国不愿再做任何谈判。马克龙称对有能力说服特朗普重回协定仍表示乐观。 </t>
  </si>
  <si>
    <t>退出气候变化绝对是特朗普伟大的选择，作为右派的特蕾莎您就省省吧。</t>
  </si>
  <si>
    <t>//@屠脂公主等钱来:[笑cry]//@诗姐八美国政治: 先把你大英帝国退欧盟，恐怖袭击，经济下滑，就业的国内问题解决了，再管一下北朝鲜拥核武器，制止中东难民和大量非法移民继续疯狂flood淹没欧洲，ISIS；然后，再担心气候变化好不好？川普退出巴黎气候协定是上台后最牛逼的一个决定之一[赞]。</t>
  </si>
  <si>
    <t>陰國佬向來惟利是圖、無道德底線，此老太婆估計也是索羅斯之走狗//@诗姐八美国政治: 先把你大英帝国退欧盟，恐怖袭击，经济下滑，就业的国内问题解决了，再管一下北朝鲜拥核武器，制止中东难民和大量非法移民继续疯狂flood淹没欧洲，ISIS；然后，再担心气候变化好不好？川普退出巴黎气候协定是上台后最</t>
  </si>
  <si>
    <t>恐怕不能用气候变化解释</t>
  </si>
  <si>
    <t>//@圆排骨来了:是的//@诗姐八美国政治:先把你大英帝国退欧盟，恐怖袭击，经济下滑，就业的国内问题解决了，再管一下北朝鲜拥核武器，制止中东难民和大量非法移民继续疯狂flood淹没欧洲，ISIS；然后，再担心气候变化好不好？川普退出巴黎气候协定是上台后最牛逼的一个决定之一[赞]。</t>
  </si>
  <si>
    <t>//@诗姐八美国政治: 先把你大英帝国退欧盟，恐怖袭击，经济下滑，就业的国内问题解决了，再管一下北朝鲜拥核武器，制止中东难民和大量非法移民继续疯狂flood淹没欧洲，ISIS；然后，再担心气候变化好不好？川普退出巴黎气候协定是上台后最牛逼的一个决定之一[赞]。</t>
  </si>
  <si>
    <t>label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</si>
</sst>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top"/>
    </xf>
    <xf numFmtId="0" fontId="0" fillId="0" borderId="0" xfId="0" applyAlignment="1">
      <alignment horizontal="center" vertical="top"/>
    </xf>
    <xf numFmtId="0" fontId="2" fillId="0" borderId="0" xfId="0" applyFont="1">
      <alignment vertical="center"/>
    </xf>
  </cellXfs>
  <cellStyles count="1">
    <cellStyle name="常规"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25"/>
  <sheetViews>
    <sheetView tabSelected="1" workbookViewId="0">
      <selection activeCell="G7" sqref="G7"/>
    </sheetView>
  </sheetViews>
  <sheetFormatPr baseColWidth="10" defaultColWidth="9" defaultRowHeight="14"/>
  <cols>
    <col min="1" max="1" width="12.6640625"/>
    <col min="2" max="2" width="79.6640625" customWidth="1"/>
    <col min="3" max="3" width="9" style="1"/>
    <col min="4" max="4" width="8.83203125" customWidth="1"/>
  </cols>
  <sheetData>
    <row r="1" spans="1:5">
      <c r="A1" s="2" t="s">
        <v>0</v>
      </c>
      <c r="B1" s="2" t="s">
        <v>1</v>
      </c>
      <c r="C1" s="3" t="s">
        <v>2</v>
      </c>
      <c r="D1" s="3" t="s">
        <v>3</v>
      </c>
      <c r="E1" s="4" t="s">
        <v>827</v>
      </c>
    </row>
    <row r="2" spans="1:5">
      <c r="A2">
        <v>4392532773005800</v>
      </c>
      <c r="B2" t="s">
        <v>4</v>
      </c>
      <c r="C2" s="1">
        <v>1</v>
      </c>
      <c r="D2">
        <v>1</v>
      </c>
      <c r="E2">
        <f>C2</f>
        <v>1</v>
      </c>
    </row>
    <row r="3" spans="1:5">
      <c r="A3">
        <v>4392415928193600</v>
      </c>
      <c r="B3" t="s">
        <v>5</v>
      </c>
      <c r="C3" s="1">
        <v>3</v>
      </c>
      <c r="D3">
        <v>3</v>
      </c>
      <c r="E3">
        <f t="shared" ref="E3:E12" si="0">C3</f>
        <v>3</v>
      </c>
    </row>
    <row r="4" spans="1:5">
      <c r="A4">
        <v>4392619230204420</v>
      </c>
      <c r="B4" t="s">
        <v>6</v>
      </c>
      <c r="C4" s="1">
        <v>3</v>
      </c>
      <c r="D4">
        <v>3</v>
      </c>
      <c r="E4">
        <f t="shared" si="0"/>
        <v>3</v>
      </c>
    </row>
    <row r="5" spans="1:5">
      <c r="A5">
        <v>4392454847750750</v>
      </c>
      <c r="B5" t="s">
        <v>7</v>
      </c>
      <c r="C5" s="1">
        <v>2</v>
      </c>
      <c r="D5">
        <v>2</v>
      </c>
      <c r="E5">
        <f t="shared" si="0"/>
        <v>2</v>
      </c>
    </row>
    <row r="6" spans="1:5">
      <c r="A6">
        <v>4392480441094440</v>
      </c>
      <c r="B6" t="s">
        <v>8</v>
      </c>
      <c r="C6" s="1">
        <v>3</v>
      </c>
      <c r="D6">
        <v>3</v>
      </c>
      <c r="E6">
        <f t="shared" si="0"/>
        <v>3</v>
      </c>
    </row>
    <row r="7" spans="1:5">
      <c r="A7">
        <v>4392480465975670</v>
      </c>
      <c r="B7" t="s">
        <v>9</v>
      </c>
      <c r="C7" s="1">
        <v>3</v>
      </c>
      <c r="D7">
        <v>3</v>
      </c>
      <c r="E7">
        <f t="shared" si="0"/>
        <v>3</v>
      </c>
    </row>
    <row r="8" spans="1:5">
      <c r="A8">
        <v>4392676977623630</v>
      </c>
      <c r="B8" t="s">
        <v>10</v>
      </c>
      <c r="C8" s="1">
        <v>3</v>
      </c>
      <c r="D8">
        <v>3</v>
      </c>
      <c r="E8">
        <f t="shared" si="0"/>
        <v>3</v>
      </c>
    </row>
    <row r="9" spans="1:5">
      <c r="A9">
        <v>4045101896982650</v>
      </c>
      <c r="B9" t="s">
        <v>11</v>
      </c>
      <c r="C9" s="1">
        <v>1</v>
      </c>
      <c r="D9">
        <v>1</v>
      </c>
      <c r="E9">
        <f t="shared" si="0"/>
        <v>1</v>
      </c>
    </row>
    <row r="10" spans="1:5">
      <c r="A10">
        <v>4045091620527520</v>
      </c>
      <c r="B10" t="s">
        <v>12</v>
      </c>
      <c r="C10" s="1">
        <v>2</v>
      </c>
      <c r="D10">
        <v>2</v>
      </c>
      <c r="E10">
        <f t="shared" si="0"/>
        <v>2</v>
      </c>
    </row>
    <row r="11" spans="1:5">
      <c r="A11">
        <v>4045126453964390</v>
      </c>
      <c r="B11" t="s">
        <v>13</v>
      </c>
      <c r="C11" s="1">
        <v>2</v>
      </c>
      <c r="D11">
        <v>2</v>
      </c>
      <c r="E11">
        <f t="shared" si="0"/>
        <v>2</v>
      </c>
    </row>
    <row r="12" spans="1:5">
      <c r="A12">
        <v>4045108699728450</v>
      </c>
      <c r="B12" t="s">
        <v>14</v>
      </c>
      <c r="C12" s="1">
        <v>2</v>
      </c>
      <c r="D12">
        <v>2</v>
      </c>
      <c r="E12">
        <f t="shared" si="0"/>
        <v>2</v>
      </c>
    </row>
    <row r="13" spans="1:5">
      <c r="A13">
        <v>4045145642664980</v>
      </c>
      <c r="B13" t="s">
        <v>15</v>
      </c>
      <c r="C13" s="1">
        <v>3</v>
      </c>
      <c r="D13">
        <v>2</v>
      </c>
    </row>
    <row r="14" spans="1:5">
      <c r="A14">
        <v>4044814179493640</v>
      </c>
      <c r="B14" t="s">
        <v>16</v>
      </c>
      <c r="C14" s="1">
        <v>1</v>
      </c>
      <c r="D14">
        <v>1</v>
      </c>
      <c r="E14">
        <f t="shared" ref="E14:E20" si="1">C14</f>
        <v>1</v>
      </c>
    </row>
    <row r="15" spans="1:5">
      <c r="A15">
        <v>4045204585790860</v>
      </c>
      <c r="B15" t="s">
        <v>17</v>
      </c>
      <c r="C15" s="1">
        <v>1</v>
      </c>
      <c r="D15">
        <v>1</v>
      </c>
      <c r="E15">
        <f t="shared" si="1"/>
        <v>1</v>
      </c>
    </row>
    <row r="16" spans="1:5">
      <c r="A16">
        <v>4045217215099060</v>
      </c>
      <c r="B16" t="s">
        <v>18</v>
      </c>
      <c r="C16" s="1">
        <v>1</v>
      </c>
      <c r="D16">
        <v>1</v>
      </c>
      <c r="E16">
        <f t="shared" si="1"/>
        <v>1</v>
      </c>
    </row>
    <row r="17" spans="1:5">
      <c r="A17">
        <v>4045130384529490</v>
      </c>
      <c r="B17" t="s">
        <v>19</v>
      </c>
      <c r="C17" s="1">
        <v>1</v>
      </c>
      <c r="D17">
        <v>1</v>
      </c>
      <c r="E17">
        <f t="shared" si="1"/>
        <v>1</v>
      </c>
    </row>
    <row r="18" spans="1:5">
      <c r="A18">
        <v>4045170401705020</v>
      </c>
      <c r="B18" t="s">
        <v>20</v>
      </c>
      <c r="C18" s="1">
        <v>1</v>
      </c>
      <c r="D18">
        <v>1</v>
      </c>
      <c r="E18">
        <f t="shared" si="1"/>
        <v>1</v>
      </c>
    </row>
    <row r="19" spans="1:5">
      <c r="A19">
        <v>4045236756412390</v>
      </c>
      <c r="B19" t="s">
        <v>21</v>
      </c>
      <c r="C19" s="1">
        <v>1</v>
      </c>
      <c r="D19">
        <v>1</v>
      </c>
      <c r="E19">
        <f t="shared" si="1"/>
        <v>1</v>
      </c>
    </row>
    <row r="20" spans="1:5">
      <c r="A20">
        <v>4044876339517130</v>
      </c>
      <c r="B20" t="s">
        <v>22</v>
      </c>
      <c r="C20" s="1">
        <v>2</v>
      </c>
      <c r="D20">
        <v>2</v>
      </c>
      <c r="E20">
        <f t="shared" si="1"/>
        <v>2</v>
      </c>
    </row>
    <row r="21" spans="1:5">
      <c r="A21">
        <v>4045257421131590</v>
      </c>
      <c r="B21" t="s">
        <v>23</v>
      </c>
      <c r="C21" s="1">
        <v>3</v>
      </c>
      <c r="D21">
        <v>2</v>
      </c>
    </row>
    <row r="22" spans="1:5">
      <c r="A22">
        <v>4045231500490930</v>
      </c>
      <c r="B22" t="s">
        <v>24</v>
      </c>
      <c r="C22" s="1">
        <v>2</v>
      </c>
      <c r="D22">
        <v>3</v>
      </c>
    </row>
    <row r="23" spans="1:5">
      <c r="A23">
        <v>4045089065750260</v>
      </c>
      <c r="B23" t="s">
        <v>25</v>
      </c>
      <c r="C23" s="1">
        <v>2</v>
      </c>
      <c r="D23">
        <v>3</v>
      </c>
    </row>
    <row r="24" spans="1:5">
      <c r="A24">
        <v>4045273900432550</v>
      </c>
      <c r="B24" t="s">
        <v>26</v>
      </c>
      <c r="C24" s="1">
        <v>3</v>
      </c>
      <c r="D24">
        <v>3</v>
      </c>
      <c r="E24">
        <f t="shared" ref="E24:E29" si="2">C24</f>
        <v>3</v>
      </c>
    </row>
    <row r="25" spans="1:5">
      <c r="A25">
        <v>4045105809457100</v>
      </c>
      <c r="B25" t="s">
        <v>27</v>
      </c>
      <c r="C25" s="1">
        <v>3</v>
      </c>
      <c r="D25">
        <v>3</v>
      </c>
      <c r="E25">
        <f t="shared" si="2"/>
        <v>3</v>
      </c>
    </row>
    <row r="26" spans="1:5">
      <c r="A26">
        <v>4045304774629790</v>
      </c>
      <c r="B26" t="s">
        <v>28</v>
      </c>
      <c r="C26" s="1">
        <v>3</v>
      </c>
      <c r="D26">
        <v>3</v>
      </c>
      <c r="E26">
        <f t="shared" si="2"/>
        <v>3</v>
      </c>
    </row>
    <row r="27" spans="1:5">
      <c r="A27">
        <v>4045248093054990</v>
      </c>
      <c r="B27" t="s">
        <v>29</v>
      </c>
      <c r="C27" s="1">
        <v>3</v>
      </c>
      <c r="D27">
        <v>3</v>
      </c>
      <c r="E27">
        <f t="shared" si="2"/>
        <v>3</v>
      </c>
    </row>
    <row r="28" spans="1:5">
      <c r="A28">
        <v>4045264764802940</v>
      </c>
      <c r="B28" t="s">
        <v>30</v>
      </c>
      <c r="C28" s="1">
        <v>1</v>
      </c>
      <c r="D28">
        <v>1</v>
      </c>
      <c r="E28">
        <f t="shared" si="2"/>
        <v>1</v>
      </c>
    </row>
    <row r="29" spans="1:5">
      <c r="A29">
        <v>4045330900783200</v>
      </c>
      <c r="B29" t="s">
        <v>31</v>
      </c>
      <c r="C29" s="1">
        <v>1</v>
      </c>
      <c r="D29">
        <v>1</v>
      </c>
      <c r="E29">
        <f t="shared" si="2"/>
        <v>1</v>
      </c>
    </row>
    <row r="30" spans="1:5">
      <c r="A30">
        <v>4045015095787680</v>
      </c>
      <c r="B30" t="s">
        <v>32</v>
      </c>
      <c r="C30" s="1">
        <v>1</v>
      </c>
      <c r="D30">
        <v>2</v>
      </c>
    </row>
    <row r="31" spans="1:5">
      <c r="A31">
        <v>4045355349717490</v>
      </c>
      <c r="B31" t="s">
        <v>33</v>
      </c>
      <c r="C31" s="1">
        <v>3</v>
      </c>
      <c r="D31">
        <v>3</v>
      </c>
      <c r="E31">
        <f>C31</f>
        <v>3</v>
      </c>
    </row>
    <row r="32" spans="1:5">
      <c r="A32">
        <v>4045357523037740</v>
      </c>
      <c r="B32" t="s">
        <v>34</v>
      </c>
      <c r="C32" s="1">
        <v>1</v>
      </c>
      <c r="D32">
        <v>3</v>
      </c>
    </row>
    <row r="33" spans="1:5">
      <c r="A33">
        <v>4045265822794120</v>
      </c>
      <c r="B33" t="s">
        <v>35</v>
      </c>
      <c r="C33" s="1">
        <v>1</v>
      </c>
      <c r="D33">
        <v>1</v>
      </c>
      <c r="E33">
        <f t="shared" ref="E33:E35" si="3">C33</f>
        <v>1</v>
      </c>
    </row>
    <row r="34" spans="1:5">
      <c r="A34">
        <v>4045136620935280</v>
      </c>
      <c r="B34" t="s">
        <v>36</v>
      </c>
      <c r="C34" s="1">
        <v>1</v>
      </c>
      <c r="D34">
        <v>1</v>
      </c>
      <c r="E34">
        <f t="shared" si="3"/>
        <v>1</v>
      </c>
    </row>
    <row r="35" spans="1:5">
      <c r="A35">
        <v>4045130221076330</v>
      </c>
      <c r="B35" t="s">
        <v>37</v>
      </c>
      <c r="C35" s="1">
        <v>1</v>
      </c>
      <c r="D35">
        <v>1</v>
      </c>
      <c r="E35">
        <f t="shared" si="3"/>
        <v>1</v>
      </c>
    </row>
    <row r="36" spans="1:5">
      <c r="A36">
        <v>4045384865780350</v>
      </c>
      <c r="B36" t="s">
        <v>38</v>
      </c>
      <c r="C36" s="1">
        <v>1</v>
      </c>
      <c r="D36">
        <v>3</v>
      </c>
    </row>
    <row r="37" spans="1:5">
      <c r="A37">
        <v>4045179004253860</v>
      </c>
      <c r="B37" t="s">
        <v>39</v>
      </c>
      <c r="C37" s="1">
        <v>3</v>
      </c>
      <c r="D37">
        <v>3</v>
      </c>
      <c r="E37">
        <f t="shared" ref="E37:E39" si="4">C37</f>
        <v>3</v>
      </c>
    </row>
    <row r="38" spans="1:5">
      <c r="A38">
        <v>4045394767693610</v>
      </c>
      <c r="B38" t="s">
        <v>40</v>
      </c>
      <c r="C38" s="1">
        <v>1</v>
      </c>
      <c r="D38">
        <v>1</v>
      </c>
      <c r="E38">
        <f t="shared" si="4"/>
        <v>1</v>
      </c>
    </row>
    <row r="39" spans="1:5">
      <c r="A39">
        <v>4045404729143250</v>
      </c>
      <c r="B39" t="s">
        <v>41</v>
      </c>
      <c r="C39" s="1">
        <v>1</v>
      </c>
      <c r="D39">
        <v>1</v>
      </c>
      <c r="E39">
        <f t="shared" si="4"/>
        <v>1</v>
      </c>
    </row>
    <row r="40" spans="1:5">
      <c r="A40">
        <v>4045413508444850</v>
      </c>
      <c r="B40" t="s">
        <v>42</v>
      </c>
      <c r="C40" s="1">
        <v>1</v>
      </c>
      <c r="D40">
        <v>2</v>
      </c>
    </row>
    <row r="41" spans="1:5">
      <c r="A41">
        <v>4045446340907340</v>
      </c>
      <c r="B41" t="s">
        <v>43</v>
      </c>
      <c r="C41" s="1">
        <v>1</v>
      </c>
      <c r="D41">
        <v>3</v>
      </c>
    </row>
    <row r="42" spans="1:5">
      <c r="A42">
        <v>4045463001297450</v>
      </c>
      <c r="B42" t="s">
        <v>44</v>
      </c>
      <c r="C42" s="1">
        <v>3</v>
      </c>
      <c r="D42">
        <v>3</v>
      </c>
      <c r="E42">
        <f t="shared" ref="E42:E43" si="5">C42</f>
        <v>3</v>
      </c>
    </row>
    <row r="43" spans="1:5">
      <c r="A43">
        <v>4045464418362880</v>
      </c>
      <c r="B43" t="s">
        <v>45</v>
      </c>
      <c r="C43" s="1">
        <v>2</v>
      </c>
      <c r="D43">
        <v>2</v>
      </c>
      <c r="E43">
        <f t="shared" si="5"/>
        <v>2</v>
      </c>
    </row>
    <row r="44" spans="1:5">
      <c r="A44">
        <v>4045476439680910</v>
      </c>
      <c r="B44" t="s">
        <v>46</v>
      </c>
      <c r="C44" s="1">
        <v>1</v>
      </c>
      <c r="D44">
        <v>2</v>
      </c>
    </row>
    <row r="45" spans="1:5">
      <c r="A45">
        <v>4045469120507850</v>
      </c>
      <c r="B45" t="s">
        <v>47</v>
      </c>
      <c r="C45" s="1">
        <v>2</v>
      </c>
      <c r="D45">
        <v>2</v>
      </c>
      <c r="E45">
        <f t="shared" ref="E45:E46" si="6">C45</f>
        <v>2</v>
      </c>
    </row>
    <row r="46" spans="1:5">
      <c r="A46">
        <v>4287020358460030</v>
      </c>
      <c r="B46" t="s">
        <v>48</v>
      </c>
      <c r="C46" s="1">
        <v>2</v>
      </c>
      <c r="D46">
        <v>2</v>
      </c>
      <c r="E46">
        <f t="shared" si="6"/>
        <v>2</v>
      </c>
    </row>
    <row r="47" spans="1:5">
      <c r="A47">
        <v>4025522705525400</v>
      </c>
      <c r="B47" t="s">
        <v>49</v>
      </c>
      <c r="C47" s="1">
        <v>2</v>
      </c>
      <c r="D47">
        <v>1</v>
      </c>
    </row>
    <row r="48" spans="1:5">
      <c r="A48">
        <v>4025347827067790</v>
      </c>
      <c r="B48" t="s">
        <v>50</v>
      </c>
      <c r="C48" s="1">
        <v>2</v>
      </c>
      <c r="D48">
        <v>3</v>
      </c>
    </row>
    <row r="49" spans="1:5">
      <c r="A49">
        <v>4025726212623850</v>
      </c>
      <c r="B49" t="s">
        <v>51</v>
      </c>
      <c r="C49" s="1">
        <v>3</v>
      </c>
      <c r="D49">
        <v>2</v>
      </c>
    </row>
    <row r="50" spans="1:5">
      <c r="A50">
        <v>4025886321314140</v>
      </c>
      <c r="B50" t="s">
        <v>52</v>
      </c>
      <c r="C50" s="1">
        <v>3</v>
      </c>
      <c r="D50">
        <v>2</v>
      </c>
    </row>
    <row r="51" spans="1:5">
      <c r="A51">
        <v>4102327922996880</v>
      </c>
      <c r="B51" t="s">
        <v>53</v>
      </c>
      <c r="C51" s="1">
        <v>2</v>
      </c>
      <c r="D51">
        <v>2</v>
      </c>
      <c r="E51">
        <f t="shared" ref="E51:E53" si="7">C51</f>
        <v>2</v>
      </c>
    </row>
    <row r="52" spans="1:5">
      <c r="A52">
        <v>4102848473863770</v>
      </c>
      <c r="B52" t="s">
        <v>54</v>
      </c>
      <c r="C52" s="1">
        <v>1</v>
      </c>
      <c r="D52">
        <v>1</v>
      </c>
      <c r="E52">
        <f t="shared" si="7"/>
        <v>1</v>
      </c>
    </row>
    <row r="53" spans="1:5">
      <c r="A53">
        <v>4103092439905630</v>
      </c>
      <c r="B53" t="s">
        <v>55</v>
      </c>
      <c r="C53" s="1">
        <v>3</v>
      </c>
      <c r="D53">
        <v>3</v>
      </c>
      <c r="E53">
        <f t="shared" si="7"/>
        <v>3</v>
      </c>
    </row>
    <row r="54" spans="1:5">
      <c r="A54">
        <v>4458335858053210</v>
      </c>
      <c r="B54" t="s">
        <v>56</v>
      </c>
      <c r="C54" s="1">
        <v>1</v>
      </c>
      <c r="D54">
        <v>3</v>
      </c>
    </row>
    <row r="55" spans="1:5">
      <c r="A55">
        <v>4458272679091710</v>
      </c>
      <c r="B55" t="s">
        <v>57</v>
      </c>
      <c r="C55" s="1">
        <v>1</v>
      </c>
      <c r="D55">
        <v>1</v>
      </c>
      <c r="E55">
        <f>C55</f>
        <v>1</v>
      </c>
    </row>
    <row r="56" spans="1:5">
      <c r="A56">
        <v>4009138293907410</v>
      </c>
      <c r="B56" t="s">
        <v>58</v>
      </c>
      <c r="C56" s="1">
        <v>2</v>
      </c>
      <c r="D56">
        <v>3</v>
      </c>
    </row>
    <row r="57" spans="1:5">
      <c r="A57">
        <v>4231205186924730</v>
      </c>
      <c r="B57" t="s">
        <v>59</v>
      </c>
      <c r="C57" s="1">
        <v>2</v>
      </c>
      <c r="D57">
        <v>2</v>
      </c>
      <c r="E57">
        <f>C57</f>
        <v>2</v>
      </c>
    </row>
    <row r="58" spans="1:5">
      <c r="A58">
        <v>4231230825781970</v>
      </c>
      <c r="B58" t="s">
        <v>60</v>
      </c>
      <c r="C58" s="1">
        <v>1</v>
      </c>
      <c r="D58">
        <v>3</v>
      </c>
    </row>
    <row r="59" spans="1:5">
      <c r="A59">
        <v>4231277634299320</v>
      </c>
      <c r="B59" t="s">
        <v>61</v>
      </c>
      <c r="C59" s="1">
        <v>1</v>
      </c>
      <c r="D59">
        <v>1</v>
      </c>
      <c r="E59">
        <f t="shared" ref="E59:E60" si="8">C59</f>
        <v>1</v>
      </c>
    </row>
    <row r="60" spans="1:5">
      <c r="A60">
        <v>4231275181633640</v>
      </c>
      <c r="B60" t="s">
        <v>62</v>
      </c>
      <c r="C60" s="1">
        <v>1</v>
      </c>
      <c r="D60">
        <v>1</v>
      </c>
      <c r="E60">
        <f t="shared" si="8"/>
        <v>1</v>
      </c>
    </row>
    <row r="61" spans="1:5">
      <c r="A61">
        <v>4231221589910330</v>
      </c>
      <c r="B61" t="s">
        <v>63</v>
      </c>
      <c r="C61" s="1">
        <v>1</v>
      </c>
      <c r="D61">
        <v>2</v>
      </c>
    </row>
    <row r="62" spans="1:5">
      <c r="A62">
        <v>4231544526201180</v>
      </c>
      <c r="B62" t="s">
        <v>64</v>
      </c>
      <c r="C62" s="1">
        <v>1</v>
      </c>
      <c r="D62">
        <v>1</v>
      </c>
      <c r="E62">
        <f t="shared" ref="E62:E64" si="9">C62</f>
        <v>1</v>
      </c>
    </row>
    <row r="63" spans="1:5">
      <c r="A63">
        <v>4231628026764050</v>
      </c>
      <c r="B63" t="s">
        <v>65</v>
      </c>
      <c r="C63" s="1">
        <v>1</v>
      </c>
      <c r="D63">
        <v>1</v>
      </c>
      <c r="E63">
        <f t="shared" si="9"/>
        <v>1</v>
      </c>
    </row>
    <row r="64" spans="1:5">
      <c r="A64">
        <v>4231709714667170</v>
      </c>
      <c r="B64" t="s">
        <v>66</v>
      </c>
      <c r="C64" s="1">
        <v>2</v>
      </c>
      <c r="D64">
        <v>2</v>
      </c>
      <c r="E64">
        <f t="shared" si="9"/>
        <v>2</v>
      </c>
    </row>
    <row r="65" spans="1:5">
      <c r="A65">
        <v>4050203705221590</v>
      </c>
      <c r="B65" t="s">
        <v>67</v>
      </c>
      <c r="C65" s="1">
        <v>1</v>
      </c>
      <c r="D65">
        <v>2</v>
      </c>
    </row>
    <row r="66" spans="1:5">
      <c r="A66">
        <v>4050152661087710</v>
      </c>
      <c r="B66" t="s">
        <v>68</v>
      </c>
      <c r="C66" s="1">
        <v>3</v>
      </c>
      <c r="D66">
        <v>3</v>
      </c>
      <c r="E66">
        <f t="shared" ref="E66:E69" si="10">C66</f>
        <v>3</v>
      </c>
    </row>
    <row r="67" spans="1:5">
      <c r="A67">
        <v>4050109945410730</v>
      </c>
      <c r="B67" t="s">
        <v>69</v>
      </c>
      <c r="C67" s="1">
        <v>2</v>
      </c>
      <c r="D67">
        <v>2</v>
      </c>
      <c r="E67">
        <f t="shared" si="10"/>
        <v>2</v>
      </c>
    </row>
    <row r="68" spans="1:5">
      <c r="A68">
        <v>4049833608491800</v>
      </c>
      <c r="B68" t="s">
        <v>70</v>
      </c>
      <c r="C68" s="1">
        <v>1</v>
      </c>
      <c r="D68">
        <v>1</v>
      </c>
      <c r="E68">
        <f t="shared" si="10"/>
        <v>1</v>
      </c>
    </row>
    <row r="69" spans="1:5">
      <c r="A69">
        <v>4050366205753200</v>
      </c>
      <c r="B69" t="s">
        <v>71</v>
      </c>
      <c r="C69" s="1">
        <v>1</v>
      </c>
      <c r="D69">
        <v>1</v>
      </c>
      <c r="E69">
        <f t="shared" si="10"/>
        <v>1</v>
      </c>
    </row>
    <row r="70" spans="1:5">
      <c r="A70">
        <v>4050370789421100</v>
      </c>
      <c r="B70" t="s">
        <v>72</v>
      </c>
      <c r="C70" s="1">
        <v>3</v>
      </c>
      <c r="D70">
        <v>1</v>
      </c>
    </row>
    <row r="71" spans="1:5">
      <c r="A71">
        <v>4050420517308750</v>
      </c>
      <c r="B71" t="s">
        <v>73</v>
      </c>
      <c r="C71" s="1">
        <v>2</v>
      </c>
      <c r="D71">
        <v>2</v>
      </c>
      <c r="E71">
        <f t="shared" ref="E71:E74" si="11">C71</f>
        <v>2</v>
      </c>
    </row>
    <row r="72" spans="1:5">
      <c r="A72">
        <v>4050424694994820</v>
      </c>
      <c r="B72" t="s">
        <v>74</v>
      </c>
      <c r="C72" s="1">
        <v>3</v>
      </c>
      <c r="D72">
        <v>3</v>
      </c>
      <c r="E72">
        <f t="shared" si="11"/>
        <v>3</v>
      </c>
    </row>
    <row r="73" spans="1:5">
      <c r="A73">
        <v>4050426539777440</v>
      </c>
      <c r="B73" t="s">
        <v>75</v>
      </c>
      <c r="C73" s="1">
        <v>2</v>
      </c>
      <c r="D73">
        <v>2</v>
      </c>
      <c r="E73">
        <f t="shared" si="11"/>
        <v>2</v>
      </c>
    </row>
    <row r="74" spans="1:5">
      <c r="A74">
        <v>4050428867665330</v>
      </c>
      <c r="B74" t="s">
        <v>76</v>
      </c>
      <c r="C74" s="1">
        <v>2</v>
      </c>
      <c r="D74">
        <v>2</v>
      </c>
      <c r="E74">
        <f t="shared" si="11"/>
        <v>2</v>
      </c>
    </row>
    <row r="75" spans="1:5">
      <c r="A75">
        <v>4050486175273130</v>
      </c>
      <c r="B75" t="s">
        <v>77</v>
      </c>
      <c r="C75" s="1">
        <v>1</v>
      </c>
      <c r="D75">
        <v>3</v>
      </c>
    </row>
    <row r="76" spans="1:5">
      <c r="A76">
        <v>4050487848124100</v>
      </c>
      <c r="B76" t="s">
        <v>78</v>
      </c>
      <c r="C76" s="1">
        <v>1</v>
      </c>
      <c r="D76">
        <v>3</v>
      </c>
    </row>
    <row r="77" spans="1:5">
      <c r="A77">
        <v>4050434061030450</v>
      </c>
      <c r="B77" t="s">
        <v>79</v>
      </c>
      <c r="C77" s="1">
        <v>2</v>
      </c>
      <c r="D77">
        <v>2</v>
      </c>
      <c r="E77">
        <f>C77</f>
        <v>2</v>
      </c>
    </row>
    <row r="78" spans="1:5">
      <c r="A78">
        <v>4050518026533550</v>
      </c>
      <c r="B78" t="s">
        <v>80</v>
      </c>
      <c r="C78" s="1">
        <v>2</v>
      </c>
      <c r="D78">
        <v>1</v>
      </c>
    </row>
    <row r="79" spans="1:5">
      <c r="A79">
        <v>4050522447439190</v>
      </c>
      <c r="B79" t="s">
        <v>81</v>
      </c>
      <c r="C79" s="1">
        <v>2</v>
      </c>
      <c r="D79">
        <v>2</v>
      </c>
      <c r="E79">
        <f t="shared" ref="E79:E83" si="12">C79</f>
        <v>2</v>
      </c>
    </row>
    <row r="80" spans="1:5">
      <c r="A80">
        <v>4050428427644710</v>
      </c>
      <c r="B80" t="s">
        <v>82</v>
      </c>
      <c r="C80" s="1">
        <v>2</v>
      </c>
      <c r="D80">
        <v>2</v>
      </c>
      <c r="E80">
        <f t="shared" si="12"/>
        <v>2</v>
      </c>
    </row>
    <row r="81" spans="1:5">
      <c r="A81">
        <v>4050493741034710</v>
      </c>
      <c r="B81" t="s">
        <v>83</v>
      </c>
      <c r="C81" s="1">
        <v>1</v>
      </c>
      <c r="D81">
        <v>1</v>
      </c>
      <c r="E81">
        <f t="shared" si="12"/>
        <v>1</v>
      </c>
    </row>
    <row r="82" spans="1:5">
      <c r="A82">
        <v>4050531736893330</v>
      </c>
      <c r="B82" t="s">
        <v>84</v>
      </c>
      <c r="C82" s="1">
        <v>2</v>
      </c>
      <c r="D82">
        <v>2</v>
      </c>
      <c r="E82">
        <f t="shared" si="12"/>
        <v>2</v>
      </c>
    </row>
    <row r="83" spans="1:5">
      <c r="A83">
        <v>4050542160379570</v>
      </c>
      <c r="B83" t="s">
        <v>85</v>
      </c>
      <c r="C83" s="1">
        <v>2</v>
      </c>
      <c r="D83">
        <v>2</v>
      </c>
      <c r="E83">
        <f t="shared" si="12"/>
        <v>2</v>
      </c>
    </row>
    <row r="84" spans="1:5">
      <c r="A84">
        <v>4050542743616350</v>
      </c>
      <c r="B84" t="s">
        <v>86</v>
      </c>
      <c r="C84" s="1">
        <v>1</v>
      </c>
      <c r="D84">
        <v>2</v>
      </c>
    </row>
    <row r="85" spans="1:5">
      <c r="A85">
        <v>4050544915674480</v>
      </c>
      <c r="B85" t="s">
        <v>87</v>
      </c>
      <c r="C85" s="1">
        <v>1</v>
      </c>
      <c r="D85">
        <v>2</v>
      </c>
    </row>
    <row r="86" spans="1:5">
      <c r="A86">
        <v>4050559432269440</v>
      </c>
      <c r="B86" t="s">
        <v>88</v>
      </c>
      <c r="C86" s="1">
        <v>2</v>
      </c>
      <c r="D86">
        <v>2</v>
      </c>
      <c r="E86">
        <f t="shared" ref="E86:E87" si="13">C86</f>
        <v>2</v>
      </c>
    </row>
    <row r="87" spans="1:5">
      <c r="A87">
        <v>4096130419248200</v>
      </c>
      <c r="B87" t="s">
        <v>89</v>
      </c>
      <c r="C87" s="1">
        <v>3</v>
      </c>
      <c r="D87">
        <v>3</v>
      </c>
      <c r="E87">
        <f t="shared" si="13"/>
        <v>3</v>
      </c>
    </row>
    <row r="88" spans="1:5">
      <c r="A88">
        <v>4096410112700040</v>
      </c>
      <c r="B88" t="s">
        <v>90</v>
      </c>
      <c r="C88" s="1">
        <v>3</v>
      </c>
      <c r="D88">
        <v>1</v>
      </c>
    </row>
    <row r="89" spans="1:5">
      <c r="A89">
        <v>4096411212134210</v>
      </c>
      <c r="B89" t="s">
        <v>91</v>
      </c>
      <c r="C89" s="1">
        <v>3</v>
      </c>
      <c r="D89">
        <v>1</v>
      </c>
    </row>
    <row r="90" spans="1:5">
      <c r="A90">
        <v>4019473448454660</v>
      </c>
      <c r="B90" t="s">
        <v>92</v>
      </c>
      <c r="C90" s="1">
        <v>2</v>
      </c>
      <c r="D90">
        <v>2</v>
      </c>
      <c r="E90">
        <f t="shared" ref="E90:E91" si="14">C90</f>
        <v>2</v>
      </c>
    </row>
    <row r="91" spans="1:5">
      <c r="A91">
        <v>4020190708288870</v>
      </c>
      <c r="B91" t="s">
        <v>93</v>
      </c>
      <c r="C91" s="1">
        <v>1</v>
      </c>
      <c r="D91">
        <v>1</v>
      </c>
      <c r="E91">
        <f t="shared" si="14"/>
        <v>1</v>
      </c>
    </row>
    <row r="92" spans="1:5">
      <c r="A92">
        <v>4020327288287740</v>
      </c>
      <c r="B92" t="s">
        <v>94</v>
      </c>
      <c r="C92" s="1">
        <v>1</v>
      </c>
      <c r="D92">
        <v>3</v>
      </c>
    </row>
    <row r="93" spans="1:5">
      <c r="A93">
        <v>4344599071960610</v>
      </c>
      <c r="B93" t="s">
        <v>95</v>
      </c>
      <c r="C93" s="1">
        <v>2</v>
      </c>
      <c r="D93">
        <v>2</v>
      </c>
      <c r="E93">
        <f>C93</f>
        <v>2</v>
      </c>
    </row>
    <row r="94" spans="1:5">
      <c r="A94">
        <v>4344443576052460</v>
      </c>
      <c r="B94" t="s">
        <v>96</v>
      </c>
      <c r="C94" s="1">
        <v>1</v>
      </c>
      <c r="D94">
        <v>3</v>
      </c>
    </row>
    <row r="95" spans="1:5">
      <c r="A95">
        <v>4344345488410320</v>
      </c>
      <c r="B95" t="s">
        <v>97</v>
      </c>
      <c r="C95" s="1">
        <v>1</v>
      </c>
      <c r="D95">
        <v>3</v>
      </c>
    </row>
    <row r="96" spans="1:5">
      <c r="A96">
        <v>4344770564194150</v>
      </c>
      <c r="B96" t="s">
        <v>98</v>
      </c>
      <c r="C96" s="1">
        <v>3</v>
      </c>
      <c r="D96">
        <v>1</v>
      </c>
    </row>
    <row r="97" spans="1:5">
      <c r="A97">
        <v>4504765373436440</v>
      </c>
      <c r="B97" t="s">
        <v>99</v>
      </c>
      <c r="C97" s="1">
        <v>2</v>
      </c>
      <c r="D97">
        <v>2</v>
      </c>
      <c r="E97">
        <f t="shared" ref="E97:E111" si="15">C97</f>
        <v>2</v>
      </c>
    </row>
    <row r="98" spans="1:5">
      <c r="A98">
        <v>4505130278202520</v>
      </c>
      <c r="B98" t="s">
        <v>100</v>
      </c>
      <c r="C98" s="1">
        <v>3</v>
      </c>
      <c r="D98">
        <v>3</v>
      </c>
      <c r="E98">
        <f t="shared" si="15"/>
        <v>3</v>
      </c>
    </row>
    <row r="99" spans="1:5">
      <c r="A99">
        <v>4504676744141550</v>
      </c>
      <c r="B99" t="s">
        <v>101</v>
      </c>
      <c r="C99" s="1">
        <v>2</v>
      </c>
      <c r="D99">
        <v>2</v>
      </c>
      <c r="E99">
        <f t="shared" si="15"/>
        <v>2</v>
      </c>
    </row>
    <row r="100" spans="1:5">
      <c r="A100">
        <v>4505141846249340</v>
      </c>
      <c r="B100" t="s">
        <v>102</v>
      </c>
      <c r="C100" s="1">
        <v>1</v>
      </c>
      <c r="D100">
        <v>1</v>
      </c>
      <c r="E100">
        <f t="shared" si="15"/>
        <v>1</v>
      </c>
    </row>
    <row r="101" spans="1:5">
      <c r="A101">
        <v>4505150667329760</v>
      </c>
      <c r="B101" t="s">
        <v>103</v>
      </c>
      <c r="C101" s="1">
        <v>3</v>
      </c>
      <c r="D101">
        <v>3</v>
      </c>
      <c r="E101">
        <f t="shared" si="15"/>
        <v>3</v>
      </c>
    </row>
    <row r="102" spans="1:5">
      <c r="A102">
        <v>4505170492807550</v>
      </c>
      <c r="B102" t="s">
        <v>104</v>
      </c>
      <c r="C102" s="1">
        <v>3</v>
      </c>
      <c r="D102">
        <v>3</v>
      </c>
      <c r="E102">
        <f t="shared" si="15"/>
        <v>3</v>
      </c>
    </row>
    <row r="103" spans="1:5">
      <c r="A103">
        <v>4504749582580690</v>
      </c>
      <c r="B103" t="s">
        <v>105</v>
      </c>
      <c r="C103" s="1">
        <v>2</v>
      </c>
      <c r="D103">
        <v>2</v>
      </c>
      <c r="E103">
        <f t="shared" si="15"/>
        <v>2</v>
      </c>
    </row>
    <row r="104" spans="1:5">
      <c r="A104">
        <v>4504776933418210</v>
      </c>
      <c r="B104" t="s">
        <v>106</v>
      </c>
      <c r="C104" s="1">
        <v>2</v>
      </c>
      <c r="D104">
        <v>2</v>
      </c>
      <c r="E104">
        <f t="shared" si="15"/>
        <v>2</v>
      </c>
    </row>
    <row r="105" spans="1:5">
      <c r="A105">
        <v>4504655734300950</v>
      </c>
      <c r="B105" t="s">
        <v>107</v>
      </c>
      <c r="C105" s="1">
        <v>2</v>
      </c>
      <c r="D105">
        <v>2</v>
      </c>
      <c r="E105">
        <f t="shared" si="15"/>
        <v>2</v>
      </c>
    </row>
    <row r="106" spans="1:5">
      <c r="A106">
        <v>4504736738728930</v>
      </c>
      <c r="B106" t="s">
        <v>108</v>
      </c>
      <c r="C106" s="1">
        <v>2</v>
      </c>
      <c r="D106">
        <v>2</v>
      </c>
      <c r="E106">
        <f t="shared" si="15"/>
        <v>2</v>
      </c>
    </row>
    <row r="107" spans="1:5">
      <c r="A107">
        <v>4504889708910910</v>
      </c>
      <c r="B107" t="s">
        <v>109</v>
      </c>
      <c r="C107" s="1">
        <v>1</v>
      </c>
      <c r="D107">
        <v>1</v>
      </c>
      <c r="E107">
        <f t="shared" si="15"/>
        <v>1</v>
      </c>
    </row>
    <row r="108" spans="1:5">
      <c r="A108">
        <v>4505347203679800</v>
      </c>
      <c r="B108" t="s">
        <v>110</v>
      </c>
      <c r="C108" s="1">
        <v>3</v>
      </c>
      <c r="D108">
        <v>3</v>
      </c>
      <c r="E108">
        <f t="shared" si="15"/>
        <v>3</v>
      </c>
    </row>
    <row r="109" spans="1:5">
      <c r="A109">
        <v>4262474532494610</v>
      </c>
      <c r="B109" t="s">
        <v>111</v>
      </c>
      <c r="C109" s="1">
        <v>3</v>
      </c>
      <c r="D109">
        <v>3</v>
      </c>
      <c r="E109">
        <f t="shared" si="15"/>
        <v>3</v>
      </c>
    </row>
    <row r="110" spans="1:5">
      <c r="A110">
        <v>4262645047328400</v>
      </c>
      <c r="B110" t="s">
        <v>112</v>
      </c>
      <c r="C110" s="1">
        <v>1</v>
      </c>
      <c r="D110">
        <v>1</v>
      </c>
      <c r="E110">
        <f t="shared" si="15"/>
        <v>1</v>
      </c>
    </row>
    <row r="111" spans="1:5">
      <c r="A111">
        <v>4262904075299650</v>
      </c>
      <c r="B111" t="s">
        <v>113</v>
      </c>
      <c r="C111" s="1">
        <v>1</v>
      </c>
      <c r="D111">
        <v>1</v>
      </c>
      <c r="E111">
        <f t="shared" si="15"/>
        <v>1</v>
      </c>
    </row>
    <row r="112" spans="1:5">
      <c r="A112">
        <v>4223714738358810</v>
      </c>
      <c r="B112" t="s">
        <v>114</v>
      </c>
      <c r="C112" s="1">
        <v>1</v>
      </c>
      <c r="D112">
        <v>3</v>
      </c>
    </row>
    <row r="113" spans="1:5">
      <c r="A113">
        <v>4223606907040950</v>
      </c>
      <c r="B113" t="s">
        <v>115</v>
      </c>
      <c r="C113" s="1">
        <v>1</v>
      </c>
      <c r="D113">
        <v>3</v>
      </c>
    </row>
    <row r="114" spans="1:5">
      <c r="A114">
        <v>4223608321029710</v>
      </c>
      <c r="B114" t="s">
        <v>116</v>
      </c>
      <c r="C114" s="1">
        <v>3</v>
      </c>
      <c r="D114">
        <v>3</v>
      </c>
      <c r="E114">
        <f t="shared" ref="E114:E116" si="16">C114</f>
        <v>3</v>
      </c>
    </row>
    <row r="115" spans="1:5">
      <c r="A115">
        <v>4048624269072260</v>
      </c>
      <c r="B115" t="s">
        <v>117</v>
      </c>
      <c r="C115" s="1">
        <v>3</v>
      </c>
      <c r="D115">
        <v>3</v>
      </c>
      <c r="E115">
        <f t="shared" si="16"/>
        <v>3</v>
      </c>
    </row>
    <row r="116" spans="1:5">
      <c r="A116">
        <v>4048757944842870</v>
      </c>
      <c r="B116" t="s">
        <v>118</v>
      </c>
      <c r="C116" s="1">
        <v>3</v>
      </c>
      <c r="D116">
        <v>3</v>
      </c>
      <c r="E116">
        <f t="shared" si="16"/>
        <v>3</v>
      </c>
    </row>
    <row r="117" spans="1:5">
      <c r="A117">
        <v>4048493435792460</v>
      </c>
      <c r="B117" t="s">
        <v>119</v>
      </c>
      <c r="C117" s="1">
        <v>2</v>
      </c>
      <c r="D117">
        <v>3</v>
      </c>
    </row>
    <row r="118" spans="1:5">
      <c r="A118">
        <v>4048601598167280</v>
      </c>
      <c r="B118" t="s">
        <v>120</v>
      </c>
      <c r="C118" s="1">
        <v>1</v>
      </c>
      <c r="D118">
        <v>2</v>
      </c>
    </row>
    <row r="119" spans="1:5">
      <c r="A119">
        <v>4048556710832770</v>
      </c>
      <c r="B119" t="s">
        <v>121</v>
      </c>
      <c r="C119" s="1">
        <v>1</v>
      </c>
      <c r="D119">
        <v>3</v>
      </c>
    </row>
    <row r="120" spans="1:5">
      <c r="A120">
        <v>4048184126995310</v>
      </c>
      <c r="B120" t="s">
        <v>122</v>
      </c>
      <c r="C120" s="1">
        <v>1</v>
      </c>
      <c r="D120">
        <v>3</v>
      </c>
    </row>
    <row r="121" spans="1:5">
      <c r="A121">
        <v>4048181719609570</v>
      </c>
      <c r="B121" t="s">
        <v>123</v>
      </c>
      <c r="C121" s="1">
        <v>1</v>
      </c>
      <c r="D121">
        <v>3</v>
      </c>
    </row>
    <row r="122" spans="1:5">
      <c r="A122">
        <v>4048854477492520</v>
      </c>
      <c r="B122" t="s">
        <v>124</v>
      </c>
      <c r="C122" s="1">
        <v>1</v>
      </c>
      <c r="D122">
        <v>1</v>
      </c>
      <c r="E122">
        <f t="shared" ref="E122:E123" si="17">C122</f>
        <v>1</v>
      </c>
    </row>
    <row r="123" spans="1:5">
      <c r="A123">
        <v>4048903777162590</v>
      </c>
      <c r="B123" t="s">
        <v>125</v>
      </c>
      <c r="C123" s="1">
        <v>3</v>
      </c>
      <c r="D123">
        <v>3</v>
      </c>
      <c r="E123">
        <f t="shared" si="17"/>
        <v>3</v>
      </c>
    </row>
    <row r="124" spans="1:5">
      <c r="A124">
        <v>4048693751387650</v>
      </c>
      <c r="B124" t="s">
        <v>126</v>
      </c>
      <c r="C124" s="1">
        <v>1</v>
      </c>
      <c r="D124">
        <v>3</v>
      </c>
    </row>
    <row r="125" spans="1:5">
      <c r="A125">
        <v>4049012498018720</v>
      </c>
      <c r="B125" t="s">
        <v>127</v>
      </c>
      <c r="C125" s="1">
        <v>1</v>
      </c>
      <c r="D125">
        <v>1</v>
      </c>
      <c r="E125">
        <f t="shared" ref="E125:E131" si="18">C125</f>
        <v>1</v>
      </c>
    </row>
    <row r="126" spans="1:5">
      <c r="A126">
        <v>4049069381109020</v>
      </c>
      <c r="B126" t="s">
        <v>128</v>
      </c>
      <c r="C126" s="1">
        <v>1</v>
      </c>
      <c r="D126">
        <v>1</v>
      </c>
      <c r="E126">
        <f t="shared" si="18"/>
        <v>1</v>
      </c>
    </row>
    <row r="127" spans="1:5">
      <c r="A127">
        <v>4469898396719420</v>
      </c>
      <c r="B127" t="s">
        <v>129</v>
      </c>
      <c r="C127" s="1">
        <v>3</v>
      </c>
      <c r="D127">
        <v>3</v>
      </c>
      <c r="E127">
        <f t="shared" si="18"/>
        <v>3</v>
      </c>
    </row>
    <row r="128" spans="1:5">
      <c r="A128">
        <v>4122250779634290</v>
      </c>
      <c r="B128" t="s">
        <v>130</v>
      </c>
      <c r="C128" s="1">
        <v>2</v>
      </c>
      <c r="D128">
        <v>2</v>
      </c>
      <c r="E128">
        <f t="shared" si="18"/>
        <v>2</v>
      </c>
    </row>
    <row r="129" spans="1:5">
      <c r="A129">
        <v>4122165391694830</v>
      </c>
      <c r="B129" t="s">
        <v>131</v>
      </c>
      <c r="C129" s="1">
        <v>1</v>
      </c>
      <c r="D129">
        <v>1</v>
      </c>
      <c r="E129">
        <f t="shared" si="18"/>
        <v>1</v>
      </c>
    </row>
    <row r="130" spans="1:5">
      <c r="A130">
        <v>4122567067144750</v>
      </c>
      <c r="B130" t="s">
        <v>132</v>
      </c>
      <c r="C130" s="1">
        <v>3</v>
      </c>
      <c r="D130">
        <v>3</v>
      </c>
      <c r="E130">
        <f t="shared" si="18"/>
        <v>3</v>
      </c>
    </row>
    <row r="131" spans="1:5">
      <c r="A131">
        <v>4122569428367830</v>
      </c>
      <c r="B131" t="s">
        <v>133</v>
      </c>
      <c r="C131" s="1">
        <v>3</v>
      </c>
      <c r="D131">
        <v>3</v>
      </c>
      <c r="E131">
        <f t="shared" si="18"/>
        <v>3</v>
      </c>
    </row>
    <row r="132" spans="1:5">
      <c r="A132">
        <v>4122652589639970</v>
      </c>
      <c r="B132" t="s">
        <v>134</v>
      </c>
      <c r="C132" s="1">
        <v>2</v>
      </c>
      <c r="D132">
        <v>3</v>
      </c>
    </row>
    <row r="133" spans="1:5">
      <c r="A133">
        <v>4122669001065350</v>
      </c>
      <c r="B133" t="s">
        <v>135</v>
      </c>
      <c r="C133" s="1">
        <v>1</v>
      </c>
      <c r="D133">
        <v>1</v>
      </c>
      <c r="E133">
        <f>C133</f>
        <v>1</v>
      </c>
    </row>
    <row r="134" spans="1:5">
      <c r="A134">
        <v>4583648555435740</v>
      </c>
      <c r="B134" t="s">
        <v>136</v>
      </c>
      <c r="C134" s="1">
        <v>1</v>
      </c>
      <c r="D134">
        <v>3</v>
      </c>
    </row>
    <row r="135" spans="1:5">
      <c r="A135">
        <v>4583517347907690</v>
      </c>
      <c r="B135" t="s">
        <v>137</v>
      </c>
      <c r="C135" s="1">
        <v>1</v>
      </c>
      <c r="D135">
        <v>3</v>
      </c>
    </row>
    <row r="136" spans="1:5">
      <c r="A136">
        <v>4583758919370220</v>
      </c>
      <c r="B136" t="s">
        <v>138</v>
      </c>
      <c r="C136" s="1">
        <v>2</v>
      </c>
      <c r="D136">
        <v>3</v>
      </c>
    </row>
    <row r="137" spans="1:5">
      <c r="A137">
        <v>4583455705279030</v>
      </c>
      <c r="B137" t="s">
        <v>139</v>
      </c>
      <c r="C137" s="1">
        <v>2</v>
      </c>
      <c r="D137">
        <v>3</v>
      </c>
    </row>
    <row r="138" spans="1:5">
      <c r="A138">
        <v>4583807657707930</v>
      </c>
      <c r="B138" t="s">
        <v>140</v>
      </c>
      <c r="C138" s="1">
        <v>2</v>
      </c>
      <c r="D138">
        <v>2</v>
      </c>
      <c r="E138">
        <f t="shared" ref="E138:E139" si="19">C138</f>
        <v>2</v>
      </c>
    </row>
    <row r="139" spans="1:5">
      <c r="A139">
        <v>4583386867313230</v>
      </c>
      <c r="B139" t="s">
        <v>141</v>
      </c>
      <c r="C139" s="1">
        <v>1</v>
      </c>
      <c r="D139">
        <v>1</v>
      </c>
      <c r="E139">
        <f t="shared" si="19"/>
        <v>1</v>
      </c>
    </row>
    <row r="140" spans="1:5">
      <c r="A140">
        <v>4583597019767240</v>
      </c>
      <c r="B140" t="s">
        <v>142</v>
      </c>
      <c r="C140" s="1">
        <v>2</v>
      </c>
      <c r="D140">
        <v>3</v>
      </c>
    </row>
    <row r="141" spans="1:5">
      <c r="A141">
        <v>4583873869253460</v>
      </c>
      <c r="B141" t="s">
        <v>143</v>
      </c>
      <c r="C141" s="1">
        <v>3</v>
      </c>
      <c r="D141">
        <v>3</v>
      </c>
      <c r="E141">
        <f>C141</f>
        <v>3</v>
      </c>
    </row>
    <row r="142" spans="1:5">
      <c r="A142">
        <v>4483450482424090</v>
      </c>
      <c r="B142" t="s">
        <v>144</v>
      </c>
      <c r="C142" s="1">
        <v>1</v>
      </c>
      <c r="D142">
        <v>3</v>
      </c>
    </row>
    <row r="143" spans="1:5">
      <c r="A143">
        <v>4483265094004900</v>
      </c>
      <c r="B143" t="s">
        <v>145</v>
      </c>
      <c r="C143" s="1">
        <v>1</v>
      </c>
      <c r="D143">
        <v>1</v>
      </c>
      <c r="E143">
        <f t="shared" ref="E143:E144" si="20">C143</f>
        <v>1</v>
      </c>
    </row>
    <row r="144" spans="1:5">
      <c r="A144">
        <v>4483936585699080</v>
      </c>
      <c r="B144" t="s">
        <v>146</v>
      </c>
      <c r="C144" s="1">
        <v>3</v>
      </c>
      <c r="D144">
        <v>3</v>
      </c>
      <c r="E144">
        <f t="shared" si="20"/>
        <v>3</v>
      </c>
    </row>
    <row r="145" spans="1:5">
      <c r="A145">
        <v>4012725862505210</v>
      </c>
      <c r="B145" t="s">
        <v>147</v>
      </c>
      <c r="C145" s="1">
        <v>1</v>
      </c>
      <c r="D145">
        <v>3</v>
      </c>
    </row>
    <row r="146" spans="1:5">
      <c r="A146">
        <v>4013250083509980</v>
      </c>
      <c r="B146" t="s">
        <v>148</v>
      </c>
      <c r="C146" s="1">
        <v>1</v>
      </c>
      <c r="D146">
        <v>1</v>
      </c>
      <c r="E146">
        <f>C146</f>
        <v>1</v>
      </c>
    </row>
    <row r="147" spans="1:5">
      <c r="A147">
        <v>4013515520241870</v>
      </c>
      <c r="B147" t="s">
        <v>149</v>
      </c>
      <c r="C147" s="1">
        <v>1</v>
      </c>
      <c r="D147">
        <v>3</v>
      </c>
    </row>
    <row r="148" spans="1:5">
      <c r="A148">
        <v>4370331680737200</v>
      </c>
      <c r="B148" t="s">
        <v>150</v>
      </c>
      <c r="C148" s="1">
        <v>1</v>
      </c>
      <c r="D148">
        <v>3</v>
      </c>
    </row>
    <row r="149" spans="1:5">
      <c r="A149">
        <v>4370356649013300</v>
      </c>
      <c r="B149" t="s">
        <v>151</v>
      </c>
      <c r="C149" s="1">
        <v>1</v>
      </c>
      <c r="D149">
        <v>3</v>
      </c>
    </row>
    <row r="150" spans="1:5">
      <c r="A150">
        <v>4370682554825990</v>
      </c>
      <c r="B150" t="s">
        <v>152</v>
      </c>
      <c r="C150" s="1">
        <v>2</v>
      </c>
      <c r="D150">
        <v>2</v>
      </c>
      <c r="E150">
        <f t="shared" ref="E150:E153" si="21">C150</f>
        <v>2</v>
      </c>
    </row>
    <row r="151" spans="1:5">
      <c r="A151">
        <v>4370799098508610</v>
      </c>
      <c r="B151" t="s">
        <v>153</v>
      </c>
      <c r="C151" s="1">
        <v>3</v>
      </c>
      <c r="D151">
        <v>3</v>
      </c>
      <c r="E151">
        <f t="shared" si="21"/>
        <v>3</v>
      </c>
    </row>
    <row r="152" spans="1:5">
      <c r="A152">
        <v>4225589420414840</v>
      </c>
      <c r="B152" t="s">
        <v>154</v>
      </c>
      <c r="C152" s="1">
        <v>3</v>
      </c>
      <c r="D152">
        <v>3</v>
      </c>
      <c r="E152">
        <f t="shared" si="21"/>
        <v>3</v>
      </c>
    </row>
    <row r="153" spans="1:5">
      <c r="A153">
        <v>4225907873201780</v>
      </c>
      <c r="B153" t="s">
        <v>155</v>
      </c>
      <c r="C153" s="1">
        <v>3</v>
      </c>
      <c r="D153">
        <v>3</v>
      </c>
      <c r="E153">
        <f t="shared" si="21"/>
        <v>3</v>
      </c>
    </row>
    <row r="154" spans="1:5">
      <c r="A154">
        <v>4360899848885010</v>
      </c>
      <c r="B154" t="s">
        <v>156</v>
      </c>
      <c r="C154" s="1">
        <v>2</v>
      </c>
      <c r="D154">
        <v>3</v>
      </c>
    </row>
    <row r="155" spans="1:5">
      <c r="A155">
        <v>4360992546697890</v>
      </c>
      <c r="B155" t="s">
        <v>157</v>
      </c>
      <c r="C155" s="1">
        <v>1</v>
      </c>
      <c r="D155">
        <v>3</v>
      </c>
    </row>
    <row r="156" spans="1:5">
      <c r="A156">
        <v>4361194196594240</v>
      </c>
      <c r="B156" t="s">
        <v>158</v>
      </c>
      <c r="C156" s="1">
        <v>3</v>
      </c>
      <c r="D156">
        <v>3</v>
      </c>
      <c r="E156">
        <f t="shared" ref="E156:E159" si="22">C156</f>
        <v>3</v>
      </c>
    </row>
    <row r="157" spans="1:5">
      <c r="A157">
        <v>4361277956611830</v>
      </c>
      <c r="B157" t="s">
        <v>159</v>
      </c>
      <c r="C157" s="1">
        <v>1</v>
      </c>
      <c r="D157">
        <v>1</v>
      </c>
      <c r="E157">
        <f t="shared" si="22"/>
        <v>1</v>
      </c>
    </row>
    <row r="158" spans="1:5">
      <c r="A158">
        <v>4361363176033080</v>
      </c>
      <c r="B158" t="s">
        <v>160</v>
      </c>
      <c r="C158" s="1">
        <v>1</v>
      </c>
      <c r="D158">
        <v>1</v>
      </c>
      <c r="E158">
        <f t="shared" si="22"/>
        <v>1</v>
      </c>
    </row>
    <row r="159" spans="1:5">
      <c r="A159">
        <v>4361418432307640</v>
      </c>
      <c r="B159" t="s">
        <v>161</v>
      </c>
      <c r="C159" s="1">
        <v>2</v>
      </c>
      <c r="D159">
        <v>2</v>
      </c>
      <c r="E159">
        <f t="shared" si="22"/>
        <v>2</v>
      </c>
    </row>
    <row r="160" spans="1:5">
      <c r="A160">
        <v>4361411242879560</v>
      </c>
      <c r="B160" t="s">
        <v>162</v>
      </c>
      <c r="C160" s="1">
        <v>1</v>
      </c>
      <c r="D160">
        <v>3</v>
      </c>
    </row>
    <row r="161" spans="1:5">
      <c r="A161">
        <v>4361453845007840</v>
      </c>
      <c r="B161" t="s">
        <v>163</v>
      </c>
      <c r="C161" s="1">
        <v>2</v>
      </c>
      <c r="D161">
        <v>2</v>
      </c>
      <c r="E161">
        <f t="shared" ref="E161:E165" si="23">C161</f>
        <v>2</v>
      </c>
    </row>
    <row r="162" spans="1:5">
      <c r="A162">
        <v>4361469560558860</v>
      </c>
      <c r="B162" t="s">
        <v>164</v>
      </c>
      <c r="C162" s="1">
        <v>2</v>
      </c>
      <c r="D162">
        <v>2</v>
      </c>
      <c r="E162">
        <f t="shared" si="23"/>
        <v>2</v>
      </c>
    </row>
    <row r="163" spans="1:5">
      <c r="A163">
        <v>4361451810399810</v>
      </c>
      <c r="B163" t="s">
        <v>165</v>
      </c>
      <c r="C163" s="1">
        <v>2</v>
      </c>
      <c r="D163">
        <v>2</v>
      </c>
      <c r="E163">
        <f t="shared" si="23"/>
        <v>2</v>
      </c>
    </row>
    <row r="164" spans="1:5">
      <c r="A164">
        <v>4463489127332030</v>
      </c>
      <c r="B164" t="s">
        <v>166</v>
      </c>
      <c r="C164" s="1">
        <v>1</v>
      </c>
      <c r="D164">
        <v>1</v>
      </c>
      <c r="E164">
        <f t="shared" si="23"/>
        <v>1</v>
      </c>
    </row>
    <row r="165" spans="1:5">
      <c r="A165">
        <v>4463477948751530</v>
      </c>
      <c r="B165" t="s">
        <v>167</v>
      </c>
      <c r="C165" s="1">
        <v>3</v>
      </c>
      <c r="D165">
        <v>3</v>
      </c>
      <c r="E165">
        <f t="shared" si="23"/>
        <v>3</v>
      </c>
    </row>
    <row r="166" spans="1:5">
      <c r="A166">
        <v>4463628793448190</v>
      </c>
      <c r="B166" t="s">
        <v>168</v>
      </c>
      <c r="C166" s="1">
        <v>2</v>
      </c>
      <c r="D166">
        <v>1</v>
      </c>
    </row>
    <row r="167" spans="1:5">
      <c r="A167">
        <v>4463820514888940</v>
      </c>
      <c r="B167" t="s">
        <v>169</v>
      </c>
      <c r="C167" s="1">
        <v>2</v>
      </c>
      <c r="D167">
        <v>3</v>
      </c>
    </row>
    <row r="168" spans="1:5">
      <c r="A168">
        <v>4463820145436220</v>
      </c>
      <c r="B168" t="s">
        <v>170</v>
      </c>
      <c r="C168" s="1">
        <v>2</v>
      </c>
      <c r="D168">
        <v>3</v>
      </c>
    </row>
    <row r="169" spans="1:5">
      <c r="A169">
        <v>4463900332431440</v>
      </c>
      <c r="B169" t="s">
        <v>171</v>
      </c>
      <c r="C169" s="1">
        <v>1</v>
      </c>
      <c r="D169">
        <v>1</v>
      </c>
      <c r="E169">
        <f>C169</f>
        <v>1</v>
      </c>
    </row>
    <row r="170" spans="1:5">
      <c r="A170">
        <v>4463434659380880</v>
      </c>
      <c r="B170" t="s">
        <v>172</v>
      </c>
      <c r="C170" s="1">
        <v>1</v>
      </c>
      <c r="D170">
        <v>3</v>
      </c>
    </row>
    <row r="171" spans="1:5">
      <c r="A171">
        <v>4463409678610710</v>
      </c>
      <c r="B171" t="s">
        <v>173</v>
      </c>
      <c r="C171" s="1">
        <v>2</v>
      </c>
      <c r="D171">
        <v>1</v>
      </c>
    </row>
    <row r="172" spans="1:5">
      <c r="A172">
        <v>4160720088476110</v>
      </c>
      <c r="B172" t="s">
        <v>174</v>
      </c>
      <c r="C172" s="1">
        <v>3</v>
      </c>
      <c r="D172">
        <v>3</v>
      </c>
      <c r="E172">
        <f>C172</f>
        <v>3</v>
      </c>
    </row>
    <row r="173" spans="1:5">
      <c r="A173">
        <v>4160543663246180</v>
      </c>
      <c r="B173" t="s">
        <v>175</v>
      </c>
      <c r="C173" s="1">
        <v>2</v>
      </c>
      <c r="D173">
        <v>3</v>
      </c>
    </row>
    <row r="174" spans="1:5">
      <c r="A174">
        <v>4160929426048760</v>
      </c>
      <c r="B174" t="s">
        <v>176</v>
      </c>
      <c r="C174" s="1">
        <v>1</v>
      </c>
      <c r="D174">
        <v>3</v>
      </c>
    </row>
    <row r="175" spans="1:5">
      <c r="A175">
        <v>4160937826460330</v>
      </c>
      <c r="B175" t="s">
        <v>177</v>
      </c>
      <c r="C175" s="1">
        <v>3</v>
      </c>
      <c r="D175">
        <v>3</v>
      </c>
      <c r="E175">
        <f>C175</f>
        <v>3</v>
      </c>
    </row>
    <row r="176" spans="1:5">
      <c r="A176">
        <v>4331376658600340</v>
      </c>
      <c r="B176" t="s">
        <v>178</v>
      </c>
      <c r="C176" s="1">
        <v>1</v>
      </c>
      <c r="D176">
        <v>3</v>
      </c>
    </row>
    <row r="177" spans="1:5">
      <c r="A177">
        <v>4331261722096530</v>
      </c>
      <c r="B177" t="s">
        <v>179</v>
      </c>
      <c r="C177" s="1">
        <v>2</v>
      </c>
      <c r="D177">
        <v>1</v>
      </c>
    </row>
    <row r="178" spans="1:5">
      <c r="A178">
        <v>4331374813583880</v>
      </c>
      <c r="B178" t="s">
        <v>180</v>
      </c>
      <c r="C178" s="1">
        <v>2</v>
      </c>
      <c r="D178">
        <v>2</v>
      </c>
      <c r="E178">
        <f t="shared" ref="E178:E189" si="24">C178</f>
        <v>2</v>
      </c>
    </row>
    <row r="179" spans="1:5">
      <c r="A179">
        <v>4331546398155100</v>
      </c>
      <c r="B179" t="s">
        <v>181</v>
      </c>
      <c r="C179" s="1">
        <v>2</v>
      </c>
      <c r="D179">
        <v>2</v>
      </c>
      <c r="E179">
        <f t="shared" si="24"/>
        <v>2</v>
      </c>
    </row>
    <row r="180" spans="1:5">
      <c r="A180">
        <v>4331593663754970</v>
      </c>
      <c r="B180" t="s">
        <v>182</v>
      </c>
      <c r="C180" s="1">
        <v>3</v>
      </c>
      <c r="D180">
        <v>3</v>
      </c>
      <c r="E180">
        <f t="shared" si="24"/>
        <v>3</v>
      </c>
    </row>
    <row r="181" spans="1:5">
      <c r="A181">
        <v>4331638198898550</v>
      </c>
      <c r="B181" t="s">
        <v>183</v>
      </c>
      <c r="C181" s="1">
        <v>1</v>
      </c>
      <c r="D181">
        <v>1</v>
      </c>
      <c r="E181">
        <f t="shared" si="24"/>
        <v>1</v>
      </c>
    </row>
    <row r="182" spans="1:5">
      <c r="A182">
        <v>4331447034816280</v>
      </c>
      <c r="B182" t="s">
        <v>184</v>
      </c>
      <c r="C182" s="1">
        <v>1</v>
      </c>
      <c r="D182">
        <v>1</v>
      </c>
      <c r="E182">
        <f t="shared" si="24"/>
        <v>1</v>
      </c>
    </row>
    <row r="183" spans="1:5">
      <c r="A183">
        <v>4331729147782390</v>
      </c>
      <c r="B183" t="s">
        <v>185</v>
      </c>
      <c r="C183" s="1">
        <v>1</v>
      </c>
      <c r="D183">
        <v>1</v>
      </c>
      <c r="E183">
        <f t="shared" si="24"/>
        <v>1</v>
      </c>
    </row>
    <row r="184" spans="1:5">
      <c r="A184">
        <v>4331728946116440</v>
      </c>
      <c r="B184" t="s">
        <v>186</v>
      </c>
      <c r="C184" s="1">
        <v>1</v>
      </c>
      <c r="D184">
        <v>1</v>
      </c>
      <c r="E184">
        <f t="shared" si="24"/>
        <v>1</v>
      </c>
    </row>
    <row r="185" spans="1:5">
      <c r="A185">
        <v>4331730787566790</v>
      </c>
      <c r="B185" t="s">
        <v>187</v>
      </c>
      <c r="C185" s="1">
        <v>3</v>
      </c>
      <c r="D185">
        <v>3</v>
      </c>
      <c r="E185">
        <f t="shared" si="24"/>
        <v>3</v>
      </c>
    </row>
    <row r="186" spans="1:5">
      <c r="A186">
        <v>4331756776172910</v>
      </c>
      <c r="B186" t="s">
        <v>188</v>
      </c>
      <c r="C186" s="1">
        <v>2</v>
      </c>
      <c r="D186">
        <v>2</v>
      </c>
      <c r="E186">
        <f t="shared" si="24"/>
        <v>2</v>
      </c>
    </row>
    <row r="187" spans="1:5">
      <c r="A187">
        <v>4177996644342160</v>
      </c>
      <c r="B187" t="s">
        <v>189</v>
      </c>
      <c r="C187" s="1">
        <v>1</v>
      </c>
      <c r="D187">
        <v>1</v>
      </c>
      <c r="E187">
        <f t="shared" si="24"/>
        <v>1</v>
      </c>
    </row>
    <row r="188" spans="1:5">
      <c r="A188">
        <v>4533711867218670</v>
      </c>
      <c r="B188" t="s">
        <v>190</v>
      </c>
      <c r="C188" s="1">
        <v>1</v>
      </c>
      <c r="D188">
        <v>1</v>
      </c>
      <c r="E188">
        <f t="shared" si="24"/>
        <v>1</v>
      </c>
    </row>
    <row r="189" spans="1:5">
      <c r="A189">
        <v>4533644385849370</v>
      </c>
      <c r="B189" t="s">
        <v>191</v>
      </c>
      <c r="C189" s="1">
        <v>3</v>
      </c>
      <c r="D189">
        <v>3</v>
      </c>
      <c r="E189">
        <f t="shared" si="24"/>
        <v>3</v>
      </c>
    </row>
    <row r="190" spans="1:5">
      <c r="A190">
        <v>4533872723232610</v>
      </c>
      <c r="B190" t="s">
        <v>192</v>
      </c>
      <c r="C190" s="1">
        <v>2</v>
      </c>
      <c r="D190">
        <v>1</v>
      </c>
    </row>
    <row r="191" spans="1:5">
      <c r="A191">
        <v>4314140149483630</v>
      </c>
      <c r="B191" t="s">
        <v>193</v>
      </c>
      <c r="C191" s="1">
        <v>2</v>
      </c>
      <c r="D191">
        <v>3</v>
      </c>
    </row>
    <row r="192" spans="1:5">
      <c r="A192">
        <v>4314397016526480</v>
      </c>
      <c r="B192" t="s">
        <v>194</v>
      </c>
      <c r="C192" s="1">
        <v>2</v>
      </c>
      <c r="D192">
        <v>3</v>
      </c>
    </row>
    <row r="193" spans="1:5">
      <c r="A193">
        <v>4314324862090010</v>
      </c>
      <c r="B193" t="s">
        <v>195</v>
      </c>
      <c r="C193" s="1">
        <v>3</v>
      </c>
      <c r="D193">
        <v>2</v>
      </c>
    </row>
    <row r="194" spans="1:5">
      <c r="A194">
        <v>4314261666667080</v>
      </c>
      <c r="B194" t="s">
        <v>196</v>
      </c>
      <c r="C194" s="1">
        <v>2</v>
      </c>
      <c r="D194">
        <v>1</v>
      </c>
    </row>
    <row r="195" spans="1:5">
      <c r="A195">
        <v>4314208910637650</v>
      </c>
      <c r="B195" t="s">
        <v>197</v>
      </c>
      <c r="C195" s="1">
        <v>1</v>
      </c>
      <c r="D195">
        <v>1</v>
      </c>
      <c r="E195">
        <f t="shared" ref="E195:E196" si="25">C195</f>
        <v>1</v>
      </c>
    </row>
    <row r="196" spans="1:5">
      <c r="A196">
        <v>4314356503658410</v>
      </c>
      <c r="B196" t="s">
        <v>198</v>
      </c>
      <c r="C196" s="1">
        <v>3</v>
      </c>
      <c r="D196">
        <v>3</v>
      </c>
      <c r="E196">
        <f t="shared" si="25"/>
        <v>3</v>
      </c>
    </row>
    <row r="197" spans="1:5">
      <c r="A197">
        <v>4314128992643640</v>
      </c>
      <c r="B197" t="s">
        <v>199</v>
      </c>
      <c r="C197" s="1">
        <v>1</v>
      </c>
      <c r="D197">
        <v>3</v>
      </c>
    </row>
    <row r="198" spans="1:5">
      <c r="A198">
        <v>4314278524059350</v>
      </c>
      <c r="B198" t="s">
        <v>200</v>
      </c>
      <c r="C198" s="1">
        <v>2</v>
      </c>
      <c r="D198">
        <v>1</v>
      </c>
    </row>
    <row r="199" spans="1:5">
      <c r="A199">
        <v>4314553599114660</v>
      </c>
      <c r="B199" t="s">
        <v>201</v>
      </c>
      <c r="C199" s="1">
        <v>3</v>
      </c>
      <c r="D199">
        <v>1</v>
      </c>
    </row>
    <row r="200" spans="1:5">
      <c r="A200">
        <v>4314602936556740</v>
      </c>
      <c r="B200" t="s">
        <v>202</v>
      </c>
      <c r="C200" s="1">
        <v>2</v>
      </c>
      <c r="D200">
        <v>2</v>
      </c>
      <c r="E200">
        <f t="shared" ref="E200:E203" si="26">C200</f>
        <v>2</v>
      </c>
    </row>
    <row r="201" spans="1:5">
      <c r="A201">
        <v>4314720020267140</v>
      </c>
      <c r="B201" t="s">
        <v>203</v>
      </c>
      <c r="C201" s="1">
        <v>3</v>
      </c>
      <c r="D201">
        <v>3</v>
      </c>
      <c r="E201">
        <f t="shared" si="26"/>
        <v>3</v>
      </c>
    </row>
    <row r="202" spans="1:5">
      <c r="A202">
        <v>4314723220385780</v>
      </c>
      <c r="B202" t="s">
        <v>204</v>
      </c>
      <c r="C202" s="1">
        <v>1</v>
      </c>
      <c r="D202">
        <v>1</v>
      </c>
      <c r="E202">
        <f t="shared" si="26"/>
        <v>1</v>
      </c>
    </row>
    <row r="203" spans="1:5">
      <c r="A203">
        <v>4314516046800520</v>
      </c>
      <c r="B203" t="s">
        <v>205</v>
      </c>
      <c r="C203" s="1">
        <v>2</v>
      </c>
      <c r="D203">
        <v>2</v>
      </c>
      <c r="E203">
        <f t="shared" si="26"/>
        <v>2</v>
      </c>
    </row>
    <row r="204" spans="1:5">
      <c r="A204">
        <v>4573280662986480</v>
      </c>
      <c r="B204" t="s">
        <v>206</v>
      </c>
      <c r="C204" s="1">
        <v>2</v>
      </c>
      <c r="D204">
        <v>1</v>
      </c>
    </row>
    <row r="205" spans="1:5">
      <c r="A205">
        <v>4573244683977630</v>
      </c>
      <c r="B205" t="s">
        <v>207</v>
      </c>
      <c r="C205" s="1">
        <v>2</v>
      </c>
      <c r="D205">
        <v>1</v>
      </c>
    </row>
    <row r="206" spans="1:5">
      <c r="A206">
        <v>4573296052407760</v>
      </c>
      <c r="B206" t="s">
        <v>208</v>
      </c>
      <c r="C206" s="1">
        <v>1</v>
      </c>
      <c r="D206">
        <v>1</v>
      </c>
      <c r="E206">
        <f t="shared" ref="E206:E211" si="27">C206</f>
        <v>1</v>
      </c>
    </row>
    <row r="207" spans="1:5">
      <c r="A207">
        <v>4481081690388400</v>
      </c>
      <c r="B207" t="s">
        <v>209</v>
      </c>
      <c r="C207" s="1">
        <v>1</v>
      </c>
      <c r="D207">
        <v>1</v>
      </c>
      <c r="E207">
        <f t="shared" si="27"/>
        <v>1</v>
      </c>
    </row>
    <row r="208" spans="1:5">
      <c r="A208">
        <v>4481074237563500</v>
      </c>
      <c r="B208" t="s">
        <v>210</v>
      </c>
      <c r="C208" s="1">
        <v>1</v>
      </c>
      <c r="D208">
        <v>1</v>
      </c>
      <c r="E208">
        <f t="shared" si="27"/>
        <v>1</v>
      </c>
    </row>
    <row r="209" spans="1:5">
      <c r="A209">
        <v>4480922579692090</v>
      </c>
      <c r="B209" t="s">
        <v>211</v>
      </c>
      <c r="C209" s="1">
        <v>1</v>
      </c>
      <c r="D209">
        <v>1</v>
      </c>
      <c r="E209">
        <f t="shared" si="27"/>
        <v>1</v>
      </c>
    </row>
    <row r="210" spans="1:5">
      <c r="A210">
        <v>4481101462226420</v>
      </c>
      <c r="B210" t="s">
        <v>212</v>
      </c>
      <c r="C210" s="1">
        <v>1</v>
      </c>
      <c r="D210">
        <v>1</v>
      </c>
      <c r="E210">
        <f t="shared" si="27"/>
        <v>1</v>
      </c>
    </row>
    <row r="211" spans="1:5">
      <c r="A211">
        <v>4481090112649450</v>
      </c>
      <c r="B211" t="s">
        <v>213</v>
      </c>
      <c r="C211" s="1">
        <v>3</v>
      </c>
      <c r="D211">
        <v>3</v>
      </c>
      <c r="E211">
        <f t="shared" si="27"/>
        <v>3</v>
      </c>
    </row>
    <row r="212" spans="1:5">
      <c r="A212">
        <v>4481196022604520</v>
      </c>
      <c r="B212" t="s">
        <v>214</v>
      </c>
      <c r="C212" s="1">
        <v>2</v>
      </c>
      <c r="D212">
        <v>3</v>
      </c>
    </row>
    <row r="213" spans="1:5">
      <c r="A213">
        <v>4481196848955330</v>
      </c>
      <c r="B213" t="s">
        <v>215</v>
      </c>
      <c r="C213" s="1">
        <v>2</v>
      </c>
      <c r="D213">
        <v>2</v>
      </c>
      <c r="E213">
        <f t="shared" ref="E213:E214" si="28">C213</f>
        <v>2</v>
      </c>
    </row>
    <row r="214" spans="1:5">
      <c r="A214">
        <v>4481210405800080</v>
      </c>
      <c r="B214" t="s">
        <v>216</v>
      </c>
      <c r="C214" s="1">
        <v>2</v>
      </c>
      <c r="D214">
        <v>2</v>
      </c>
      <c r="E214">
        <f t="shared" si="28"/>
        <v>2</v>
      </c>
    </row>
    <row r="215" spans="1:5">
      <c r="A215">
        <v>4481093367512080</v>
      </c>
      <c r="B215" t="s">
        <v>217</v>
      </c>
      <c r="C215" s="1">
        <v>2</v>
      </c>
      <c r="D215">
        <v>3</v>
      </c>
    </row>
    <row r="216" spans="1:5">
      <c r="A216">
        <v>4481261877373480</v>
      </c>
      <c r="B216" t="s">
        <v>218</v>
      </c>
      <c r="C216" s="1">
        <v>2</v>
      </c>
      <c r="D216">
        <v>1</v>
      </c>
    </row>
    <row r="217" spans="1:5">
      <c r="A217">
        <v>4480874622199380</v>
      </c>
      <c r="B217" t="s">
        <v>219</v>
      </c>
      <c r="C217" s="1">
        <v>2</v>
      </c>
      <c r="D217">
        <v>3</v>
      </c>
    </row>
    <row r="218" spans="1:5">
      <c r="A218">
        <v>4481289589994000</v>
      </c>
      <c r="B218" t="s">
        <v>220</v>
      </c>
      <c r="C218" s="1">
        <v>2</v>
      </c>
      <c r="D218">
        <v>3</v>
      </c>
    </row>
    <row r="219" spans="1:5">
      <c r="A219">
        <v>4481339250096340</v>
      </c>
      <c r="B219" t="s">
        <v>221</v>
      </c>
      <c r="C219" s="1">
        <v>2</v>
      </c>
      <c r="D219">
        <v>3</v>
      </c>
    </row>
    <row r="220" spans="1:5">
      <c r="A220">
        <v>4481409407949450</v>
      </c>
      <c r="B220" t="s">
        <v>222</v>
      </c>
      <c r="C220" s="1">
        <v>3</v>
      </c>
      <c r="D220">
        <v>3</v>
      </c>
      <c r="E220">
        <f t="shared" ref="E220:E223" si="29">C220</f>
        <v>3</v>
      </c>
    </row>
    <row r="221" spans="1:5">
      <c r="A221">
        <v>4481424272768420</v>
      </c>
      <c r="B221" t="s">
        <v>223</v>
      </c>
      <c r="C221" s="1">
        <v>1</v>
      </c>
      <c r="D221">
        <v>1</v>
      </c>
      <c r="E221">
        <f t="shared" si="29"/>
        <v>1</v>
      </c>
    </row>
    <row r="222" spans="1:5">
      <c r="A222">
        <v>4481364189756780</v>
      </c>
      <c r="B222" t="s">
        <v>224</v>
      </c>
      <c r="C222" s="1">
        <v>1</v>
      </c>
      <c r="D222">
        <v>1</v>
      </c>
      <c r="E222">
        <f t="shared" si="29"/>
        <v>1</v>
      </c>
    </row>
    <row r="223" spans="1:5">
      <c r="A223">
        <v>4481316864889110</v>
      </c>
      <c r="B223" t="s">
        <v>225</v>
      </c>
      <c r="C223" s="1">
        <v>3</v>
      </c>
      <c r="D223">
        <v>3</v>
      </c>
      <c r="E223">
        <f t="shared" si="29"/>
        <v>3</v>
      </c>
    </row>
    <row r="224" spans="1:5">
      <c r="A224">
        <v>4203483093824780</v>
      </c>
      <c r="B224" t="s">
        <v>226</v>
      </c>
      <c r="C224" s="1">
        <v>3</v>
      </c>
      <c r="D224">
        <v>1</v>
      </c>
    </row>
    <row r="225" spans="1:5">
      <c r="A225">
        <v>4210993909878030</v>
      </c>
      <c r="B225" t="s">
        <v>227</v>
      </c>
      <c r="C225" s="1">
        <v>2</v>
      </c>
      <c r="D225">
        <v>3</v>
      </c>
    </row>
    <row r="226" spans="1:5">
      <c r="A226">
        <v>4211012061878050</v>
      </c>
      <c r="B226" t="s">
        <v>228</v>
      </c>
      <c r="C226" s="1">
        <v>1</v>
      </c>
      <c r="D226">
        <v>3</v>
      </c>
    </row>
    <row r="227" spans="1:5">
      <c r="A227">
        <v>4210955799246820</v>
      </c>
      <c r="B227" t="s">
        <v>229</v>
      </c>
      <c r="C227" s="1">
        <v>2</v>
      </c>
      <c r="D227">
        <v>3</v>
      </c>
    </row>
    <row r="228" spans="1:5">
      <c r="A228">
        <v>4210942059022810</v>
      </c>
      <c r="B228" t="s">
        <v>230</v>
      </c>
      <c r="C228" s="1">
        <v>2</v>
      </c>
      <c r="D228">
        <v>3</v>
      </c>
    </row>
    <row r="229" spans="1:5">
      <c r="A229">
        <v>4211232665743390</v>
      </c>
      <c r="B229" t="s">
        <v>231</v>
      </c>
      <c r="C229" s="1">
        <v>2</v>
      </c>
      <c r="D229">
        <v>2</v>
      </c>
      <c r="E229">
        <f t="shared" ref="E229:E230" si="30">C229</f>
        <v>2</v>
      </c>
    </row>
    <row r="230" spans="1:5">
      <c r="A230">
        <v>4211107508067000</v>
      </c>
      <c r="B230" t="s">
        <v>232</v>
      </c>
      <c r="C230" s="1">
        <v>3</v>
      </c>
      <c r="D230">
        <v>3</v>
      </c>
      <c r="E230">
        <f t="shared" si="30"/>
        <v>3</v>
      </c>
    </row>
    <row r="231" spans="1:5">
      <c r="A231">
        <v>4210968412709990</v>
      </c>
      <c r="B231" t="s">
        <v>230</v>
      </c>
      <c r="C231" s="1">
        <v>2</v>
      </c>
      <c r="D231">
        <v>3</v>
      </c>
    </row>
    <row r="232" spans="1:5">
      <c r="A232">
        <v>4211048833175270</v>
      </c>
      <c r="B232" t="s">
        <v>233</v>
      </c>
      <c r="C232" s="1">
        <v>2</v>
      </c>
      <c r="D232">
        <v>3</v>
      </c>
    </row>
    <row r="233" spans="1:5">
      <c r="A233">
        <v>4211028789168670</v>
      </c>
      <c r="B233" t="s">
        <v>234</v>
      </c>
      <c r="C233" s="1">
        <v>2</v>
      </c>
      <c r="D233">
        <v>3</v>
      </c>
    </row>
    <row r="234" spans="1:5">
      <c r="A234">
        <v>4211348033809780</v>
      </c>
      <c r="B234" t="s">
        <v>235</v>
      </c>
      <c r="C234" s="1">
        <v>1</v>
      </c>
      <c r="D234">
        <v>3</v>
      </c>
    </row>
    <row r="235" spans="1:5">
      <c r="A235">
        <v>4211352811610200</v>
      </c>
      <c r="B235" t="s">
        <v>236</v>
      </c>
      <c r="C235" s="1">
        <v>3</v>
      </c>
      <c r="D235">
        <v>3</v>
      </c>
      <c r="E235">
        <f>C235</f>
        <v>3</v>
      </c>
    </row>
    <row r="236" spans="1:5">
      <c r="A236">
        <v>4211334596211460</v>
      </c>
      <c r="B236" t="s">
        <v>237</v>
      </c>
      <c r="C236" s="1">
        <v>2</v>
      </c>
      <c r="D236">
        <v>3</v>
      </c>
    </row>
    <row r="237" spans="1:5">
      <c r="A237">
        <v>4525638684589610</v>
      </c>
      <c r="B237" t="s">
        <v>238</v>
      </c>
      <c r="C237" s="1">
        <v>1</v>
      </c>
      <c r="D237">
        <v>1</v>
      </c>
      <c r="E237">
        <f t="shared" ref="E237:E238" si="31">C237</f>
        <v>1</v>
      </c>
    </row>
    <row r="238" spans="1:5">
      <c r="A238">
        <v>4525622842127760</v>
      </c>
      <c r="B238" t="s">
        <v>239</v>
      </c>
      <c r="C238" s="1">
        <v>1</v>
      </c>
      <c r="D238">
        <v>1</v>
      </c>
      <c r="E238">
        <f t="shared" si="31"/>
        <v>1</v>
      </c>
    </row>
    <row r="239" spans="1:5">
      <c r="A239">
        <v>4525821349387960</v>
      </c>
      <c r="B239" t="s">
        <v>240</v>
      </c>
      <c r="C239" s="1">
        <v>1</v>
      </c>
      <c r="D239">
        <v>3</v>
      </c>
    </row>
    <row r="240" spans="1:5">
      <c r="A240">
        <v>4525293027451320</v>
      </c>
      <c r="B240" t="s">
        <v>241</v>
      </c>
      <c r="C240" s="1">
        <v>2</v>
      </c>
      <c r="D240">
        <v>1</v>
      </c>
    </row>
    <row r="241" spans="1:5">
      <c r="A241">
        <v>4525334600588560</v>
      </c>
      <c r="B241" t="s">
        <v>242</v>
      </c>
      <c r="C241" s="1">
        <v>1</v>
      </c>
      <c r="D241">
        <v>2</v>
      </c>
    </row>
    <row r="242" spans="1:5">
      <c r="A242">
        <v>4193201139415070</v>
      </c>
      <c r="B242" t="s">
        <v>243</v>
      </c>
      <c r="C242" s="1">
        <v>2</v>
      </c>
      <c r="D242">
        <v>2</v>
      </c>
      <c r="E242">
        <f>C242</f>
        <v>2</v>
      </c>
    </row>
    <row r="243" spans="1:5">
      <c r="A243">
        <v>4193530429262850</v>
      </c>
      <c r="B243" t="s">
        <v>244</v>
      </c>
      <c r="C243" s="1">
        <v>2</v>
      </c>
      <c r="D243">
        <v>1</v>
      </c>
    </row>
    <row r="244" spans="1:5">
      <c r="A244">
        <v>4193473072769210</v>
      </c>
      <c r="B244" t="s">
        <v>245</v>
      </c>
      <c r="C244" s="1">
        <v>1</v>
      </c>
      <c r="D244">
        <v>3</v>
      </c>
    </row>
    <row r="245" spans="1:5">
      <c r="A245">
        <v>4193641905643610</v>
      </c>
      <c r="B245" t="s">
        <v>246</v>
      </c>
      <c r="C245" s="1">
        <v>2</v>
      </c>
      <c r="D245">
        <v>2</v>
      </c>
      <c r="E245">
        <f t="shared" ref="E245:E246" si="32">C245</f>
        <v>2</v>
      </c>
    </row>
    <row r="246" spans="1:5">
      <c r="A246">
        <v>4193546099358530</v>
      </c>
      <c r="B246" t="s">
        <v>247</v>
      </c>
      <c r="C246" s="1">
        <v>2</v>
      </c>
      <c r="D246">
        <v>2</v>
      </c>
      <c r="E246">
        <f t="shared" si="32"/>
        <v>2</v>
      </c>
    </row>
    <row r="247" spans="1:5">
      <c r="A247">
        <v>4193688952991630</v>
      </c>
      <c r="B247" t="s">
        <v>248</v>
      </c>
      <c r="C247" s="1">
        <v>2</v>
      </c>
      <c r="D247">
        <v>1</v>
      </c>
    </row>
    <row r="248" spans="1:5">
      <c r="A248">
        <v>4270086388499130</v>
      </c>
      <c r="B248" t="s">
        <v>249</v>
      </c>
      <c r="C248" s="1">
        <v>2</v>
      </c>
      <c r="D248">
        <v>1</v>
      </c>
    </row>
    <row r="249" spans="1:5">
      <c r="A249">
        <v>4270133490222160</v>
      </c>
      <c r="B249" t="s">
        <v>250</v>
      </c>
      <c r="C249" s="1">
        <v>2</v>
      </c>
      <c r="D249">
        <v>2</v>
      </c>
      <c r="E249">
        <f t="shared" ref="E249:E250" si="33">C249</f>
        <v>2</v>
      </c>
    </row>
    <row r="250" spans="1:5">
      <c r="A250">
        <v>4270052050051990</v>
      </c>
      <c r="B250" t="s">
        <v>251</v>
      </c>
      <c r="C250" s="1">
        <v>2</v>
      </c>
      <c r="D250">
        <v>2</v>
      </c>
      <c r="E250">
        <f t="shared" si="33"/>
        <v>2</v>
      </c>
    </row>
    <row r="251" spans="1:5">
      <c r="A251">
        <v>4269961834604290</v>
      </c>
      <c r="B251" t="s">
        <v>252</v>
      </c>
      <c r="C251" s="1">
        <v>1</v>
      </c>
      <c r="D251">
        <v>2</v>
      </c>
    </row>
    <row r="252" spans="1:5">
      <c r="A252">
        <v>4270059155244680</v>
      </c>
      <c r="B252" t="s">
        <v>253</v>
      </c>
      <c r="C252" s="1">
        <v>3</v>
      </c>
      <c r="D252">
        <v>3</v>
      </c>
      <c r="E252">
        <f t="shared" ref="E252:E255" si="34">C252</f>
        <v>3</v>
      </c>
    </row>
    <row r="253" spans="1:5">
      <c r="A253">
        <v>4270334657724480</v>
      </c>
      <c r="B253" t="s">
        <v>254</v>
      </c>
      <c r="C253" s="1">
        <v>2</v>
      </c>
      <c r="D253">
        <v>2</v>
      </c>
      <c r="E253">
        <f t="shared" si="34"/>
        <v>2</v>
      </c>
    </row>
    <row r="254" spans="1:5">
      <c r="A254">
        <v>4270356434568150</v>
      </c>
      <c r="B254" t="s">
        <v>255</v>
      </c>
      <c r="C254" s="1">
        <v>1</v>
      </c>
      <c r="D254">
        <v>1</v>
      </c>
      <c r="E254">
        <f t="shared" si="34"/>
        <v>1</v>
      </c>
    </row>
    <row r="255" spans="1:5">
      <c r="A255">
        <v>4270345752027070</v>
      </c>
      <c r="B255" t="s">
        <v>256</v>
      </c>
      <c r="C255" s="1">
        <v>2</v>
      </c>
      <c r="D255">
        <v>2</v>
      </c>
      <c r="E255">
        <f t="shared" si="34"/>
        <v>2</v>
      </c>
    </row>
    <row r="256" spans="1:5">
      <c r="A256">
        <v>4270389850709200</v>
      </c>
      <c r="B256" t="s">
        <v>257</v>
      </c>
      <c r="C256" s="1">
        <v>2</v>
      </c>
      <c r="D256">
        <v>1</v>
      </c>
    </row>
    <row r="257" spans="1:5">
      <c r="A257">
        <v>4270483853066930</v>
      </c>
      <c r="B257" t="s">
        <v>258</v>
      </c>
      <c r="C257" s="1">
        <v>2</v>
      </c>
      <c r="D257">
        <v>1</v>
      </c>
    </row>
    <row r="258" spans="1:5">
      <c r="A258">
        <v>4342527190814300</v>
      </c>
      <c r="B258" t="s">
        <v>259</v>
      </c>
      <c r="C258" s="1">
        <v>1</v>
      </c>
      <c r="D258">
        <v>3</v>
      </c>
    </row>
    <row r="259" spans="1:5">
      <c r="A259">
        <v>4342643934644050</v>
      </c>
      <c r="B259" t="s">
        <v>260</v>
      </c>
      <c r="C259" s="1">
        <v>3</v>
      </c>
      <c r="D259">
        <v>3</v>
      </c>
      <c r="E259">
        <f t="shared" ref="E259:E262" si="35">C259</f>
        <v>3</v>
      </c>
    </row>
    <row r="260" spans="1:5">
      <c r="A260">
        <v>4342393488321420</v>
      </c>
      <c r="B260" t="s">
        <v>261</v>
      </c>
      <c r="C260" s="1">
        <v>1</v>
      </c>
      <c r="D260">
        <v>1</v>
      </c>
      <c r="E260">
        <f t="shared" si="35"/>
        <v>1</v>
      </c>
    </row>
    <row r="261" spans="1:5">
      <c r="A261">
        <v>4342732019745880</v>
      </c>
      <c r="B261" t="s">
        <v>262</v>
      </c>
      <c r="C261" s="1">
        <v>3</v>
      </c>
      <c r="D261">
        <v>3</v>
      </c>
      <c r="E261">
        <f t="shared" si="35"/>
        <v>3</v>
      </c>
    </row>
    <row r="262" spans="1:5">
      <c r="A262">
        <v>4342793222746660</v>
      </c>
      <c r="B262" t="s">
        <v>263</v>
      </c>
      <c r="C262" s="1">
        <v>1</v>
      </c>
      <c r="D262">
        <v>1</v>
      </c>
      <c r="E262">
        <f t="shared" si="35"/>
        <v>1</v>
      </c>
    </row>
    <row r="263" spans="1:5">
      <c r="A263">
        <v>4342808842469510</v>
      </c>
      <c r="B263" t="s">
        <v>264</v>
      </c>
      <c r="C263" s="1">
        <v>1</v>
      </c>
      <c r="D263">
        <v>3</v>
      </c>
    </row>
    <row r="264" spans="1:5">
      <c r="A264">
        <v>4342848616587390</v>
      </c>
      <c r="B264" t="s">
        <v>265</v>
      </c>
      <c r="C264" s="1">
        <v>1</v>
      </c>
      <c r="D264">
        <v>1</v>
      </c>
      <c r="E264">
        <f>C264</f>
        <v>1</v>
      </c>
    </row>
    <row r="265" spans="1:5">
      <c r="A265">
        <v>4342863455967680</v>
      </c>
      <c r="B265" t="s">
        <v>266</v>
      </c>
      <c r="C265" s="1">
        <v>1</v>
      </c>
      <c r="D265">
        <v>2</v>
      </c>
    </row>
    <row r="266" spans="1:5">
      <c r="A266">
        <v>4342897669254780</v>
      </c>
      <c r="B266" t="s">
        <v>267</v>
      </c>
      <c r="C266" s="1">
        <v>1</v>
      </c>
      <c r="D266">
        <v>3</v>
      </c>
    </row>
    <row r="267" spans="1:5">
      <c r="A267">
        <v>4342954850217350</v>
      </c>
      <c r="B267" t="s">
        <v>268</v>
      </c>
      <c r="C267" s="1">
        <v>1</v>
      </c>
      <c r="D267">
        <v>3</v>
      </c>
    </row>
    <row r="268" spans="1:5">
      <c r="A268">
        <v>4342963947154590</v>
      </c>
      <c r="B268" t="s">
        <v>269</v>
      </c>
      <c r="C268" s="1">
        <v>3</v>
      </c>
      <c r="D268">
        <v>3</v>
      </c>
      <c r="E268">
        <f t="shared" ref="E268:E275" si="36">C268</f>
        <v>3</v>
      </c>
    </row>
    <row r="269" spans="1:5">
      <c r="A269">
        <v>4342853809545150</v>
      </c>
      <c r="B269" t="s">
        <v>270</v>
      </c>
      <c r="C269" s="1">
        <v>2</v>
      </c>
      <c r="D269">
        <v>2</v>
      </c>
      <c r="E269">
        <f t="shared" si="36"/>
        <v>2</v>
      </c>
    </row>
    <row r="270" spans="1:5">
      <c r="A270">
        <v>4342972428085460</v>
      </c>
      <c r="B270" t="s">
        <v>271</v>
      </c>
      <c r="C270" s="1">
        <v>1</v>
      </c>
      <c r="D270">
        <v>1</v>
      </c>
      <c r="E270">
        <f t="shared" si="36"/>
        <v>1</v>
      </c>
    </row>
    <row r="271" spans="1:5">
      <c r="A271">
        <v>4065748064400900</v>
      </c>
      <c r="B271" t="s">
        <v>272</v>
      </c>
      <c r="C271" s="1">
        <v>1</v>
      </c>
      <c r="D271">
        <v>1</v>
      </c>
      <c r="E271">
        <f t="shared" si="36"/>
        <v>1</v>
      </c>
    </row>
    <row r="272" spans="1:5">
      <c r="A272">
        <v>4065903517784830</v>
      </c>
      <c r="B272" t="s">
        <v>273</v>
      </c>
      <c r="C272" s="1">
        <v>1</v>
      </c>
      <c r="D272">
        <v>1</v>
      </c>
      <c r="E272">
        <f t="shared" si="36"/>
        <v>1</v>
      </c>
    </row>
    <row r="273" spans="1:5">
      <c r="A273">
        <v>4065903178601020</v>
      </c>
      <c r="B273" t="s">
        <v>274</v>
      </c>
      <c r="C273" s="1">
        <v>1</v>
      </c>
      <c r="D273">
        <v>1</v>
      </c>
      <c r="E273">
        <f t="shared" si="36"/>
        <v>1</v>
      </c>
    </row>
    <row r="274" spans="1:5">
      <c r="A274">
        <v>4065918436974460</v>
      </c>
      <c r="B274" t="s">
        <v>275</v>
      </c>
      <c r="C274" s="1">
        <v>1</v>
      </c>
      <c r="D274">
        <v>1</v>
      </c>
      <c r="E274">
        <f t="shared" si="36"/>
        <v>1</v>
      </c>
    </row>
    <row r="275" spans="1:5">
      <c r="A275">
        <v>4065923272685310</v>
      </c>
      <c r="B275" t="s">
        <v>276</v>
      </c>
      <c r="C275" s="1">
        <v>2</v>
      </c>
      <c r="D275">
        <v>2</v>
      </c>
      <c r="E275">
        <f t="shared" si="36"/>
        <v>2</v>
      </c>
    </row>
    <row r="276" spans="1:5">
      <c r="A276">
        <v>4065924624061050</v>
      </c>
      <c r="B276" t="s">
        <v>277</v>
      </c>
      <c r="C276" s="1">
        <v>1</v>
      </c>
      <c r="D276">
        <v>3</v>
      </c>
    </row>
    <row r="277" spans="1:5">
      <c r="A277">
        <v>4065923172805310</v>
      </c>
      <c r="B277" t="s">
        <v>278</v>
      </c>
      <c r="C277" s="1">
        <v>1</v>
      </c>
      <c r="D277">
        <v>3</v>
      </c>
    </row>
    <row r="278" spans="1:5">
      <c r="A278">
        <v>4065935167969900</v>
      </c>
      <c r="B278" t="s">
        <v>279</v>
      </c>
      <c r="C278" s="1">
        <v>1</v>
      </c>
      <c r="D278">
        <v>1</v>
      </c>
      <c r="E278">
        <f t="shared" ref="E278:E280" si="37">C278</f>
        <v>1</v>
      </c>
    </row>
    <row r="279" spans="1:5">
      <c r="A279">
        <v>4065938871287370</v>
      </c>
      <c r="B279" t="s">
        <v>280</v>
      </c>
      <c r="C279" s="1">
        <v>2</v>
      </c>
      <c r="D279">
        <v>2</v>
      </c>
      <c r="E279">
        <f t="shared" si="37"/>
        <v>2</v>
      </c>
    </row>
    <row r="280" spans="1:5">
      <c r="A280">
        <v>4065939655855700</v>
      </c>
      <c r="B280" t="s">
        <v>281</v>
      </c>
      <c r="C280" s="1">
        <v>3</v>
      </c>
      <c r="D280">
        <v>3</v>
      </c>
      <c r="E280">
        <f t="shared" si="37"/>
        <v>3</v>
      </c>
    </row>
    <row r="281" spans="1:5">
      <c r="A281">
        <v>4065945771109490</v>
      </c>
      <c r="B281" t="s">
        <v>282</v>
      </c>
      <c r="C281" s="1">
        <v>1</v>
      </c>
      <c r="D281">
        <v>3</v>
      </c>
    </row>
    <row r="282" spans="1:5">
      <c r="A282">
        <v>4065946500733740</v>
      </c>
      <c r="B282" t="s">
        <v>283</v>
      </c>
      <c r="C282" s="1">
        <v>1</v>
      </c>
      <c r="D282">
        <v>1</v>
      </c>
      <c r="E282">
        <f>C282</f>
        <v>1</v>
      </c>
    </row>
    <row r="283" spans="1:5">
      <c r="A283">
        <v>4065950049048860</v>
      </c>
      <c r="B283" t="s">
        <v>284</v>
      </c>
      <c r="C283" s="1">
        <v>2</v>
      </c>
      <c r="D283">
        <v>3</v>
      </c>
    </row>
    <row r="284" spans="1:5">
      <c r="A284">
        <v>4065995070957380</v>
      </c>
      <c r="B284" t="s">
        <v>285</v>
      </c>
      <c r="C284" s="1">
        <v>1</v>
      </c>
      <c r="D284">
        <v>1</v>
      </c>
      <c r="E284">
        <f>C284</f>
        <v>1</v>
      </c>
    </row>
    <row r="285" spans="1:5">
      <c r="A285">
        <v>4065995066756630</v>
      </c>
      <c r="B285" t="s">
        <v>286</v>
      </c>
      <c r="C285" s="1">
        <v>1</v>
      </c>
      <c r="D285">
        <v>3</v>
      </c>
    </row>
    <row r="286" spans="1:5">
      <c r="A286">
        <v>4066000964300530</v>
      </c>
      <c r="B286" t="s">
        <v>287</v>
      </c>
      <c r="C286" s="1">
        <v>2</v>
      </c>
      <c r="D286">
        <v>2</v>
      </c>
      <c r="E286">
        <f t="shared" ref="E286:E289" si="38">C286</f>
        <v>2</v>
      </c>
    </row>
    <row r="287" spans="1:5">
      <c r="A287">
        <v>4065997059199580</v>
      </c>
      <c r="B287" t="s">
        <v>288</v>
      </c>
      <c r="C287" s="1">
        <v>2</v>
      </c>
      <c r="D287">
        <v>2</v>
      </c>
      <c r="E287">
        <f t="shared" si="38"/>
        <v>2</v>
      </c>
    </row>
    <row r="288" spans="1:5">
      <c r="A288">
        <v>4066081495078000</v>
      </c>
      <c r="B288" t="s">
        <v>289</v>
      </c>
      <c r="C288" s="1">
        <v>1</v>
      </c>
      <c r="D288">
        <v>1</v>
      </c>
      <c r="E288">
        <f t="shared" si="38"/>
        <v>1</v>
      </c>
    </row>
    <row r="289" spans="1:5">
      <c r="A289">
        <v>3975180642573660</v>
      </c>
      <c r="B289" t="s">
        <v>290</v>
      </c>
      <c r="C289" s="1">
        <v>3</v>
      </c>
      <c r="D289">
        <v>3</v>
      </c>
      <c r="E289">
        <f t="shared" si="38"/>
        <v>3</v>
      </c>
    </row>
    <row r="290" spans="1:5">
      <c r="A290">
        <v>3975210732595240</v>
      </c>
      <c r="B290" t="s">
        <v>291</v>
      </c>
      <c r="C290" s="1">
        <v>2</v>
      </c>
      <c r="D290">
        <v>3</v>
      </c>
    </row>
    <row r="291" spans="1:5">
      <c r="A291">
        <v>3975335467124170</v>
      </c>
      <c r="B291" t="s">
        <v>292</v>
      </c>
      <c r="C291" s="1">
        <v>1</v>
      </c>
      <c r="D291">
        <v>3</v>
      </c>
    </row>
    <row r="292" spans="1:5">
      <c r="A292">
        <v>3975428643220950</v>
      </c>
      <c r="B292" t="s">
        <v>293</v>
      </c>
      <c r="C292" s="1">
        <v>1</v>
      </c>
      <c r="D292">
        <v>2</v>
      </c>
    </row>
    <row r="293" spans="1:5">
      <c r="A293">
        <v>3975451938632540</v>
      </c>
      <c r="B293" t="s">
        <v>294</v>
      </c>
      <c r="C293" s="1">
        <v>2</v>
      </c>
      <c r="D293">
        <v>3</v>
      </c>
    </row>
    <row r="294" spans="1:5">
      <c r="A294">
        <v>3975546423450160</v>
      </c>
      <c r="B294" t="s">
        <v>295</v>
      </c>
      <c r="C294" s="1">
        <v>3</v>
      </c>
      <c r="D294">
        <v>3</v>
      </c>
      <c r="E294">
        <f t="shared" ref="E294:E296" si="39">C294</f>
        <v>3</v>
      </c>
    </row>
    <row r="295" spans="1:5">
      <c r="A295">
        <v>4149292991909720</v>
      </c>
      <c r="B295" t="s">
        <v>296</v>
      </c>
      <c r="C295" s="1">
        <v>3</v>
      </c>
      <c r="D295">
        <v>3</v>
      </c>
      <c r="E295">
        <f t="shared" si="39"/>
        <v>3</v>
      </c>
    </row>
    <row r="296" spans="1:5">
      <c r="A296">
        <v>4149406373215380</v>
      </c>
      <c r="B296" t="s">
        <v>297</v>
      </c>
      <c r="C296" s="1">
        <v>3</v>
      </c>
      <c r="D296">
        <v>3</v>
      </c>
      <c r="E296">
        <f t="shared" si="39"/>
        <v>3</v>
      </c>
    </row>
    <row r="297" spans="1:5">
      <c r="A297">
        <v>4149164051429040</v>
      </c>
      <c r="B297" t="s">
        <v>298</v>
      </c>
      <c r="C297" s="1">
        <v>1</v>
      </c>
      <c r="D297">
        <v>3</v>
      </c>
    </row>
    <row r="298" spans="1:5">
      <c r="A298">
        <v>4149009499442940</v>
      </c>
      <c r="B298" t="s">
        <v>299</v>
      </c>
      <c r="C298" s="1">
        <v>2</v>
      </c>
      <c r="D298">
        <v>1</v>
      </c>
    </row>
    <row r="299" spans="1:5">
      <c r="A299">
        <v>4149623654001280</v>
      </c>
      <c r="B299" t="s">
        <v>300</v>
      </c>
      <c r="C299" s="1">
        <v>1</v>
      </c>
      <c r="D299">
        <v>2</v>
      </c>
    </row>
    <row r="300" spans="1:5">
      <c r="A300">
        <v>4149667685996860</v>
      </c>
      <c r="B300" t="s">
        <v>301</v>
      </c>
      <c r="C300" s="1">
        <v>1</v>
      </c>
      <c r="D300">
        <v>2</v>
      </c>
    </row>
    <row r="301" spans="1:5">
      <c r="A301">
        <v>4149724733103790</v>
      </c>
      <c r="B301" t="s">
        <v>302</v>
      </c>
      <c r="C301" s="1">
        <v>3</v>
      </c>
      <c r="D301">
        <v>3</v>
      </c>
      <c r="E301">
        <f t="shared" ref="E301:E305" si="40">C301</f>
        <v>3</v>
      </c>
    </row>
    <row r="302" spans="1:5">
      <c r="A302">
        <v>4406951117305700</v>
      </c>
      <c r="B302" t="s">
        <v>303</v>
      </c>
      <c r="C302" s="1">
        <v>3</v>
      </c>
      <c r="D302">
        <v>3</v>
      </c>
      <c r="E302">
        <f t="shared" si="40"/>
        <v>3</v>
      </c>
    </row>
    <row r="303" spans="1:5">
      <c r="A303">
        <v>4407002215873170</v>
      </c>
      <c r="B303" t="s">
        <v>304</v>
      </c>
      <c r="C303" s="1">
        <v>3</v>
      </c>
      <c r="D303">
        <v>3</v>
      </c>
      <c r="E303">
        <f t="shared" si="40"/>
        <v>3</v>
      </c>
    </row>
    <row r="304" spans="1:5">
      <c r="A304">
        <v>4407071245630320</v>
      </c>
      <c r="B304" t="s">
        <v>305</v>
      </c>
      <c r="C304" s="1">
        <v>2</v>
      </c>
      <c r="D304">
        <v>2</v>
      </c>
      <c r="E304">
        <f t="shared" si="40"/>
        <v>2</v>
      </c>
    </row>
    <row r="305" spans="1:5">
      <c r="A305">
        <v>4407158278380240</v>
      </c>
      <c r="B305" t="s">
        <v>306</v>
      </c>
      <c r="C305" s="1">
        <v>1</v>
      </c>
      <c r="D305">
        <v>1</v>
      </c>
      <c r="E305">
        <f t="shared" si="40"/>
        <v>1</v>
      </c>
    </row>
    <row r="306" spans="1:5">
      <c r="A306">
        <v>4407109107670650</v>
      </c>
      <c r="B306" t="s">
        <v>307</v>
      </c>
      <c r="C306" s="1">
        <v>2</v>
      </c>
      <c r="D306">
        <v>3</v>
      </c>
    </row>
    <row r="307" spans="1:5">
      <c r="A307">
        <v>4407011330298910</v>
      </c>
      <c r="B307" t="s">
        <v>308</v>
      </c>
      <c r="C307" s="1">
        <v>3</v>
      </c>
      <c r="D307">
        <v>3</v>
      </c>
      <c r="E307">
        <f>C307</f>
        <v>3</v>
      </c>
    </row>
    <row r="308" spans="1:5">
      <c r="A308">
        <v>4407183108603530</v>
      </c>
      <c r="B308" t="s">
        <v>309</v>
      </c>
      <c r="C308" s="1">
        <v>3</v>
      </c>
      <c r="D308">
        <v>1</v>
      </c>
    </row>
    <row r="309" spans="1:5">
      <c r="A309">
        <v>4407101789333330</v>
      </c>
      <c r="B309" t="s">
        <v>310</v>
      </c>
      <c r="C309" s="1">
        <v>2</v>
      </c>
      <c r="D309">
        <v>2</v>
      </c>
      <c r="E309">
        <f t="shared" ref="E309:E322" si="41">C309</f>
        <v>2</v>
      </c>
    </row>
    <row r="310" spans="1:5">
      <c r="A310">
        <v>4407292239481180</v>
      </c>
      <c r="B310" t="s">
        <v>311</v>
      </c>
      <c r="C310" s="1">
        <v>1</v>
      </c>
      <c r="D310">
        <v>1</v>
      </c>
      <c r="E310">
        <f t="shared" si="41"/>
        <v>1</v>
      </c>
    </row>
    <row r="311" spans="1:5">
      <c r="A311">
        <v>4407313328401040</v>
      </c>
      <c r="B311" t="s">
        <v>312</v>
      </c>
      <c r="C311" s="1">
        <v>2</v>
      </c>
      <c r="D311">
        <v>2</v>
      </c>
      <c r="E311">
        <f t="shared" si="41"/>
        <v>2</v>
      </c>
    </row>
    <row r="312" spans="1:5">
      <c r="A312">
        <v>4407321872404840</v>
      </c>
      <c r="B312" t="s">
        <v>313</v>
      </c>
      <c r="C312" s="1">
        <v>1</v>
      </c>
      <c r="D312">
        <v>1</v>
      </c>
      <c r="E312">
        <f t="shared" si="41"/>
        <v>1</v>
      </c>
    </row>
    <row r="313" spans="1:5">
      <c r="A313">
        <v>4407344575982180</v>
      </c>
      <c r="B313" t="s">
        <v>314</v>
      </c>
      <c r="C313" s="1">
        <v>2</v>
      </c>
      <c r="D313">
        <v>2</v>
      </c>
      <c r="E313">
        <f t="shared" si="41"/>
        <v>2</v>
      </c>
    </row>
    <row r="314" spans="1:5">
      <c r="A314">
        <v>4407042540216430</v>
      </c>
      <c r="B314" t="s">
        <v>315</v>
      </c>
      <c r="C314" s="1">
        <v>2</v>
      </c>
      <c r="D314">
        <v>2</v>
      </c>
      <c r="E314">
        <f t="shared" si="41"/>
        <v>2</v>
      </c>
    </row>
    <row r="315" spans="1:5">
      <c r="A315">
        <v>4407017450119390</v>
      </c>
      <c r="B315" t="s">
        <v>316</v>
      </c>
      <c r="C315" s="1">
        <v>2</v>
      </c>
      <c r="D315">
        <v>2</v>
      </c>
      <c r="E315">
        <f t="shared" si="41"/>
        <v>2</v>
      </c>
    </row>
    <row r="316" spans="1:5">
      <c r="A316">
        <v>4407392395421000</v>
      </c>
      <c r="B316" t="s">
        <v>317</v>
      </c>
      <c r="C316" s="1">
        <v>3</v>
      </c>
      <c r="D316">
        <v>3</v>
      </c>
      <c r="E316">
        <f t="shared" si="41"/>
        <v>3</v>
      </c>
    </row>
    <row r="317" spans="1:5">
      <c r="A317">
        <v>4407052346559670</v>
      </c>
      <c r="B317" t="s">
        <v>318</v>
      </c>
      <c r="C317" s="1">
        <v>2</v>
      </c>
      <c r="D317">
        <v>2</v>
      </c>
      <c r="E317">
        <f t="shared" si="41"/>
        <v>2</v>
      </c>
    </row>
    <row r="318" spans="1:5">
      <c r="A318">
        <v>4407414411345280</v>
      </c>
      <c r="B318" t="s">
        <v>319</v>
      </c>
      <c r="C318" s="1">
        <v>2</v>
      </c>
      <c r="D318">
        <v>2</v>
      </c>
      <c r="E318">
        <f t="shared" si="41"/>
        <v>2</v>
      </c>
    </row>
    <row r="319" spans="1:5">
      <c r="A319">
        <v>4407332463070810</v>
      </c>
      <c r="B319" t="s">
        <v>320</v>
      </c>
      <c r="C319" s="1">
        <v>1</v>
      </c>
      <c r="D319">
        <v>1</v>
      </c>
      <c r="E319">
        <f t="shared" si="41"/>
        <v>1</v>
      </c>
    </row>
    <row r="320" spans="1:5">
      <c r="A320">
        <v>4407090641061200</v>
      </c>
      <c r="B320" t="s">
        <v>321</v>
      </c>
      <c r="C320" s="1">
        <v>1</v>
      </c>
      <c r="D320">
        <v>1</v>
      </c>
      <c r="E320">
        <f t="shared" si="41"/>
        <v>1</v>
      </c>
    </row>
    <row r="321" spans="1:5">
      <c r="A321">
        <v>4407338046246720</v>
      </c>
      <c r="B321" t="s">
        <v>322</v>
      </c>
      <c r="C321" s="1">
        <v>1</v>
      </c>
      <c r="D321">
        <v>1</v>
      </c>
      <c r="E321">
        <f t="shared" si="41"/>
        <v>1</v>
      </c>
    </row>
    <row r="322" spans="1:5">
      <c r="A322">
        <v>4429776427145090</v>
      </c>
      <c r="B322" t="s">
        <v>323</v>
      </c>
      <c r="C322" s="1">
        <v>2</v>
      </c>
      <c r="D322">
        <v>2</v>
      </c>
      <c r="E322">
        <f t="shared" si="41"/>
        <v>2</v>
      </c>
    </row>
    <row r="323" spans="1:5">
      <c r="A323">
        <v>4430024746483530</v>
      </c>
      <c r="B323" t="s">
        <v>324</v>
      </c>
      <c r="C323" s="1">
        <v>1</v>
      </c>
      <c r="D323">
        <v>3</v>
      </c>
    </row>
    <row r="324" spans="1:5">
      <c r="A324">
        <v>4429976713617700</v>
      </c>
      <c r="B324" t="s">
        <v>325</v>
      </c>
      <c r="C324" s="1">
        <v>1</v>
      </c>
      <c r="D324">
        <v>1</v>
      </c>
      <c r="E324">
        <f t="shared" ref="E324:E328" si="42">C324</f>
        <v>1</v>
      </c>
    </row>
    <row r="325" spans="1:5">
      <c r="A325">
        <v>4429863240778950</v>
      </c>
      <c r="B325" t="s">
        <v>326</v>
      </c>
      <c r="C325" s="1">
        <v>2</v>
      </c>
      <c r="D325">
        <v>2</v>
      </c>
      <c r="E325">
        <f t="shared" si="42"/>
        <v>2</v>
      </c>
    </row>
    <row r="326" spans="1:5">
      <c r="A326">
        <v>4430151326294360</v>
      </c>
      <c r="B326" t="s">
        <v>327</v>
      </c>
      <c r="C326" s="1">
        <v>3</v>
      </c>
      <c r="D326">
        <v>3</v>
      </c>
      <c r="E326">
        <f t="shared" si="42"/>
        <v>3</v>
      </c>
    </row>
    <row r="327" spans="1:5">
      <c r="A327">
        <v>4430191520334470</v>
      </c>
      <c r="B327" t="s">
        <v>328</v>
      </c>
      <c r="C327" s="1">
        <v>3</v>
      </c>
      <c r="D327">
        <v>3</v>
      </c>
      <c r="E327">
        <f t="shared" si="42"/>
        <v>3</v>
      </c>
    </row>
    <row r="328" spans="1:5">
      <c r="A328">
        <v>4430176236337320</v>
      </c>
      <c r="B328" t="s">
        <v>329</v>
      </c>
      <c r="C328" s="1">
        <v>3</v>
      </c>
      <c r="D328">
        <v>3</v>
      </c>
      <c r="E328">
        <f t="shared" si="42"/>
        <v>3</v>
      </c>
    </row>
    <row r="329" spans="1:5">
      <c r="A329">
        <v>4430188940811130</v>
      </c>
      <c r="B329" t="s">
        <v>330</v>
      </c>
      <c r="C329" s="1">
        <v>2</v>
      </c>
      <c r="D329">
        <v>1</v>
      </c>
    </row>
    <row r="330" spans="1:5">
      <c r="A330">
        <v>4430177595413280</v>
      </c>
      <c r="B330" t="s">
        <v>331</v>
      </c>
      <c r="C330" s="1">
        <v>3</v>
      </c>
      <c r="D330">
        <v>3</v>
      </c>
      <c r="E330">
        <f t="shared" ref="E330:E333" si="43">C330</f>
        <v>3</v>
      </c>
    </row>
    <row r="331" spans="1:5">
      <c r="A331">
        <v>4173974847990370</v>
      </c>
      <c r="B331" t="s">
        <v>332</v>
      </c>
      <c r="C331" s="1">
        <v>3</v>
      </c>
      <c r="D331">
        <v>3</v>
      </c>
      <c r="E331">
        <f t="shared" si="43"/>
        <v>3</v>
      </c>
    </row>
    <row r="332" spans="1:5">
      <c r="A332">
        <v>4173893801944140</v>
      </c>
      <c r="B332" t="s">
        <v>333</v>
      </c>
      <c r="C332" s="1">
        <v>3</v>
      </c>
      <c r="D332">
        <v>3</v>
      </c>
      <c r="E332">
        <f t="shared" si="43"/>
        <v>3</v>
      </c>
    </row>
    <row r="333" spans="1:5">
      <c r="A333">
        <v>4174098911149720</v>
      </c>
      <c r="B333" t="s">
        <v>334</v>
      </c>
      <c r="C333" s="1">
        <v>2</v>
      </c>
      <c r="D333">
        <v>2</v>
      </c>
      <c r="E333">
        <f t="shared" si="43"/>
        <v>2</v>
      </c>
    </row>
    <row r="334" spans="1:5">
      <c r="A334">
        <v>4571419487503570</v>
      </c>
      <c r="B334" t="s">
        <v>335</v>
      </c>
      <c r="C334" s="1">
        <v>1</v>
      </c>
      <c r="D334">
        <v>3</v>
      </c>
    </row>
    <row r="335" spans="1:5">
      <c r="A335">
        <v>4571430161484910</v>
      </c>
      <c r="B335" t="s">
        <v>336</v>
      </c>
      <c r="C335" s="1">
        <v>1</v>
      </c>
      <c r="D335">
        <v>1</v>
      </c>
      <c r="E335">
        <f t="shared" ref="E335:E336" si="44">C335</f>
        <v>1</v>
      </c>
    </row>
    <row r="336" spans="1:5">
      <c r="A336">
        <v>4571481654169470</v>
      </c>
      <c r="B336" t="s">
        <v>337</v>
      </c>
      <c r="C336" s="1">
        <v>1</v>
      </c>
      <c r="D336">
        <v>1</v>
      </c>
      <c r="E336">
        <f t="shared" si="44"/>
        <v>1</v>
      </c>
    </row>
    <row r="337" spans="1:5">
      <c r="A337">
        <v>4571654107184600</v>
      </c>
      <c r="B337" t="s">
        <v>338</v>
      </c>
      <c r="C337" s="1">
        <v>1</v>
      </c>
      <c r="D337">
        <v>2</v>
      </c>
    </row>
    <row r="338" spans="1:5">
      <c r="A338">
        <v>4571319989175900</v>
      </c>
      <c r="B338" t="s">
        <v>339</v>
      </c>
      <c r="C338" s="1">
        <v>1</v>
      </c>
      <c r="D338">
        <v>1</v>
      </c>
      <c r="E338">
        <f>C338</f>
        <v>1</v>
      </c>
    </row>
    <row r="339" spans="1:5">
      <c r="A339">
        <v>4571413652703080</v>
      </c>
      <c r="B339" t="s">
        <v>340</v>
      </c>
      <c r="C339" s="1">
        <v>1</v>
      </c>
      <c r="D339">
        <v>3</v>
      </c>
    </row>
    <row r="340" spans="1:5">
      <c r="A340">
        <v>4571836740015900</v>
      </c>
      <c r="B340" t="s">
        <v>341</v>
      </c>
      <c r="C340" s="1">
        <v>3</v>
      </c>
      <c r="D340">
        <v>3</v>
      </c>
      <c r="E340">
        <f t="shared" ref="E340:E343" si="45">C340</f>
        <v>3</v>
      </c>
    </row>
    <row r="341" spans="1:5">
      <c r="A341">
        <v>4571823578809400</v>
      </c>
      <c r="B341" t="s">
        <v>342</v>
      </c>
      <c r="C341" s="1">
        <v>3</v>
      </c>
      <c r="D341">
        <v>3</v>
      </c>
      <c r="E341">
        <f t="shared" si="45"/>
        <v>3</v>
      </c>
    </row>
    <row r="342" spans="1:5">
      <c r="A342">
        <v>4571652370735710</v>
      </c>
      <c r="B342" t="s">
        <v>343</v>
      </c>
      <c r="C342" s="1">
        <v>2</v>
      </c>
      <c r="D342">
        <v>2</v>
      </c>
      <c r="E342">
        <f t="shared" si="45"/>
        <v>2</v>
      </c>
    </row>
    <row r="343" spans="1:5">
      <c r="A343">
        <v>4571639629220000</v>
      </c>
      <c r="B343" t="s">
        <v>344</v>
      </c>
      <c r="C343" s="1">
        <v>1</v>
      </c>
      <c r="D343">
        <v>1</v>
      </c>
      <c r="E343">
        <f t="shared" si="45"/>
        <v>1</v>
      </c>
    </row>
    <row r="344" spans="1:5">
      <c r="A344">
        <v>4572707259163570</v>
      </c>
      <c r="B344" t="s">
        <v>345</v>
      </c>
      <c r="C344" s="1">
        <v>2</v>
      </c>
      <c r="D344">
        <v>1</v>
      </c>
    </row>
    <row r="345" spans="1:5">
      <c r="A345">
        <v>4572897370971860</v>
      </c>
      <c r="B345" t="s">
        <v>346</v>
      </c>
      <c r="C345" s="1">
        <v>2</v>
      </c>
      <c r="D345">
        <v>1</v>
      </c>
    </row>
    <row r="346" spans="1:5">
      <c r="A346">
        <v>4572677547232260</v>
      </c>
      <c r="B346" t="s">
        <v>347</v>
      </c>
      <c r="C346" s="1">
        <v>2</v>
      </c>
      <c r="D346">
        <v>2</v>
      </c>
      <c r="E346">
        <f>C346</f>
        <v>2</v>
      </c>
    </row>
    <row r="347" spans="1:5">
      <c r="A347">
        <v>4572533574338230</v>
      </c>
      <c r="B347" t="s">
        <v>348</v>
      </c>
      <c r="C347" s="1">
        <v>3</v>
      </c>
      <c r="D347">
        <v>1</v>
      </c>
    </row>
    <row r="348" spans="1:5">
      <c r="A348">
        <v>4170510139531150</v>
      </c>
      <c r="B348" t="s">
        <v>349</v>
      </c>
      <c r="C348" s="1">
        <v>2</v>
      </c>
      <c r="D348">
        <v>1</v>
      </c>
    </row>
    <row r="349" spans="1:5">
      <c r="A349">
        <v>4170432284176490</v>
      </c>
      <c r="B349" t="s">
        <v>350</v>
      </c>
      <c r="C349" s="1">
        <v>1</v>
      </c>
      <c r="D349">
        <v>3</v>
      </c>
    </row>
    <row r="350" spans="1:5">
      <c r="A350">
        <v>4170312762843550</v>
      </c>
      <c r="B350" t="s">
        <v>351</v>
      </c>
      <c r="C350" s="1">
        <v>1</v>
      </c>
      <c r="D350">
        <v>3</v>
      </c>
    </row>
    <row r="351" spans="1:5">
      <c r="A351">
        <v>4170380526264270</v>
      </c>
      <c r="B351" t="s">
        <v>352</v>
      </c>
      <c r="C351" s="1">
        <v>1</v>
      </c>
      <c r="D351">
        <v>2</v>
      </c>
    </row>
    <row r="352" spans="1:5">
      <c r="A352">
        <v>4170378894856690</v>
      </c>
      <c r="B352" t="s">
        <v>353</v>
      </c>
      <c r="C352" s="1">
        <v>2</v>
      </c>
      <c r="D352">
        <v>1</v>
      </c>
    </row>
    <row r="353" spans="1:5">
      <c r="A353">
        <v>4170347064095190</v>
      </c>
      <c r="B353" t="s">
        <v>354</v>
      </c>
      <c r="C353" s="1">
        <v>1</v>
      </c>
      <c r="D353">
        <v>2</v>
      </c>
    </row>
    <row r="354" spans="1:5">
      <c r="A354">
        <v>4170757678360820</v>
      </c>
      <c r="B354" t="s">
        <v>355</v>
      </c>
      <c r="C354" s="1">
        <v>1</v>
      </c>
      <c r="D354">
        <v>1</v>
      </c>
      <c r="E354">
        <f>C354</f>
        <v>1</v>
      </c>
    </row>
    <row r="355" spans="1:5">
      <c r="A355">
        <v>4170770571332050</v>
      </c>
      <c r="B355" t="s">
        <v>356</v>
      </c>
      <c r="C355" s="1">
        <v>1</v>
      </c>
      <c r="D355">
        <v>3</v>
      </c>
    </row>
    <row r="356" spans="1:5">
      <c r="A356">
        <v>4170793167024380</v>
      </c>
      <c r="B356" t="s">
        <v>357</v>
      </c>
      <c r="C356" s="1">
        <v>1</v>
      </c>
      <c r="D356">
        <v>1</v>
      </c>
      <c r="E356">
        <f t="shared" ref="E356:E358" si="46">C356</f>
        <v>1</v>
      </c>
    </row>
    <row r="357" spans="1:5">
      <c r="A357">
        <v>4304387713261230</v>
      </c>
      <c r="B357" t="s">
        <v>358</v>
      </c>
      <c r="C357" s="1">
        <v>1</v>
      </c>
      <c r="D357">
        <v>1</v>
      </c>
      <c r="E357">
        <f t="shared" si="46"/>
        <v>1</v>
      </c>
    </row>
    <row r="358" spans="1:5">
      <c r="A358">
        <v>4304697865693040</v>
      </c>
      <c r="B358" t="s">
        <v>359</v>
      </c>
      <c r="C358" s="1">
        <v>1</v>
      </c>
      <c r="D358">
        <v>1</v>
      </c>
      <c r="E358">
        <f t="shared" si="46"/>
        <v>1</v>
      </c>
    </row>
    <row r="359" spans="1:5">
      <c r="A359">
        <v>4158562366380560</v>
      </c>
      <c r="B359" t="s">
        <v>360</v>
      </c>
      <c r="C359" s="1">
        <v>1</v>
      </c>
      <c r="D359">
        <v>3</v>
      </c>
    </row>
    <row r="360" spans="1:5">
      <c r="A360">
        <v>4158535367220430</v>
      </c>
      <c r="B360" t="s">
        <v>361</v>
      </c>
      <c r="C360" s="1">
        <v>1</v>
      </c>
      <c r="D360">
        <v>3</v>
      </c>
    </row>
    <row r="361" spans="1:5">
      <c r="A361">
        <v>4158523791781430</v>
      </c>
      <c r="B361" t="s">
        <v>362</v>
      </c>
      <c r="C361" s="1">
        <v>1</v>
      </c>
      <c r="D361">
        <v>3</v>
      </c>
    </row>
    <row r="362" spans="1:5">
      <c r="A362">
        <v>4158527512069540</v>
      </c>
      <c r="B362" t="s">
        <v>363</v>
      </c>
      <c r="C362" s="1">
        <v>1</v>
      </c>
      <c r="D362">
        <v>3</v>
      </c>
    </row>
    <row r="363" spans="1:5">
      <c r="A363">
        <v>4158772051514830</v>
      </c>
      <c r="B363" t="s">
        <v>364</v>
      </c>
      <c r="C363" s="1">
        <v>3</v>
      </c>
      <c r="D363">
        <v>2</v>
      </c>
    </row>
    <row r="364" spans="1:5">
      <c r="A364">
        <v>4158780444920660</v>
      </c>
      <c r="B364" t="s">
        <v>365</v>
      </c>
      <c r="C364" s="1">
        <v>1</v>
      </c>
      <c r="D364">
        <v>3</v>
      </c>
    </row>
    <row r="365" spans="1:5">
      <c r="A365">
        <v>4158786551606200</v>
      </c>
      <c r="B365" t="s">
        <v>366</v>
      </c>
      <c r="C365" s="1">
        <v>3</v>
      </c>
      <c r="D365">
        <v>3</v>
      </c>
      <c r="E365">
        <f>C365</f>
        <v>3</v>
      </c>
    </row>
    <row r="366" spans="1:5">
      <c r="A366">
        <v>4394202261229050</v>
      </c>
      <c r="B366" t="s">
        <v>367</v>
      </c>
      <c r="C366" s="1">
        <v>2</v>
      </c>
      <c r="D366">
        <v>3</v>
      </c>
    </row>
    <row r="367" spans="1:5">
      <c r="A367">
        <v>4394590218315790</v>
      </c>
      <c r="B367" t="s">
        <v>368</v>
      </c>
      <c r="C367" s="1">
        <v>2</v>
      </c>
      <c r="D367">
        <v>2</v>
      </c>
      <c r="E367">
        <f t="shared" ref="E367:E376" si="47">C367</f>
        <v>2</v>
      </c>
    </row>
    <row r="368" spans="1:5">
      <c r="A368">
        <v>4181100760709690</v>
      </c>
      <c r="B368" t="s">
        <v>369</v>
      </c>
      <c r="C368" s="1">
        <v>3</v>
      </c>
      <c r="D368">
        <v>3</v>
      </c>
      <c r="E368">
        <f t="shared" si="47"/>
        <v>3</v>
      </c>
    </row>
    <row r="369" spans="1:5">
      <c r="A369">
        <v>3998901528655270</v>
      </c>
      <c r="B369" t="s">
        <v>370</v>
      </c>
      <c r="C369" s="1">
        <v>3</v>
      </c>
      <c r="D369">
        <v>3</v>
      </c>
      <c r="E369">
        <f t="shared" si="47"/>
        <v>3</v>
      </c>
    </row>
    <row r="370" spans="1:5">
      <c r="A370">
        <v>3998940905562010</v>
      </c>
      <c r="B370" t="s">
        <v>371</v>
      </c>
      <c r="C370" s="1">
        <v>2</v>
      </c>
      <c r="D370">
        <v>2</v>
      </c>
      <c r="E370">
        <f t="shared" si="47"/>
        <v>2</v>
      </c>
    </row>
    <row r="371" spans="1:5">
      <c r="A371">
        <v>3998982395133210</v>
      </c>
      <c r="B371" t="s">
        <v>372</v>
      </c>
      <c r="C371" s="1">
        <v>3</v>
      </c>
      <c r="D371">
        <v>3</v>
      </c>
      <c r="E371">
        <f t="shared" si="47"/>
        <v>3</v>
      </c>
    </row>
    <row r="372" spans="1:5">
      <c r="A372">
        <v>4325811576524120</v>
      </c>
      <c r="B372" t="s">
        <v>373</v>
      </c>
      <c r="C372" s="1">
        <v>3</v>
      </c>
      <c r="D372">
        <v>3</v>
      </c>
      <c r="E372">
        <f t="shared" si="47"/>
        <v>3</v>
      </c>
    </row>
    <row r="373" spans="1:5">
      <c r="A373">
        <v>4326114442546470</v>
      </c>
      <c r="B373" t="s">
        <v>374</v>
      </c>
      <c r="C373" s="1">
        <v>3</v>
      </c>
      <c r="D373">
        <v>3</v>
      </c>
      <c r="E373">
        <f t="shared" si="47"/>
        <v>3</v>
      </c>
    </row>
    <row r="374" spans="1:5">
      <c r="A374">
        <v>4326169736832220</v>
      </c>
      <c r="B374" t="s">
        <v>375</v>
      </c>
      <c r="C374" s="1">
        <v>3</v>
      </c>
      <c r="D374">
        <v>3</v>
      </c>
      <c r="E374">
        <f t="shared" si="47"/>
        <v>3</v>
      </c>
    </row>
    <row r="375" spans="1:5">
      <c r="A375">
        <v>4326175649908290</v>
      </c>
      <c r="B375" t="s">
        <v>376</v>
      </c>
      <c r="C375" s="1">
        <v>1</v>
      </c>
      <c r="D375">
        <v>1</v>
      </c>
      <c r="E375">
        <f t="shared" si="47"/>
        <v>1</v>
      </c>
    </row>
    <row r="376" spans="1:5">
      <c r="A376">
        <v>4466567360358140</v>
      </c>
      <c r="B376" t="s">
        <v>377</v>
      </c>
      <c r="C376" s="1">
        <v>3</v>
      </c>
      <c r="D376">
        <v>3</v>
      </c>
      <c r="E376">
        <f t="shared" si="47"/>
        <v>3</v>
      </c>
    </row>
    <row r="377" spans="1:5">
      <c r="A377">
        <v>4466405469048320</v>
      </c>
      <c r="B377" t="s">
        <v>378</v>
      </c>
      <c r="C377" s="1">
        <v>2</v>
      </c>
      <c r="D377">
        <v>3</v>
      </c>
    </row>
    <row r="378" spans="1:5">
      <c r="A378">
        <v>4466354805369790</v>
      </c>
      <c r="B378" t="s">
        <v>379</v>
      </c>
      <c r="C378" s="1">
        <v>2</v>
      </c>
      <c r="D378">
        <v>3</v>
      </c>
    </row>
    <row r="379" spans="1:5">
      <c r="A379">
        <v>4466591641073300</v>
      </c>
      <c r="B379" t="s">
        <v>380</v>
      </c>
      <c r="C379" s="1">
        <v>2</v>
      </c>
      <c r="D379">
        <v>2</v>
      </c>
      <c r="E379">
        <f t="shared" ref="E379:E380" si="48">C379</f>
        <v>2</v>
      </c>
    </row>
    <row r="380" spans="1:5">
      <c r="A380">
        <v>4466601405266160</v>
      </c>
      <c r="B380" t="s">
        <v>381</v>
      </c>
      <c r="C380" s="1">
        <v>3</v>
      </c>
      <c r="D380">
        <v>3</v>
      </c>
      <c r="E380">
        <f t="shared" si="48"/>
        <v>3</v>
      </c>
    </row>
    <row r="381" spans="1:5">
      <c r="A381">
        <v>4466361969387800</v>
      </c>
      <c r="B381" t="s">
        <v>382</v>
      </c>
      <c r="C381" s="1">
        <v>2</v>
      </c>
      <c r="D381">
        <v>3</v>
      </c>
    </row>
    <row r="382" spans="1:5">
      <c r="A382">
        <v>4466473353570130</v>
      </c>
      <c r="B382" t="s">
        <v>383</v>
      </c>
      <c r="C382" s="1">
        <v>2</v>
      </c>
      <c r="D382">
        <v>2</v>
      </c>
      <c r="E382">
        <f>C382</f>
        <v>2</v>
      </c>
    </row>
    <row r="383" spans="1:5">
      <c r="A383">
        <v>4466363366268860</v>
      </c>
      <c r="B383" t="s">
        <v>384</v>
      </c>
      <c r="C383" s="1">
        <v>2</v>
      </c>
      <c r="D383">
        <v>3</v>
      </c>
    </row>
    <row r="384" spans="1:5">
      <c r="A384">
        <v>4466495713466790</v>
      </c>
      <c r="B384" t="s">
        <v>385</v>
      </c>
      <c r="C384" s="1">
        <v>3</v>
      </c>
      <c r="D384">
        <v>3</v>
      </c>
      <c r="E384">
        <f t="shared" ref="E384:E385" si="49">C384</f>
        <v>3</v>
      </c>
    </row>
    <row r="385" spans="1:5">
      <c r="A385">
        <v>4466863541390010</v>
      </c>
      <c r="B385" t="s">
        <v>386</v>
      </c>
      <c r="C385" s="1">
        <v>3</v>
      </c>
      <c r="D385">
        <v>3</v>
      </c>
      <c r="E385">
        <f t="shared" si="49"/>
        <v>3</v>
      </c>
    </row>
    <row r="386" spans="1:5">
      <c r="A386">
        <v>4466922374123780</v>
      </c>
      <c r="B386" t="s">
        <v>387</v>
      </c>
      <c r="C386" s="1">
        <v>3</v>
      </c>
      <c r="D386">
        <v>1</v>
      </c>
    </row>
    <row r="387" spans="1:5">
      <c r="A387">
        <v>4209185539737260</v>
      </c>
      <c r="B387" t="s">
        <v>388</v>
      </c>
      <c r="C387" s="1">
        <v>1</v>
      </c>
      <c r="D387">
        <v>1</v>
      </c>
      <c r="E387">
        <f t="shared" ref="E387:E391" si="50">C387</f>
        <v>1</v>
      </c>
    </row>
    <row r="388" spans="1:5">
      <c r="A388">
        <v>4209298198088630</v>
      </c>
      <c r="B388" t="s">
        <v>389</v>
      </c>
      <c r="C388" s="1">
        <v>3</v>
      </c>
      <c r="D388">
        <v>3</v>
      </c>
      <c r="E388">
        <f t="shared" si="50"/>
        <v>3</v>
      </c>
    </row>
    <row r="389" spans="1:5">
      <c r="A389">
        <v>4209100885792320</v>
      </c>
      <c r="B389" t="s">
        <v>390</v>
      </c>
      <c r="C389" s="1">
        <v>3</v>
      </c>
      <c r="D389">
        <v>3</v>
      </c>
      <c r="E389">
        <f t="shared" si="50"/>
        <v>3</v>
      </c>
    </row>
    <row r="390" spans="1:5">
      <c r="A390">
        <v>4209162214910960</v>
      </c>
      <c r="B390" t="s">
        <v>391</v>
      </c>
      <c r="C390" s="1">
        <v>3</v>
      </c>
      <c r="D390">
        <v>3</v>
      </c>
      <c r="E390">
        <f t="shared" si="50"/>
        <v>3</v>
      </c>
    </row>
    <row r="391" spans="1:5">
      <c r="A391">
        <v>4209541870118430</v>
      </c>
      <c r="B391" t="s">
        <v>392</v>
      </c>
      <c r="C391" s="1">
        <v>2</v>
      </c>
      <c r="D391">
        <v>2</v>
      </c>
      <c r="E391">
        <f t="shared" si="50"/>
        <v>2</v>
      </c>
    </row>
    <row r="392" spans="1:5">
      <c r="A392">
        <v>4209607860189260</v>
      </c>
      <c r="B392" t="s">
        <v>393</v>
      </c>
      <c r="C392" s="1">
        <v>3</v>
      </c>
      <c r="D392">
        <v>1</v>
      </c>
    </row>
    <row r="393" spans="1:5">
      <c r="A393">
        <v>4368055766912420</v>
      </c>
      <c r="B393" t="s">
        <v>394</v>
      </c>
      <c r="C393" s="1">
        <v>2</v>
      </c>
      <c r="D393">
        <v>1</v>
      </c>
    </row>
    <row r="394" spans="1:5">
      <c r="A394">
        <v>4368011445955670</v>
      </c>
      <c r="B394" t="s">
        <v>395</v>
      </c>
      <c r="C394" s="1">
        <v>1</v>
      </c>
      <c r="D394">
        <v>1</v>
      </c>
      <c r="E394">
        <f t="shared" ref="E394:E395" si="51">C394</f>
        <v>1</v>
      </c>
    </row>
    <row r="395" spans="1:5">
      <c r="A395">
        <v>4368198306211060</v>
      </c>
      <c r="B395" t="s">
        <v>396</v>
      </c>
      <c r="C395" s="1">
        <v>1</v>
      </c>
      <c r="D395">
        <v>1</v>
      </c>
      <c r="E395">
        <f t="shared" si="51"/>
        <v>1</v>
      </c>
    </row>
    <row r="396" spans="1:5">
      <c r="A396">
        <v>4368341751401270</v>
      </c>
      <c r="B396" t="s">
        <v>397</v>
      </c>
      <c r="C396" s="1">
        <v>2</v>
      </c>
      <c r="D396">
        <v>3</v>
      </c>
    </row>
    <row r="397" spans="1:5">
      <c r="A397">
        <v>4050990213055900</v>
      </c>
      <c r="B397" t="s">
        <v>398</v>
      </c>
      <c r="C397" s="1">
        <v>1</v>
      </c>
      <c r="D397">
        <v>3</v>
      </c>
    </row>
    <row r="398" spans="1:5">
      <c r="A398">
        <v>4050974635271080</v>
      </c>
      <c r="B398" t="s">
        <v>399</v>
      </c>
      <c r="C398" s="1">
        <v>2</v>
      </c>
      <c r="D398">
        <v>3</v>
      </c>
    </row>
    <row r="399" spans="1:5">
      <c r="A399">
        <v>4050975574149770</v>
      </c>
      <c r="B399" t="s">
        <v>400</v>
      </c>
      <c r="C399" s="1">
        <v>1</v>
      </c>
      <c r="D399">
        <v>1</v>
      </c>
      <c r="E399">
        <f>C399</f>
        <v>1</v>
      </c>
    </row>
    <row r="400" spans="1:5">
      <c r="A400">
        <v>4050548891965480</v>
      </c>
      <c r="B400" t="s">
        <v>401</v>
      </c>
      <c r="C400" s="1">
        <v>2</v>
      </c>
      <c r="D400">
        <v>3</v>
      </c>
    </row>
    <row r="401" spans="1:5">
      <c r="A401">
        <v>4051085599899090</v>
      </c>
      <c r="B401" t="s">
        <v>402</v>
      </c>
      <c r="C401" s="1">
        <v>2</v>
      </c>
      <c r="D401">
        <v>2</v>
      </c>
      <c r="E401">
        <f t="shared" ref="E401:E402" si="52">C401</f>
        <v>2</v>
      </c>
    </row>
    <row r="402" spans="1:5">
      <c r="A402">
        <v>4051092977957340</v>
      </c>
      <c r="B402" t="s">
        <v>403</v>
      </c>
      <c r="C402" s="1">
        <v>1</v>
      </c>
      <c r="D402">
        <v>1</v>
      </c>
      <c r="E402">
        <f t="shared" si="52"/>
        <v>1</v>
      </c>
    </row>
    <row r="403" spans="1:5">
      <c r="A403">
        <v>4051114310025490</v>
      </c>
      <c r="B403" t="s">
        <v>404</v>
      </c>
      <c r="C403" s="1">
        <v>1</v>
      </c>
      <c r="D403">
        <v>3</v>
      </c>
    </row>
    <row r="404" spans="1:5">
      <c r="A404">
        <v>4051117162340090</v>
      </c>
      <c r="B404" t="s">
        <v>405</v>
      </c>
      <c r="C404" s="1">
        <v>2</v>
      </c>
      <c r="D404">
        <v>2</v>
      </c>
      <c r="E404">
        <f>C404</f>
        <v>2</v>
      </c>
    </row>
    <row r="405" spans="1:5">
      <c r="A405">
        <v>4051121506788490</v>
      </c>
      <c r="B405" t="s">
        <v>406</v>
      </c>
      <c r="C405" s="1">
        <v>1</v>
      </c>
      <c r="D405">
        <v>3</v>
      </c>
    </row>
    <row r="406" spans="1:5">
      <c r="A406">
        <v>4051152036879010</v>
      </c>
      <c r="B406" t="s">
        <v>407</v>
      </c>
      <c r="C406" s="1">
        <v>1</v>
      </c>
      <c r="D406">
        <v>3</v>
      </c>
    </row>
    <row r="407" spans="1:5">
      <c r="A407">
        <v>4051223751529340</v>
      </c>
      <c r="B407" t="s">
        <v>408</v>
      </c>
      <c r="C407" s="1">
        <v>1</v>
      </c>
      <c r="D407">
        <v>1</v>
      </c>
      <c r="E407">
        <f t="shared" ref="E407:E408" si="53">C407</f>
        <v>1</v>
      </c>
    </row>
    <row r="408" spans="1:5">
      <c r="A408">
        <v>4447103344380950</v>
      </c>
      <c r="B408" t="s">
        <v>409</v>
      </c>
      <c r="C408" s="1">
        <v>3</v>
      </c>
      <c r="D408">
        <v>3</v>
      </c>
      <c r="E408">
        <f t="shared" si="53"/>
        <v>3</v>
      </c>
    </row>
    <row r="409" spans="1:5">
      <c r="A409">
        <v>4447149184401930</v>
      </c>
      <c r="B409" t="s">
        <v>410</v>
      </c>
      <c r="C409" s="1">
        <v>1</v>
      </c>
      <c r="D409">
        <v>3</v>
      </c>
    </row>
    <row r="410" spans="1:5">
      <c r="A410">
        <v>4447187209310210</v>
      </c>
      <c r="B410" t="s">
        <v>411</v>
      </c>
      <c r="C410" s="1">
        <v>2</v>
      </c>
      <c r="D410">
        <v>2</v>
      </c>
      <c r="E410">
        <f>C410</f>
        <v>2</v>
      </c>
    </row>
    <row r="411" spans="1:5">
      <c r="A411">
        <v>4447324505672210</v>
      </c>
      <c r="B411" t="s">
        <v>412</v>
      </c>
      <c r="C411" s="1">
        <v>1</v>
      </c>
      <c r="D411">
        <v>3</v>
      </c>
    </row>
    <row r="412" spans="1:5">
      <c r="A412">
        <v>4447124722532310</v>
      </c>
      <c r="B412" t="s">
        <v>413</v>
      </c>
      <c r="C412" s="1">
        <v>3</v>
      </c>
      <c r="D412">
        <v>2</v>
      </c>
    </row>
    <row r="413" spans="1:5">
      <c r="A413">
        <v>4447427203330370</v>
      </c>
      <c r="B413" t="s">
        <v>414</v>
      </c>
      <c r="C413" s="1">
        <v>3</v>
      </c>
      <c r="D413">
        <v>3</v>
      </c>
      <c r="E413">
        <f t="shared" ref="E413:E415" si="54">C413</f>
        <v>3</v>
      </c>
    </row>
    <row r="414" spans="1:5">
      <c r="A414">
        <v>4447072894284410</v>
      </c>
      <c r="B414" t="s">
        <v>415</v>
      </c>
      <c r="C414" s="1">
        <v>3</v>
      </c>
      <c r="D414">
        <v>3</v>
      </c>
      <c r="E414">
        <f t="shared" si="54"/>
        <v>3</v>
      </c>
    </row>
    <row r="415" spans="1:5">
      <c r="A415">
        <v>4447212245224900</v>
      </c>
      <c r="B415" t="s">
        <v>416</v>
      </c>
      <c r="C415" s="1">
        <v>1</v>
      </c>
      <c r="D415">
        <v>1</v>
      </c>
      <c r="E415">
        <f t="shared" si="54"/>
        <v>1</v>
      </c>
    </row>
    <row r="416" spans="1:5">
      <c r="A416">
        <v>4447139641495570</v>
      </c>
      <c r="B416" t="s">
        <v>417</v>
      </c>
      <c r="C416" s="1">
        <v>1</v>
      </c>
      <c r="D416">
        <v>3</v>
      </c>
    </row>
    <row r="417" spans="1:5">
      <c r="A417">
        <v>4447606074077280</v>
      </c>
      <c r="B417" t="s">
        <v>418</v>
      </c>
      <c r="C417" s="1">
        <v>2</v>
      </c>
      <c r="D417">
        <v>3</v>
      </c>
    </row>
    <row r="418" spans="1:5">
      <c r="A418">
        <v>4505407958007700</v>
      </c>
      <c r="B418" t="s">
        <v>419</v>
      </c>
      <c r="C418" s="1">
        <v>3</v>
      </c>
      <c r="D418">
        <v>2</v>
      </c>
    </row>
    <row r="419" spans="1:5">
      <c r="A419">
        <v>4505401431187650</v>
      </c>
      <c r="B419" t="s">
        <v>420</v>
      </c>
      <c r="C419" s="1">
        <v>2</v>
      </c>
      <c r="D419">
        <v>2</v>
      </c>
      <c r="E419">
        <f t="shared" ref="E419:E420" si="55">C419</f>
        <v>2</v>
      </c>
    </row>
    <row r="420" spans="1:5">
      <c r="A420">
        <v>4505138365249250</v>
      </c>
      <c r="B420" t="s">
        <v>421</v>
      </c>
      <c r="C420" s="1">
        <v>2</v>
      </c>
      <c r="D420">
        <v>2</v>
      </c>
      <c r="E420">
        <f t="shared" si="55"/>
        <v>2</v>
      </c>
    </row>
    <row r="421" spans="1:5">
      <c r="A421">
        <v>4577760415323280</v>
      </c>
      <c r="B421" t="s">
        <v>422</v>
      </c>
      <c r="C421" s="1">
        <v>1</v>
      </c>
      <c r="D421">
        <v>2</v>
      </c>
    </row>
    <row r="422" spans="1:5">
      <c r="A422">
        <v>4577643615235970</v>
      </c>
      <c r="B422" t="s">
        <v>423</v>
      </c>
      <c r="C422" s="1">
        <v>3</v>
      </c>
      <c r="D422">
        <v>3</v>
      </c>
      <c r="E422">
        <f>C422</f>
        <v>3</v>
      </c>
    </row>
    <row r="423" spans="1:5">
      <c r="A423">
        <v>4577625316265900</v>
      </c>
      <c r="B423" t="s">
        <v>424</v>
      </c>
      <c r="C423" s="1">
        <v>2</v>
      </c>
      <c r="D423">
        <v>1</v>
      </c>
    </row>
    <row r="424" spans="1:5">
      <c r="A424">
        <v>4577549809615480</v>
      </c>
      <c r="B424" t="s">
        <v>425</v>
      </c>
      <c r="C424" s="1">
        <v>1</v>
      </c>
      <c r="D424">
        <v>3</v>
      </c>
    </row>
    <row r="425" spans="1:5">
      <c r="A425">
        <v>4578161713744440</v>
      </c>
      <c r="B425" t="s">
        <v>426</v>
      </c>
      <c r="C425" s="1">
        <v>3</v>
      </c>
      <c r="D425">
        <v>3</v>
      </c>
      <c r="E425">
        <f>C425</f>
        <v>3</v>
      </c>
    </row>
    <row r="426" spans="1:5">
      <c r="A426">
        <v>4246445315750040</v>
      </c>
      <c r="B426" t="s">
        <v>427</v>
      </c>
      <c r="C426" s="1">
        <v>3</v>
      </c>
      <c r="D426">
        <v>1</v>
      </c>
    </row>
    <row r="427" spans="1:5">
      <c r="A427">
        <v>4350612151895440</v>
      </c>
      <c r="B427" t="s">
        <v>428</v>
      </c>
      <c r="C427" s="1">
        <v>2</v>
      </c>
      <c r="D427">
        <v>1</v>
      </c>
    </row>
    <row r="428" spans="1:5">
      <c r="A428">
        <v>4350599980163420</v>
      </c>
      <c r="B428" t="s">
        <v>429</v>
      </c>
      <c r="C428" s="1">
        <v>2</v>
      </c>
      <c r="D428">
        <v>1</v>
      </c>
    </row>
    <row r="429" spans="1:5">
      <c r="A429">
        <v>4350610407089900</v>
      </c>
      <c r="B429" t="s">
        <v>430</v>
      </c>
      <c r="C429" s="1">
        <v>2</v>
      </c>
      <c r="D429">
        <v>3</v>
      </c>
    </row>
    <row r="430" spans="1:5">
      <c r="A430">
        <v>4350609010712700</v>
      </c>
      <c r="B430" t="s">
        <v>431</v>
      </c>
      <c r="C430" s="1">
        <v>2</v>
      </c>
      <c r="D430">
        <v>3</v>
      </c>
    </row>
    <row r="431" spans="1:5">
      <c r="A431">
        <v>4350331804829640</v>
      </c>
      <c r="B431" t="s">
        <v>432</v>
      </c>
      <c r="C431" s="1">
        <v>2</v>
      </c>
      <c r="D431">
        <v>3</v>
      </c>
    </row>
    <row r="432" spans="1:5">
      <c r="A432">
        <v>4350555478474590</v>
      </c>
      <c r="B432" t="s">
        <v>433</v>
      </c>
      <c r="C432" s="1">
        <v>1</v>
      </c>
      <c r="D432">
        <v>1</v>
      </c>
      <c r="E432">
        <f t="shared" ref="E432:E433" si="56">C432</f>
        <v>1</v>
      </c>
    </row>
    <row r="433" spans="1:5">
      <c r="A433">
        <v>4350588759732890</v>
      </c>
      <c r="B433" t="s">
        <v>434</v>
      </c>
      <c r="C433" s="1">
        <v>3</v>
      </c>
      <c r="D433">
        <v>3</v>
      </c>
      <c r="E433">
        <f t="shared" si="56"/>
        <v>3</v>
      </c>
    </row>
    <row r="434" spans="1:5">
      <c r="A434">
        <v>4350463048984240</v>
      </c>
      <c r="B434" t="s">
        <v>435</v>
      </c>
      <c r="C434" s="1">
        <v>2</v>
      </c>
      <c r="D434">
        <v>1</v>
      </c>
    </row>
    <row r="435" spans="1:5">
      <c r="A435">
        <v>4350512805286890</v>
      </c>
      <c r="B435" t="s">
        <v>436</v>
      </c>
      <c r="C435" s="1">
        <v>1</v>
      </c>
      <c r="D435">
        <v>1</v>
      </c>
      <c r="E435">
        <f>C435</f>
        <v>1</v>
      </c>
    </row>
    <row r="436" spans="1:5">
      <c r="A436">
        <v>4350595194159920</v>
      </c>
      <c r="B436" t="s">
        <v>437</v>
      </c>
      <c r="C436" s="1">
        <v>1</v>
      </c>
      <c r="D436">
        <v>3</v>
      </c>
    </row>
    <row r="437" spans="1:5">
      <c r="A437">
        <v>4350532905250370</v>
      </c>
      <c r="B437" t="s">
        <v>438</v>
      </c>
      <c r="C437" s="1">
        <v>1</v>
      </c>
      <c r="D437">
        <v>3</v>
      </c>
    </row>
    <row r="438" spans="1:5">
      <c r="A438">
        <v>4350479125218820</v>
      </c>
      <c r="B438" t="s">
        <v>439</v>
      </c>
      <c r="C438" s="1">
        <v>3</v>
      </c>
      <c r="D438">
        <v>1</v>
      </c>
    </row>
    <row r="439" spans="1:5">
      <c r="A439">
        <v>4350518060562430</v>
      </c>
      <c r="B439" t="s">
        <v>440</v>
      </c>
      <c r="C439" s="1">
        <v>2</v>
      </c>
      <c r="D439">
        <v>3</v>
      </c>
    </row>
    <row r="440" spans="1:5">
      <c r="A440">
        <v>4350476042797580</v>
      </c>
      <c r="B440" t="s">
        <v>441</v>
      </c>
      <c r="C440" s="1">
        <v>2</v>
      </c>
      <c r="D440">
        <v>3</v>
      </c>
    </row>
    <row r="441" spans="1:5">
      <c r="A441">
        <v>4350410636009010</v>
      </c>
      <c r="B441" t="s">
        <v>442</v>
      </c>
      <c r="C441" s="1">
        <v>2</v>
      </c>
      <c r="D441">
        <v>1</v>
      </c>
    </row>
    <row r="442" spans="1:5">
      <c r="A442">
        <v>4350716753474010</v>
      </c>
      <c r="B442" t="s">
        <v>443</v>
      </c>
      <c r="C442" s="1">
        <v>1</v>
      </c>
      <c r="D442">
        <v>1</v>
      </c>
      <c r="E442">
        <f t="shared" ref="E442:E443" si="57">C442</f>
        <v>1</v>
      </c>
    </row>
    <row r="443" spans="1:5">
      <c r="A443">
        <v>4350740317285080</v>
      </c>
      <c r="B443" t="s">
        <v>444</v>
      </c>
      <c r="C443" s="1">
        <v>1</v>
      </c>
      <c r="D443">
        <v>1</v>
      </c>
      <c r="E443">
        <f t="shared" si="57"/>
        <v>1</v>
      </c>
    </row>
    <row r="444" spans="1:5">
      <c r="A444">
        <v>4350750559531830</v>
      </c>
      <c r="B444" t="s">
        <v>445</v>
      </c>
      <c r="C444" s="1">
        <v>2</v>
      </c>
      <c r="D444">
        <v>1</v>
      </c>
    </row>
    <row r="445" spans="1:5">
      <c r="A445">
        <v>4350766544005090</v>
      </c>
      <c r="B445" t="s">
        <v>446</v>
      </c>
      <c r="C445" s="1">
        <v>2</v>
      </c>
      <c r="D445">
        <v>3</v>
      </c>
    </row>
    <row r="446" spans="1:5">
      <c r="A446">
        <v>4350763964756660</v>
      </c>
      <c r="B446" t="s">
        <v>447</v>
      </c>
      <c r="C446" s="1">
        <v>2</v>
      </c>
      <c r="D446">
        <v>1</v>
      </c>
    </row>
    <row r="447" spans="1:5">
      <c r="A447">
        <v>4350770461584000</v>
      </c>
      <c r="B447" t="s">
        <v>448</v>
      </c>
      <c r="C447" s="1">
        <v>2</v>
      </c>
      <c r="D447">
        <v>2</v>
      </c>
      <c r="E447">
        <f t="shared" ref="E447:E449" si="58">C447</f>
        <v>2</v>
      </c>
    </row>
    <row r="448" spans="1:5">
      <c r="A448">
        <v>4350737552807600</v>
      </c>
      <c r="B448" t="s">
        <v>449</v>
      </c>
      <c r="C448" s="1">
        <v>1</v>
      </c>
      <c r="D448">
        <v>1</v>
      </c>
      <c r="E448">
        <f t="shared" si="58"/>
        <v>1</v>
      </c>
    </row>
    <row r="449" spans="1:5">
      <c r="A449">
        <v>4350449018695090</v>
      </c>
      <c r="B449" t="s">
        <v>450</v>
      </c>
      <c r="C449" s="1">
        <v>2</v>
      </c>
      <c r="D449">
        <v>2</v>
      </c>
      <c r="E449">
        <f t="shared" si="58"/>
        <v>2</v>
      </c>
    </row>
    <row r="450" spans="1:5">
      <c r="A450">
        <v>4350830503723840</v>
      </c>
      <c r="B450" t="s">
        <v>451</v>
      </c>
      <c r="C450" s="1">
        <v>2</v>
      </c>
      <c r="D450">
        <v>1</v>
      </c>
    </row>
    <row r="451" spans="1:5">
      <c r="A451">
        <v>4350842188516750</v>
      </c>
      <c r="B451" t="s">
        <v>452</v>
      </c>
      <c r="C451" s="1">
        <v>1</v>
      </c>
      <c r="D451">
        <v>1</v>
      </c>
      <c r="E451">
        <f t="shared" ref="E451:E454" si="59">C451</f>
        <v>1</v>
      </c>
    </row>
    <row r="452" spans="1:5">
      <c r="A452">
        <v>4350844658892560</v>
      </c>
      <c r="B452" t="s">
        <v>453</v>
      </c>
      <c r="C452" s="1">
        <v>2</v>
      </c>
      <c r="D452">
        <v>2</v>
      </c>
      <c r="E452">
        <f t="shared" si="59"/>
        <v>2</v>
      </c>
    </row>
    <row r="453" spans="1:5">
      <c r="A453">
        <v>4350831052931080</v>
      </c>
      <c r="B453" t="s">
        <v>454</v>
      </c>
      <c r="C453" s="1">
        <v>2</v>
      </c>
      <c r="D453">
        <v>2</v>
      </c>
      <c r="E453">
        <f t="shared" si="59"/>
        <v>2</v>
      </c>
    </row>
    <row r="454" spans="1:5">
      <c r="A454">
        <v>4350852648883440</v>
      </c>
      <c r="B454" t="s">
        <v>455</v>
      </c>
      <c r="C454" s="1">
        <v>3</v>
      </c>
      <c r="D454">
        <v>3</v>
      </c>
      <c r="E454">
        <f t="shared" si="59"/>
        <v>3</v>
      </c>
    </row>
    <row r="455" spans="1:5">
      <c r="A455">
        <v>4350889890354890</v>
      </c>
      <c r="B455" t="s">
        <v>456</v>
      </c>
      <c r="C455" s="1">
        <v>2</v>
      </c>
      <c r="D455">
        <v>1</v>
      </c>
    </row>
    <row r="456" spans="1:5">
      <c r="A456">
        <v>4350590740099890</v>
      </c>
      <c r="B456" t="s">
        <v>457</v>
      </c>
      <c r="C456" s="1">
        <v>1</v>
      </c>
      <c r="D456">
        <v>1</v>
      </c>
      <c r="E456">
        <f>C456</f>
        <v>1</v>
      </c>
    </row>
    <row r="457" spans="1:5">
      <c r="A457">
        <v>4350754040425810</v>
      </c>
      <c r="B457" t="s">
        <v>458</v>
      </c>
      <c r="C457" s="1">
        <v>2</v>
      </c>
      <c r="D457">
        <v>1</v>
      </c>
    </row>
    <row r="458" spans="1:5">
      <c r="A458">
        <v>4451316413613500</v>
      </c>
      <c r="B458" t="s">
        <v>459</v>
      </c>
      <c r="C458" s="1">
        <v>1</v>
      </c>
      <c r="D458">
        <v>1</v>
      </c>
      <c r="E458">
        <f t="shared" ref="E458:E461" si="60">C458</f>
        <v>1</v>
      </c>
    </row>
    <row r="459" spans="1:5">
      <c r="A459">
        <v>4451271995728880</v>
      </c>
      <c r="B459" t="s">
        <v>460</v>
      </c>
      <c r="C459" s="1">
        <v>3</v>
      </c>
      <c r="D459">
        <v>3</v>
      </c>
      <c r="E459">
        <f t="shared" si="60"/>
        <v>3</v>
      </c>
    </row>
    <row r="460" spans="1:5">
      <c r="A460">
        <v>4451131239430420</v>
      </c>
      <c r="B460" t="s">
        <v>461</v>
      </c>
      <c r="C460" s="1">
        <v>3</v>
      </c>
      <c r="D460">
        <v>3</v>
      </c>
      <c r="E460">
        <f t="shared" si="60"/>
        <v>3</v>
      </c>
    </row>
    <row r="461" spans="1:5">
      <c r="A461">
        <v>4451264739746300</v>
      </c>
      <c r="B461" t="s">
        <v>462</v>
      </c>
      <c r="C461" s="1">
        <v>3</v>
      </c>
      <c r="D461">
        <v>3</v>
      </c>
      <c r="E461">
        <f t="shared" si="60"/>
        <v>3</v>
      </c>
    </row>
    <row r="462" spans="1:5">
      <c r="A462">
        <v>4451475889304120</v>
      </c>
      <c r="B462" t="s">
        <v>463</v>
      </c>
      <c r="C462" s="1">
        <v>2</v>
      </c>
      <c r="D462">
        <v>3</v>
      </c>
    </row>
    <row r="463" spans="1:5">
      <c r="A463">
        <v>4451277628728600</v>
      </c>
      <c r="B463" t="s">
        <v>464</v>
      </c>
      <c r="C463" s="1">
        <v>3</v>
      </c>
      <c r="D463">
        <v>3</v>
      </c>
      <c r="E463">
        <f>C463</f>
        <v>3</v>
      </c>
    </row>
    <row r="464" spans="1:5">
      <c r="A464">
        <v>4451160998093870</v>
      </c>
      <c r="B464" t="s">
        <v>465</v>
      </c>
      <c r="C464" s="1">
        <v>3</v>
      </c>
      <c r="D464">
        <v>1</v>
      </c>
    </row>
    <row r="465" spans="1:5">
      <c r="A465">
        <v>4451011953369210</v>
      </c>
      <c r="B465" t="s">
        <v>466</v>
      </c>
      <c r="C465" s="1">
        <v>3</v>
      </c>
      <c r="D465">
        <v>1</v>
      </c>
    </row>
    <row r="466" spans="1:5">
      <c r="A466">
        <v>4451569997081770</v>
      </c>
      <c r="B466" t="s">
        <v>467</v>
      </c>
      <c r="C466" s="1">
        <v>3</v>
      </c>
      <c r="D466">
        <v>1</v>
      </c>
    </row>
    <row r="467" spans="1:5">
      <c r="A467">
        <v>4451601882282370</v>
      </c>
      <c r="B467" t="s">
        <v>468</v>
      </c>
      <c r="C467" s="1">
        <v>3</v>
      </c>
      <c r="D467">
        <v>3</v>
      </c>
      <c r="E467">
        <f t="shared" ref="E467:E472" si="61">C467</f>
        <v>3</v>
      </c>
    </row>
    <row r="468" spans="1:5">
      <c r="A468">
        <v>4451595268365570</v>
      </c>
      <c r="B468" t="s">
        <v>469</v>
      </c>
      <c r="C468" s="1">
        <v>3</v>
      </c>
      <c r="D468">
        <v>3</v>
      </c>
      <c r="E468">
        <f t="shared" si="61"/>
        <v>3</v>
      </c>
    </row>
    <row r="469" spans="1:5">
      <c r="A469">
        <v>4354880980432590</v>
      </c>
      <c r="B469" t="s">
        <v>470</v>
      </c>
      <c r="C469" s="1">
        <v>2</v>
      </c>
      <c r="D469">
        <v>2</v>
      </c>
      <c r="E469">
        <f t="shared" si="61"/>
        <v>2</v>
      </c>
    </row>
    <row r="470" spans="1:5">
      <c r="A470">
        <v>4354723953711140</v>
      </c>
      <c r="B470" t="s">
        <v>471</v>
      </c>
      <c r="C470" s="1">
        <v>2</v>
      </c>
      <c r="D470">
        <v>2</v>
      </c>
      <c r="E470">
        <f t="shared" si="61"/>
        <v>2</v>
      </c>
    </row>
    <row r="471" spans="1:5">
      <c r="A471">
        <v>4354727627998060</v>
      </c>
      <c r="B471" t="s">
        <v>472</v>
      </c>
      <c r="C471" s="1">
        <v>2</v>
      </c>
      <c r="D471">
        <v>2</v>
      </c>
      <c r="E471">
        <f t="shared" si="61"/>
        <v>2</v>
      </c>
    </row>
    <row r="472" spans="1:5">
      <c r="A472">
        <v>4355184450855910</v>
      </c>
      <c r="B472" t="s">
        <v>473</v>
      </c>
      <c r="C472" s="1">
        <v>3</v>
      </c>
      <c r="D472">
        <v>3</v>
      </c>
      <c r="E472">
        <f t="shared" si="61"/>
        <v>3</v>
      </c>
    </row>
    <row r="473" spans="1:5">
      <c r="A473">
        <v>4512470708535800</v>
      </c>
      <c r="B473" t="s">
        <v>474</v>
      </c>
      <c r="C473" s="1">
        <v>1</v>
      </c>
      <c r="D473">
        <v>3</v>
      </c>
    </row>
    <row r="474" spans="1:5">
      <c r="A474">
        <v>4512561015779000</v>
      </c>
      <c r="B474" t="s">
        <v>475</v>
      </c>
      <c r="C474" s="1">
        <v>3</v>
      </c>
      <c r="D474">
        <v>3</v>
      </c>
      <c r="E474">
        <f t="shared" ref="E474:E476" si="62">C474</f>
        <v>3</v>
      </c>
    </row>
    <row r="475" spans="1:5">
      <c r="A475">
        <v>4512796187069900</v>
      </c>
      <c r="B475" t="s">
        <v>476</v>
      </c>
      <c r="C475" s="1">
        <v>1</v>
      </c>
      <c r="D475">
        <v>1</v>
      </c>
      <c r="E475">
        <f t="shared" si="62"/>
        <v>1</v>
      </c>
    </row>
    <row r="476" spans="1:5">
      <c r="A476">
        <v>4139706435822580</v>
      </c>
      <c r="B476" t="s">
        <v>477</v>
      </c>
      <c r="C476" s="1">
        <v>1</v>
      </c>
      <c r="D476">
        <v>1</v>
      </c>
      <c r="E476">
        <f t="shared" si="62"/>
        <v>1</v>
      </c>
    </row>
    <row r="477" spans="1:5">
      <c r="A477">
        <v>4139548168286640</v>
      </c>
      <c r="B477" t="s">
        <v>478</v>
      </c>
      <c r="C477" s="1">
        <v>1</v>
      </c>
      <c r="D477">
        <v>3</v>
      </c>
    </row>
    <row r="478" spans="1:5">
      <c r="A478">
        <v>4139687864284610</v>
      </c>
      <c r="B478" t="s">
        <v>479</v>
      </c>
      <c r="C478" s="1">
        <v>1</v>
      </c>
      <c r="D478">
        <v>3</v>
      </c>
    </row>
    <row r="479" spans="1:5">
      <c r="A479">
        <v>4139899639094880</v>
      </c>
      <c r="B479" t="s">
        <v>480</v>
      </c>
      <c r="C479" s="1">
        <v>3</v>
      </c>
      <c r="D479">
        <v>1</v>
      </c>
    </row>
    <row r="480" spans="1:5">
      <c r="A480">
        <v>4139912091696260</v>
      </c>
      <c r="B480" t="s">
        <v>481</v>
      </c>
      <c r="C480" s="1">
        <v>3</v>
      </c>
      <c r="D480">
        <v>3</v>
      </c>
      <c r="E480">
        <f t="shared" ref="E480:E481" si="63">C480</f>
        <v>3</v>
      </c>
    </row>
    <row r="481" spans="1:5">
      <c r="A481">
        <v>4139965493290090</v>
      </c>
      <c r="B481" t="s">
        <v>482</v>
      </c>
      <c r="C481" s="1">
        <v>1</v>
      </c>
      <c r="D481">
        <v>1</v>
      </c>
      <c r="E481">
        <f t="shared" si="63"/>
        <v>1</v>
      </c>
    </row>
    <row r="482" spans="1:5">
      <c r="A482">
        <v>4140044962964680</v>
      </c>
      <c r="B482" t="s">
        <v>483</v>
      </c>
      <c r="C482" s="1">
        <v>3</v>
      </c>
      <c r="D482">
        <v>1</v>
      </c>
    </row>
    <row r="483" spans="1:5">
      <c r="A483">
        <v>4477331106426960</v>
      </c>
      <c r="B483" t="s">
        <v>484</v>
      </c>
      <c r="C483" s="1">
        <v>1</v>
      </c>
      <c r="D483">
        <v>1</v>
      </c>
      <c r="E483">
        <f t="shared" ref="E483:E484" si="64">C483</f>
        <v>1</v>
      </c>
    </row>
    <row r="484" spans="1:5">
      <c r="A484">
        <v>4477466947153500</v>
      </c>
      <c r="B484" t="s">
        <v>485</v>
      </c>
      <c r="C484" s="1">
        <v>1</v>
      </c>
      <c r="D484">
        <v>1</v>
      </c>
      <c r="E484">
        <f t="shared" si="64"/>
        <v>1</v>
      </c>
    </row>
    <row r="485" spans="1:5">
      <c r="A485">
        <v>4477305785005240</v>
      </c>
      <c r="B485" t="s">
        <v>486</v>
      </c>
      <c r="C485" s="1">
        <v>1</v>
      </c>
      <c r="D485">
        <v>2</v>
      </c>
    </row>
    <row r="486" spans="1:5">
      <c r="A486">
        <v>4477360701142220</v>
      </c>
      <c r="B486" t="s">
        <v>487</v>
      </c>
      <c r="C486" s="1">
        <v>1</v>
      </c>
      <c r="D486">
        <v>1</v>
      </c>
      <c r="E486">
        <f>C486</f>
        <v>1</v>
      </c>
    </row>
    <row r="487" spans="1:5">
      <c r="A487">
        <v>4477322117377820</v>
      </c>
      <c r="B487" t="s">
        <v>488</v>
      </c>
      <c r="C487" s="1">
        <v>1</v>
      </c>
      <c r="D487">
        <v>2</v>
      </c>
    </row>
    <row r="488" spans="1:5">
      <c r="A488">
        <v>4477337514811870</v>
      </c>
      <c r="B488" t="s">
        <v>489</v>
      </c>
      <c r="C488" s="1">
        <v>3</v>
      </c>
      <c r="D488">
        <v>3</v>
      </c>
      <c r="E488">
        <f>C488</f>
        <v>3</v>
      </c>
    </row>
    <row r="489" spans="1:5">
      <c r="A489">
        <v>4477672941958730</v>
      </c>
      <c r="B489" t="s">
        <v>490</v>
      </c>
      <c r="C489" s="1">
        <v>1</v>
      </c>
      <c r="D489">
        <v>2</v>
      </c>
    </row>
    <row r="490" spans="1:5">
      <c r="A490">
        <v>4477316144874800</v>
      </c>
      <c r="B490" t="s">
        <v>491</v>
      </c>
      <c r="C490" s="1">
        <v>2</v>
      </c>
      <c r="D490">
        <v>2</v>
      </c>
      <c r="E490">
        <f t="shared" ref="E490:E492" si="65">C490</f>
        <v>2</v>
      </c>
    </row>
    <row r="491" spans="1:5">
      <c r="A491">
        <v>4477523406958990</v>
      </c>
      <c r="B491" t="s">
        <v>492</v>
      </c>
      <c r="C491" s="1">
        <v>1</v>
      </c>
      <c r="D491">
        <v>1</v>
      </c>
      <c r="E491">
        <f t="shared" si="65"/>
        <v>1</v>
      </c>
    </row>
    <row r="492" spans="1:5">
      <c r="A492">
        <v>4531977225248560</v>
      </c>
      <c r="B492" t="s">
        <v>493</v>
      </c>
      <c r="C492" s="1">
        <v>3</v>
      </c>
      <c r="D492">
        <v>3</v>
      </c>
      <c r="E492">
        <f t="shared" si="65"/>
        <v>3</v>
      </c>
    </row>
    <row r="493" spans="1:5">
      <c r="A493">
        <v>4532003501774770</v>
      </c>
      <c r="B493" t="s">
        <v>494</v>
      </c>
      <c r="C493" s="1">
        <v>1</v>
      </c>
      <c r="D493">
        <v>3</v>
      </c>
    </row>
    <row r="494" spans="1:5">
      <c r="A494">
        <v>4531936532107650</v>
      </c>
      <c r="B494" t="s">
        <v>495</v>
      </c>
      <c r="C494" s="1">
        <v>2</v>
      </c>
      <c r="D494">
        <v>1</v>
      </c>
    </row>
    <row r="495" spans="1:5">
      <c r="A495">
        <v>4532104618056740</v>
      </c>
      <c r="B495" t="s">
        <v>496</v>
      </c>
      <c r="C495" s="1">
        <v>1</v>
      </c>
      <c r="D495">
        <v>1</v>
      </c>
      <c r="E495">
        <f>C495</f>
        <v>1</v>
      </c>
    </row>
    <row r="496" spans="1:5">
      <c r="A496">
        <v>4532066357612400</v>
      </c>
      <c r="B496" t="s">
        <v>497</v>
      </c>
      <c r="C496" s="1">
        <v>1</v>
      </c>
      <c r="D496">
        <v>3</v>
      </c>
    </row>
    <row r="497" spans="1:5">
      <c r="A497">
        <v>4532416897882820</v>
      </c>
      <c r="B497" t="s">
        <v>498</v>
      </c>
      <c r="C497" s="1">
        <v>2</v>
      </c>
      <c r="D497">
        <v>3</v>
      </c>
    </row>
    <row r="498" spans="1:5">
      <c r="A498">
        <v>4531887761260600</v>
      </c>
      <c r="B498" t="s">
        <v>499</v>
      </c>
      <c r="C498" s="1">
        <v>1</v>
      </c>
      <c r="D498">
        <v>2</v>
      </c>
    </row>
    <row r="499" spans="1:5">
      <c r="A499">
        <v>4532435871601810</v>
      </c>
      <c r="B499" t="s">
        <v>500</v>
      </c>
      <c r="C499" s="1">
        <v>2</v>
      </c>
      <c r="D499">
        <v>3</v>
      </c>
    </row>
    <row r="500" spans="1:5">
      <c r="A500">
        <v>4531935151660330</v>
      </c>
      <c r="B500" t="s">
        <v>501</v>
      </c>
      <c r="C500" s="1">
        <v>2</v>
      </c>
      <c r="D500">
        <v>1</v>
      </c>
    </row>
    <row r="501" spans="1:5">
      <c r="A501">
        <v>4526984103303610</v>
      </c>
      <c r="B501" t="s">
        <v>502</v>
      </c>
      <c r="C501" s="1">
        <v>2</v>
      </c>
      <c r="D501">
        <v>2</v>
      </c>
      <c r="E501">
        <f>C501</f>
        <v>2</v>
      </c>
    </row>
    <row r="502" spans="1:5">
      <c r="A502">
        <v>4526963383700710</v>
      </c>
      <c r="B502" t="s">
        <v>503</v>
      </c>
      <c r="C502" s="1">
        <v>1</v>
      </c>
      <c r="D502">
        <v>3</v>
      </c>
    </row>
    <row r="503" spans="1:5">
      <c r="A503">
        <v>4526882324981400</v>
      </c>
      <c r="B503" t="s">
        <v>504</v>
      </c>
      <c r="C503" s="1">
        <v>2</v>
      </c>
      <c r="D503">
        <v>3</v>
      </c>
    </row>
    <row r="504" spans="1:5">
      <c r="A504">
        <v>4527246729811870</v>
      </c>
      <c r="B504" t="s">
        <v>505</v>
      </c>
      <c r="C504" s="1">
        <v>3</v>
      </c>
      <c r="D504">
        <v>1</v>
      </c>
    </row>
    <row r="505" spans="1:5">
      <c r="A505">
        <v>4527077258961870</v>
      </c>
      <c r="B505" t="s">
        <v>506</v>
      </c>
      <c r="C505" s="1">
        <v>2</v>
      </c>
      <c r="D505">
        <v>1</v>
      </c>
    </row>
    <row r="506" spans="1:5">
      <c r="A506">
        <v>4526856777057120</v>
      </c>
      <c r="B506" t="s">
        <v>507</v>
      </c>
      <c r="C506" s="1">
        <v>1</v>
      </c>
      <c r="D506">
        <v>3</v>
      </c>
    </row>
    <row r="507" spans="1:5">
      <c r="A507">
        <v>4527066256510740</v>
      </c>
      <c r="B507" t="s">
        <v>508</v>
      </c>
      <c r="C507" s="1">
        <v>2</v>
      </c>
      <c r="D507">
        <v>1</v>
      </c>
    </row>
    <row r="508" spans="1:5">
      <c r="A508">
        <v>4387074704927460</v>
      </c>
      <c r="B508" t="s">
        <v>509</v>
      </c>
      <c r="C508" s="1">
        <v>3</v>
      </c>
      <c r="D508">
        <v>3</v>
      </c>
      <c r="E508">
        <f t="shared" ref="E508:E514" si="66">C508</f>
        <v>3</v>
      </c>
    </row>
    <row r="509" spans="1:5">
      <c r="A509">
        <v>4387164760622920</v>
      </c>
      <c r="B509" t="s">
        <v>510</v>
      </c>
      <c r="C509" s="1">
        <v>3</v>
      </c>
      <c r="D509">
        <v>3</v>
      </c>
      <c r="E509">
        <f t="shared" si="66"/>
        <v>3</v>
      </c>
    </row>
    <row r="510" spans="1:5">
      <c r="A510">
        <v>4018294165345660</v>
      </c>
      <c r="B510" t="s">
        <v>511</v>
      </c>
      <c r="C510" s="1">
        <v>3</v>
      </c>
      <c r="D510">
        <v>3</v>
      </c>
      <c r="E510">
        <f t="shared" si="66"/>
        <v>3</v>
      </c>
    </row>
    <row r="511" spans="1:5">
      <c r="A511">
        <v>4018211282828150</v>
      </c>
      <c r="B511" t="s">
        <v>512</v>
      </c>
      <c r="C511" s="1">
        <v>2</v>
      </c>
      <c r="D511">
        <v>2</v>
      </c>
      <c r="E511">
        <f t="shared" si="66"/>
        <v>2</v>
      </c>
    </row>
    <row r="512" spans="1:5">
      <c r="A512">
        <v>4017763737807240</v>
      </c>
      <c r="B512" t="s">
        <v>513</v>
      </c>
      <c r="C512" s="1">
        <v>1</v>
      </c>
      <c r="D512">
        <v>1</v>
      </c>
      <c r="E512">
        <f t="shared" si="66"/>
        <v>1</v>
      </c>
    </row>
    <row r="513" spans="1:5">
      <c r="A513">
        <v>4018426173275290</v>
      </c>
      <c r="B513" t="s">
        <v>514</v>
      </c>
      <c r="C513" s="1">
        <v>2</v>
      </c>
      <c r="D513">
        <v>2</v>
      </c>
      <c r="E513">
        <f t="shared" si="66"/>
        <v>2</v>
      </c>
    </row>
    <row r="514" spans="1:5">
      <c r="A514">
        <v>4018214852194500</v>
      </c>
      <c r="B514" t="s">
        <v>515</v>
      </c>
      <c r="C514" s="1">
        <v>2</v>
      </c>
      <c r="D514">
        <v>2</v>
      </c>
      <c r="E514">
        <f t="shared" si="66"/>
        <v>2</v>
      </c>
    </row>
    <row r="515" spans="1:5">
      <c r="A515">
        <v>4018511892084420</v>
      </c>
      <c r="B515" t="s">
        <v>516</v>
      </c>
      <c r="C515" s="1">
        <v>1</v>
      </c>
      <c r="D515">
        <v>2</v>
      </c>
    </row>
    <row r="516" spans="1:5">
      <c r="A516">
        <v>4523835196130900</v>
      </c>
      <c r="B516" t="s">
        <v>517</v>
      </c>
      <c r="C516" s="1">
        <v>2</v>
      </c>
      <c r="D516">
        <v>1</v>
      </c>
    </row>
    <row r="517" spans="1:5">
      <c r="A517">
        <v>4523751758654090</v>
      </c>
      <c r="B517" t="s">
        <v>518</v>
      </c>
      <c r="C517" s="1">
        <v>3</v>
      </c>
      <c r="D517">
        <v>3</v>
      </c>
      <c r="E517">
        <f t="shared" ref="E517:E518" si="67">C517</f>
        <v>3</v>
      </c>
    </row>
    <row r="518" spans="1:5">
      <c r="A518">
        <v>4524179880516820</v>
      </c>
      <c r="B518" t="s">
        <v>519</v>
      </c>
      <c r="C518" s="1">
        <v>1</v>
      </c>
      <c r="D518">
        <v>1</v>
      </c>
      <c r="E518">
        <f t="shared" si="67"/>
        <v>1</v>
      </c>
    </row>
    <row r="519" spans="1:5">
      <c r="A519">
        <v>4416229819267560</v>
      </c>
      <c r="B519" t="s">
        <v>520</v>
      </c>
      <c r="C519" s="1">
        <v>1</v>
      </c>
      <c r="D519">
        <v>2</v>
      </c>
    </row>
    <row r="520" spans="1:5">
      <c r="A520">
        <v>4416278380908440</v>
      </c>
      <c r="B520" t="s">
        <v>521</v>
      </c>
      <c r="C520" s="1">
        <v>2</v>
      </c>
      <c r="D520">
        <v>3</v>
      </c>
    </row>
    <row r="521" spans="1:5">
      <c r="A521">
        <v>4416322287303440</v>
      </c>
      <c r="B521" t="s">
        <v>522</v>
      </c>
      <c r="C521" s="1">
        <v>2</v>
      </c>
      <c r="D521">
        <v>1</v>
      </c>
    </row>
    <row r="522" spans="1:5">
      <c r="A522">
        <v>4415992958458030</v>
      </c>
      <c r="B522" t="s">
        <v>523</v>
      </c>
      <c r="C522" s="1">
        <v>2</v>
      </c>
      <c r="D522">
        <v>3</v>
      </c>
    </row>
    <row r="523" spans="1:5">
      <c r="A523">
        <v>4072826631607190</v>
      </c>
      <c r="B523" t="s">
        <v>524</v>
      </c>
      <c r="C523" s="1">
        <v>3</v>
      </c>
      <c r="D523">
        <v>3</v>
      </c>
      <c r="E523">
        <f t="shared" ref="E523:E524" si="68">C523</f>
        <v>3</v>
      </c>
    </row>
    <row r="524" spans="1:5">
      <c r="A524">
        <v>4072823468593040</v>
      </c>
      <c r="B524" t="s">
        <v>525</v>
      </c>
      <c r="C524" s="1">
        <v>2</v>
      </c>
      <c r="D524">
        <v>2</v>
      </c>
      <c r="E524">
        <f t="shared" si="68"/>
        <v>2</v>
      </c>
    </row>
    <row r="525" spans="1:5">
      <c r="A525">
        <v>4072834370633590</v>
      </c>
      <c r="B525" t="s">
        <v>526</v>
      </c>
      <c r="C525" s="1">
        <v>2</v>
      </c>
      <c r="D525">
        <v>3</v>
      </c>
    </row>
    <row r="526" spans="1:5">
      <c r="A526">
        <v>4072924812386590</v>
      </c>
      <c r="B526" t="s">
        <v>527</v>
      </c>
      <c r="C526" s="1">
        <v>2</v>
      </c>
      <c r="D526">
        <v>3</v>
      </c>
    </row>
    <row r="527" spans="1:5">
      <c r="A527">
        <v>4072976460558180</v>
      </c>
      <c r="B527" t="s">
        <v>528</v>
      </c>
      <c r="C527" s="1">
        <v>2</v>
      </c>
      <c r="D527">
        <v>1</v>
      </c>
    </row>
    <row r="528" spans="1:5">
      <c r="A528">
        <v>4168327356048440</v>
      </c>
      <c r="B528" t="s">
        <v>529</v>
      </c>
      <c r="C528" s="1">
        <v>2</v>
      </c>
      <c r="D528">
        <v>3</v>
      </c>
    </row>
    <row r="529" spans="1:5">
      <c r="A529">
        <v>4145292998196970</v>
      </c>
      <c r="B529" t="s">
        <v>530</v>
      </c>
      <c r="C529" s="1">
        <v>3</v>
      </c>
      <c r="D529">
        <v>3</v>
      </c>
      <c r="E529">
        <f>C529</f>
        <v>3</v>
      </c>
    </row>
    <row r="530" spans="1:5">
      <c r="A530">
        <v>4145258545416530</v>
      </c>
      <c r="B530" t="s">
        <v>531</v>
      </c>
      <c r="C530" s="1">
        <v>2</v>
      </c>
      <c r="D530">
        <v>3</v>
      </c>
    </row>
    <row r="531" spans="1:5">
      <c r="A531">
        <v>4145297749396520</v>
      </c>
      <c r="B531" t="s">
        <v>532</v>
      </c>
      <c r="C531" s="1">
        <v>3</v>
      </c>
      <c r="D531">
        <v>1</v>
      </c>
    </row>
    <row r="532" spans="1:5">
      <c r="A532">
        <v>4145723073466030</v>
      </c>
      <c r="B532" t="s">
        <v>533</v>
      </c>
      <c r="C532" s="1">
        <v>2</v>
      </c>
      <c r="D532">
        <v>1</v>
      </c>
    </row>
    <row r="533" spans="1:5">
      <c r="A533">
        <v>4145837112725940</v>
      </c>
      <c r="B533" t="s">
        <v>534</v>
      </c>
      <c r="C533" s="1">
        <v>2</v>
      </c>
      <c r="D533">
        <v>2</v>
      </c>
      <c r="E533">
        <f>C533</f>
        <v>2</v>
      </c>
    </row>
    <row r="534" spans="1:5">
      <c r="A534">
        <v>4336483185699500</v>
      </c>
      <c r="B534" t="s">
        <v>535</v>
      </c>
      <c r="C534" s="1">
        <v>2</v>
      </c>
      <c r="D534">
        <v>3</v>
      </c>
    </row>
    <row r="535" spans="1:5">
      <c r="A535">
        <v>4336465993496230</v>
      </c>
      <c r="B535" t="s">
        <v>536</v>
      </c>
      <c r="C535" s="1">
        <v>2</v>
      </c>
      <c r="D535">
        <v>3</v>
      </c>
    </row>
    <row r="536" spans="1:5">
      <c r="A536">
        <v>4336465053673440</v>
      </c>
      <c r="B536" t="s">
        <v>537</v>
      </c>
      <c r="C536" s="1">
        <v>2</v>
      </c>
      <c r="D536">
        <v>3</v>
      </c>
    </row>
    <row r="537" spans="1:5">
      <c r="A537">
        <v>4336374427407940</v>
      </c>
      <c r="B537" t="s">
        <v>538</v>
      </c>
      <c r="C537" s="1">
        <v>2</v>
      </c>
      <c r="D537">
        <v>3</v>
      </c>
    </row>
    <row r="538" spans="1:5">
      <c r="A538">
        <v>4336503092365220</v>
      </c>
      <c r="B538" t="s">
        <v>539</v>
      </c>
      <c r="C538" s="1">
        <v>3</v>
      </c>
      <c r="D538">
        <v>1</v>
      </c>
    </row>
    <row r="539" spans="1:5">
      <c r="A539">
        <v>4336227216153270</v>
      </c>
      <c r="B539" t="s">
        <v>540</v>
      </c>
      <c r="C539" s="1">
        <v>3</v>
      </c>
      <c r="D539">
        <v>3</v>
      </c>
      <c r="E539">
        <f t="shared" ref="E539:E540" si="69">C539</f>
        <v>3</v>
      </c>
    </row>
    <row r="540" spans="1:5">
      <c r="A540">
        <v>4336225403919330</v>
      </c>
      <c r="B540" t="s">
        <v>541</v>
      </c>
      <c r="C540" s="1">
        <v>3</v>
      </c>
      <c r="D540">
        <v>3</v>
      </c>
      <c r="E540">
        <f t="shared" si="69"/>
        <v>3</v>
      </c>
    </row>
    <row r="541" spans="1:5">
      <c r="A541">
        <v>4336485853985770</v>
      </c>
      <c r="B541" t="s">
        <v>542</v>
      </c>
      <c r="C541" s="1">
        <v>2</v>
      </c>
      <c r="D541">
        <v>3</v>
      </c>
    </row>
    <row r="542" spans="1:5">
      <c r="A542">
        <v>4336611241647930</v>
      </c>
      <c r="B542" t="s">
        <v>543</v>
      </c>
      <c r="C542" s="1">
        <v>2</v>
      </c>
      <c r="D542">
        <v>3</v>
      </c>
    </row>
    <row r="543" spans="1:5">
      <c r="A543">
        <v>4336564659894650</v>
      </c>
      <c r="B543" t="s">
        <v>544</v>
      </c>
      <c r="C543" s="1">
        <v>2</v>
      </c>
      <c r="D543">
        <v>2</v>
      </c>
      <c r="E543">
        <f t="shared" ref="E543:E544" si="70">C543</f>
        <v>2</v>
      </c>
    </row>
    <row r="544" spans="1:5">
      <c r="A544">
        <v>4336739504426660</v>
      </c>
      <c r="B544" t="s">
        <v>545</v>
      </c>
      <c r="C544" s="1">
        <v>3</v>
      </c>
      <c r="D544">
        <v>3</v>
      </c>
      <c r="E544">
        <f t="shared" si="70"/>
        <v>3</v>
      </c>
    </row>
    <row r="545" spans="1:5">
      <c r="A545">
        <v>4336681265858420</v>
      </c>
      <c r="B545" t="s">
        <v>546</v>
      </c>
      <c r="C545" s="1">
        <v>2</v>
      </c>
      <c r="D545">
        <v>3</v>
      </c>
    </row>
    <row r="546" spans="1:5">
      <c r="A546">
        <v>4336750631255130</v>
      </c>
      <c r="B546" t="s">
        <v>547</v>
      </c>
      <c r="C546" s="1">
        <v>3</v>
      </c>
      <c r="D546">
        <v>3</v>
      </c>
      <c r="E546">
        <f>C546</f>
        <v>3</v>
      </c>
    </row>
    <row r="547" spans="1:5">
      <c r="A547">
        <v>4336462343993950</v>
      </c>
      <c r="B547" t="s">
        <v>548</v>
      </c>
      <c r="C547" s="1">
        <v>2</v>
      </c>
      <c r="D547">
        <v>3</v>
      </c>
    </row>
    <row r="548" spans="1:5">
      <c r="A548">
        <v>4336632792348700</v>
      </c>
      <c r="B548" t="s">
        <v>549</v>
      </c>
      <c r="C548" s="1">
        <v>3</v>
      </c>
      <c r="D548">
        <v>1</v>
      </c>
    </row>
    <row r="549" spans="1:5">
      <c r="A549">
        <v>4334634856985660</v>
      </c>
      <c r="B549" t="s">
        <v>550</v>
      </c>
      <c r="C549" s="1">
        <v>1</v>
      </c>
      <c r="D549">
        <v>1</v>
      </c>
      <c r="E549">
        <f t="shared" ref="E549:E557" si="71">C549</f>
        <v>1</v>
      </c>
    </row>
    <row r="550" spans="1:5">
      <c r="A550">
        <v>4334614967561890</v>
      </c>
      <c r="B550" t="s">
        <v>551</v>
      </c>
      <c r="C550" s="1">
        <v>2</v>
      </c>
      <c r="D550">
        <v>2</v>
      </c>
      <c r="E550">
        <f t="shared" si="71"/>
        <v>2</v>
      </c>
    </row>
    <row r="551" spans="1:5">
      <c r="A551">
        <v>4334323882447580</v>
      </c>
      <c r="B551" t="s">
        <v>552</v>
      </c>
      <c r="C551" s="1">
        <v>2</v>
      </c>
      <c r="D551">
        <v>2</v>
      </c>
      <c r="E551">
        <f t="shared" si="71"/>
        <v>2</v>
      </c>
    </row>
    <row r="552" spans="1:5">
      <c r="A552">
        <v>4334570805245360</v>
      </c>
      <c r="B552" t="s">
        <v>553</v>
      </c>
      <c r="C552" s="1">
        <v>1</v>
      </c>
      <c r="D552">
        <v>1</v>
      </c>
      <c r="E552">
        <f t="shared" si="71"/>
        <v>1</v>
      </c>
    </row>
    <row r="553" spans="1:5">
      <c r="A553">
        <v>4334666489665010</v>
      </c>
      <c r="B553" t="s">
        <v>554</v>
      </c>
      <c r="C553" s="1">
        <v>3</v>
      </c>
      <c r="D553">
        <v>3</v>
      </c>
      <c r="E553">
        <f t="shared" si="71"/>
        <v>3</v>
      </c>
    </row>
    <row r="554" spans="1:5">
      <c r="A554">
        <v>4334455919351830</v>
      </c>
      <c r="B554" t="s">
        <v>555</v>
      </c>
      <c r="C554" s="1">
        <v>1</v>
      </c>
      <c r="D554">
        <v>1</v>
      </c>
      <c r="E554">
        <f t="shared" si="71"/>
        <v>1</v>
      </c>
    </row>
    <row r="555" spans="1:5">
      <c r="A555">
        <v>4334482108205520</v>
      </c>
      <c r="B555" t="s">
        <v>556</v>
      </c>
      <c r="C555" s="1">
        <v>2</v>
      </c>
      <c r="D555">
        <v>2</v>
      </c>
      <c r="E555">
        <f t="shared" si="71"/>
        <v>2</v>
      </c>
    </row>
    <row r="556" spans="1:5">
      <c r="A556">
        <v>4334355814158320</v>
      </c>
      <c r="B556" t="s">
        <v>557</v>
      </c>
      <c r="C556" s="1">
        <v>1</v>
      </c>
      <c r="D556">
        <v>1</v>
      </c>
      <c r="E556">
        <f t="shared" si="71"/>
        <v>1</v>
      </c>
    </row>
    <row r="557" spans="1:5">
      <c r="A557">
        <v>4334649624772790</v>
      </c>
      <c r="B557" t="s">
        <v>558</v>
      </c>
      <c r="C557" s="1">
        <v>2</v>
      </c>
      <c r="D557">
        <v>2</v>
      </c>
      <c r="E557">
        <f t="shared" si="71"/>
        <v>2</v>
      </c>
    </row>
    <row r="558" spans="1:5">
      <c r="A558">
        <v>4334403872406200</v>
      </c>
      <c r="B558" t="s">
        <v>559</v>
      </c>
      <c r="C558" s="1">
        <v>1</v>
      </c>
      <c r="D558">
        <v>3</v>
      </c>
    </row>
    <row r="559" spans="1:5">
      <c r="A559">
        <v>4334725793099190</v>
      </c>
      <c r="B559" t="s">
        <v>560</v>
      </c>
      <c r="C559" s="1">
        <v>2</v>
      </c>
      <c r="D559">
        <v>2</v>
      </c>
      <c r="E559">
        <f>C559</f>
        <v>2</v>
      </c>
    </row>
    <row r="560" spans="1:5">
      <c r="A560">
        <v>4334737373335100</v>
      </c>
      <c r="B560" t="s">
        <v>561</v>
      </c>
      <c r="C560" s="1">
        <v>1</v>
      </c>
      <c r="D560">
        <v>2</v>
      </c>
    </row>
    <row r="561" spans="1:5">
      <c r="A561">
        <v>4334425359501620</v>
      </c>
      <c r="B561" t="s">
        <v>562</v>
      </c>
      <c r="C561" s="1">
        <v>2</v>
      </c>
      <c r="D561">
        <v>3</v>
      </c>
    </row>
    <row r="562" spans="1:5">
      <c r="A562">
        <v>4334439296703860</v>
      </c>
      <c r="B562" t="s">
        <v>563</v>
      </c>
      <c r="C562" s="1">
        <v>3</v>
      </c>
      <c r="D562">
        <v>3</v>
      </c>
      <c r="E562">
        <f t="shared" ref="E562:E564" si="72">C562</f>
        <v>3</v>
      </c>
    </row>
    <row r="563" spans="1:5">
      <c r="A563">
        <v>4334752225578160</v>
      </c>
      <c r="B563" t="s">
        <v>564</v>
      </c>
      <c r="C563" s="1">
        <v>2</v>
      </c>
      <c r="D563">
        <v>2</v>
      </c>
      <c r="E563">
        <f t="shared" si="72"/>
        <v>2</v>
      </c>
    </row>
    <row r="564" spans="1:5">
      <c r="A564">
        <v>4334488172955290</v>
      </c>
      <c r="B564" t="s">
        <v>565</v>
      </c>
      <c r="C564" s="1">
        <v>1</v>
      </c>
      <c r="D564">
        <v>1</v>
      </c>
      <c r="E564">
        <f t="shared" si="72"/>
        <v>1</v>
      </c>
    </row>
    <row r="565" spans="1:5">
      <c r="A565">
        <v>4334825647878720</v>
      </c>
      <c r="B565" t="s">
        <v>566</v>
      </c>
      <c r="C565" s="1">
        <v>1</v>
      </c>
      <c r="D565">
        <v>2</v>
      </c>
    </row>
    <row r="566" spans="1:5">
      <c r="A566">
        <v>4334826569762410</v>
      </c>
      <c r="B566" t="s">
        <v>567</v>
      </c>
      <c r="C566" s="1">
        <v>1</v>
      </c>
      <c r="D566">
        <v>2</v>
      </c>
    </row>
    <row r="567" spans="1:5">
      <c r="A567">
        <v>4334829102937640</v>
      </c>
      <c r="B567" t="s">
        <v>568</v>
      </c>
      <c r="C567" s="1">
        <v>2</v>
      </c>
      <c r="D567">
        <v>2</v>
      </c>
      <c r="E567">
        <f t="shared" ref="E567:E570" si="73">C567</f>
        <v>2</v>
      </c>
    </row>
    <row r="568" spans="1:5">
      <c r="A568">
        <v>4334832262117690</v>
      </c>
      <c r="B568" t="s">
        <v>569</v>
      </c>
      <c r="C568" s="1">
        <v>2</v>
      </c>
      <c r="D568">
        <v>2</v>
      </c>
      <c r="E568">
        <f t="shared" si="73"/>
        <v>2</v>
      </c>
    </row>
    <row r="569" spans="1:5">
      <c r="A569">
        <v>4334837890355000</v>
      </c>
      <c r="B569" t="s">
        <v>570</v>
      </c>
      <c r="C569" s="1">
        <v>2</v>
      </c>
      <c r="D569">
        <v>2</v>
      </c>
      <c r="E569">
        <f t="shared" si="73"/>
        <v>2</v>
      </c>
    </row>
    <row r="570" spans="1:5">
      <c r="A570">
        <v>4334844047472580</v>
      </c>
      <c r="B570" t="s">
        <v>571</v>
      </c>
      <c r="C570" s="1">
        <v>2</v>
      </c>
      <c r="D570">
        <v>2</v>
      </c>
      <c r="E570">
        <f t="shared" si="73"/>
        <v>2</v>
      </c>
    </row>
    <row r="571" spans="1:5">
      <c r="A571">
        <v>4334847357615840</v>
      </c>
      <c r="B571" t="s">
        <v>572</v>
      </c>
      <c r="C571" s="1">
        <v>1</v>
      </c>
      <c r="D571">
        <v>2</v>
      </c>
    </row>
    <row r="572" spans="1:5">
      <c r="A572">
        <v>4334846178609440</v>
      </c>
      <c r="B572" t="s">
        <v>573</v>
      </c>
      <c r="C572" s="1">
        <v>2</v>
      </c>
      <c r="D572">
        <v>2</v>
      </c>
      <c r="E572">
        <f>C572</f>
        <v>2</v>
      </c>
    </row>
    <row r="573" spans="1:5">
      <c r="A573">
        <v>4334875727283130</v>
      </c>
      <c r="B573" t="s">
        <v>574</v>
      </c>
      <c r="C573" s="1">
        <v>3</v>
      </c>
      <c r="D573">
        <v>1</v>
      </c>
    </row>
    <row r="574" spans="1:5">
      <c r="A574">
        <v>4334926021543440</v>
      </c>
      <c r="B574" t="s">
        <v>575</v>
      </c>
      <c r="C574" s="1">
        <v>3</v>
      </c>
      <c r="D574">
        <v>2</v>
      </c>
    </row>
    <row r="575" spans="1:5">
      <c r="A575">
        <v>4334928089511970</v>
      </c>
      <c r="B575" t="s">
        <v>576</v>
      </c>
      <c r="C575" s="1">
        <v>3</v>
      </c>
      <c r="D575">
        <v>3</v>
      </c>
      <c r="E575">
        <f t="shared" ref="E575:E576" si="74">C575</f>
        <v>3</v>
      </c>
    </row>
    <row r="576" spans="1:5">
      <c r="A576">
        <v>4334828239412850</v>
      </c>
      <c r="B576" t="s">
        <v>577</v>
      </c>
      <c r="C576" s="1">
        <v>2</v>
      </c>
      <c r="D576">
        <v>2</v>
      </c>
      <c r="E576">
        <f t="shared" si="74"/>
        <v>2</v>
      </c>
    </row>
    <row r="577" spans="1:5">
      <c r="A577">
        <v>4334902289226220</v>
      </c>
      <c r="B577" t="s">
        <v>578</v>
      </c>
      <c r="C577" s="1">
        <v>3</v>
      </c>
      <c r="D577">
        <v>2</v>
      </c>
    </row>
    <row r="578" spans="1:5">
      <c r="A578">
        <v>4334988478546240</v>
      </c>
      <c r="B578" t="s">
        <v>579</v>
      </c>
      <c r="C578" s="1">
        <v>1</v>
      </c>
      <c r="D578">
        <v>1</v>
      </c>
      <c r="E578">
        <f>C578</f>
        <v>1</v>
      </c>
    </row>
    <row r="579" spans="1:5">
      <c r="A579">
        <v>4334913706762730</v>
      </c>
      <c r="B579" t="s">
        <v>580</v>
      </c>
      <c r="C579" s="1">
        <v>2</v>
      </c>
      <c r="D579">
        <v>3</v>
      </c>
    </row>
    <row r="580" spans="1:5">
      <c r="A580">
        <v>4335021986567730</v>
      </c>
      <c r="B580" t="s">
        <v>581</v>
      </c>
      <c r="C580" s="1">
        <v>1</v>
      </c>
      <c r="D580">
        <v>1</v>
      </c>
      <c r="E580">
        <f>C580</f>
        <v>1</v>
      </c>
    </row>
    <row r="581" spans="1:5">
      <c r="A581">
        <v>4335021001666660</v>
      </c>
      <c r="B581" t="s">
        <v>582</v>
      </c>
      <c r="C581" s="1">
        <v>2</v>
      </c>
      <c r="D581">
        <v>1</v>
      </c>
    </row>
    <row r="582" spans="1:5">
      <c r="A582">
        <v>4248709988504180</v>
      </c>
      <c r="B582" t="s">
        <v>583</v>
      </c>
      <c r="C582" s="1">
        <v>2</v>
      </c>
      <c r="D582">
        <v>3</v>
      </c>
    </row>
    <row r="583" spans="1:5">
      <c r="A583">
        <v>4248707341494930</v>
      </c>
      <c r="B583" t="s">
        <v>584</v>
      </c>
      <c r="C583" s="1">
        <v>2</v>
      </c>
      <c r="D583">
        <v>3</v>
      </c>
    </row>
    <row r="584" spans="1:5">
      <c r="A584">
        <v>4248721422226510</v>
      </c>
      <c r="B584" t="s">
        <v>585</v>
      </c>
      <c r="C584" s="1">
        <v>2</v>
      </c>
      <c r="D584">
        <v>3</v>
      </c>
    </row>
    <row r="585" spans="1:5">
      <c r="A585">
        <v>4249022891408300</v>
      </c>
      <c r="B585" t="s">
        <v>586</v>
      </c>
      <c r="C585" s="1">
        <v>2</v>
      </c>
      <c r="D585">
        <v>3</v>
      </c>
    </row>
    <row r="586" spans="1:5">
      <c r="A586">
        <v>4370169059372140</v>
      </c>
      <c r="B586" t="s">
        <v>587</v>
      </c>
      <c r="C586" s="1">
        <v>1</v>
      </c>
      <c r="D586">
        <v>1</v>
      </c>
      <c r="E586">
        <f>C586</f>
        <v>1</v>
      </c>
    </row>
    <row r="587" spans="1:5">
      <c r="A587">
        <v>4370030529497050</v>
      </c>
      <c r="B587" t="s">
        <v>588</v>
      </c>
      <c r="C587" s="1">
        <v>2</v>
      </c>
      <c r="D587">
        <v>3</v>
      </c>
    </row>
    <row r="588" spans="1:5">
      <c r="A588">
        <v>4369983952126310</v>
      </c>
      <c r="B588" t="s">
        <v>589</v>
      </c>
      <c r="C588" s="1">
        <v>1</v>
      </c>
      <c r="D588">
        <v>3</v>
      </c>
    </row>
    <row r="589" spans="1:5">
      <c r="A589">
        <v>4370325825270350</v>
      </c>
      <c r="B589" t="s">
        <v>590</v>
      </c>
      <c r="C589" s="1">
        <v>3</v>
      </c>
      <c r="D589">
        <v>3</v>
      </c>
      <c r="E589">
        <f>C589</f>
        <v>3</v>
      </c>
    </row>
    <row r="590" spans="1:5">
      <c r="A590">
        <v>4224685690396410</v>
      </c>
      <c r="B590" t="s">
        <v>591</v>
      </c>
      <c r="C590" s="1">
        <v>3</v>
      </c>
      <c r="D590">
        <v>1</v>
      </c>
    </row>
    <row r="591" spans="1:5">
      <c r="A591">
        <v>4225109398561910</v>
      </c>
      <c r="B591" t="s">
        <v>592</v>
      </c>
      <c r="C591" s="1">
        <v>3</v>
      </c>
      <c r="D591">
        <v>3</v>
      </c>
      <c r="E591">
        <f t="shared" ref="E591:E592" si="75">C591</f>
        <v>3</v>
      </c>
    </row>
    <row r="592" spans="1:5">
      <c r="A592">
        <v>4225130240920200</v>
      </c>
      <c r="B592" t="s">
        <v>593</v>
      </c>
      <c r="C592" s="1">
        <v>1</v>
      </c>
      <c r="D592">
        <v>1</v>
      </c>
      <c r="E592">
        <f t="shared" si="75"/>
        <v>1</v>
      </c>
    </row>
    <row r="593" spans="1:5">
      <c r="A593">
        <v>4140180124861110</v>
      </c>
      <c r="B593" t="s">
        <v>594</v>
      </c>
      <c r="C593" s="1">
        <v>3</v>
      </c>
      <c r="D593">
        <v>1</v>
      </c>
    </row>
    <row r="594" spans="1:5">
      <c r="A594">
        <v>4140057889264990</v>
      </c>
      <c r="B594" t="s">
        <v>595</v>
      </c>
      <c r="C594" s="1">
        <v>1</v>
      </c>
      <c r="D594">
        <v>1</v>
      </c>
      <c r="E594">
        <f t="shared" ref="E594:E597" si="76">C594</f>
        <v>1</v>
      </c>
    </row>
    <row r="595" spans="1:5">
      <c r="A595">
        <v>4140356575019380</v>
      </c>
      <c r="B595" t="s">
        <v>596</v>
      </c>
      <c r="C595" s="1">
        <v>1</v>
      </c>
      <c r="D595">
        <v>1</v>
      </c>
      <c r="E595">
        <f t="shared" si="76"/>
        <v>1</v>
      </c>
    </row>
    <row r="596" spans="1:5">
      <c r="A596">
        <v>4019931018200750</v>
      </c>
      <c r="B596" t="s">
        <v>597</v>
      </c>
      <c r="C596" s="1">
        <v>1</v>
      </c>
      <c r="D596">
        <v>1</v>
      </c>
      <c r="E596">
        <f t="shared" si="76"/>
        <v>1</v>
      </c>
    </row>
    <row r="597" spans="1:5">
      <c r="A597">
        <v>4020062488806900</v>
      </c>
      <c r="B597" t="s">
        <v>598</v>
      </c>
      <c r="C597" s="1">
        <v>1</v>
      </c>
      <c r="D597">
        <v>1</v>
      </c>
      <c r="E597">
        <f t="shared" si="76"/>
        <v>1</v>
      </c>
    </row>
    <row r="598" spans="1:5">
      <c r="A598">
        <v>4309258998761000</v>
      </c>
      <c r="B598" t="s">
        <v>599</v>
      </c>
      <c r="C598" s="1">
        <v>2</v>
      </c>
      <c r="D598">
        <v>3</v>
      </c>
    </row>
    <row r="599" spans="1:5">
      <c r="A599">
        <v>4309076480038120</v>
      </c>
      <c r="B599" t="s">
        <v>600</v>
      </c>
      <c r="C599" s="1">
        <v>2</v>
      </c>
      <c r="D599">
        <v>1</v>
      </c>
    </row>
    <row r="600" spans="1:5">
      <c r="A600">
        <v>4309129680394630</v>
      </c>
      <c r="B600" t="s">
        <v>601</v>
      </c>
      <c r="C600" s="1">
        <v>2</v>
      </c>
      <c r="D600">
        <v>2</v>
      </c>
      <c r="E600">
        <f t="shared" ref="E600:E603" si="77">C600</f>
        <v>2</v>
      </c>
    </row>
    <row r="601" spans="1:5">
      <c r="A601">
        <v>4138093881947230</v>
      </c>
      <c r="B601" t="s">
        <v>602</v>
      </c>
      <c r="C601" s="1">
        <v>2</v>
      </c>
      <c r="D601">
        <v>2</v>
      </c>
      <c r="E601">
        <f t="shared" si="77"/>
        <v>2</v>
      </c>
    </row>
    <row r="602" spans="1:5">
      <c r="A602">
        <v>4138445713045100</v>
      </c>
      <c r="B602" t="s">
        <v>603</v>
      </c>
      <c r="C602" s="1">
        <v>1</v>
      </c>
      <c r="D602">
        <v>1</v>
      </c>
      <c r="E602">
        <f t="shared" si="77"/>
        <v>1</v>
      </c>
    </row>
    <row r="603" spans="1:5">
      <c r="A603">
        <v>4138552223240670</v>
      </c>
      <c r="B603" t="s">
        <v>604</v>
      </c>
      <c r="C603" s="1">
        <v>1</v>
      </c>
      <c r="D603">
        <v>1</v>
      </c>
      <c r="E603">
        <f t="shared" si="77"/>
        <v>1</v>
      </c>
    </row>
    <row r="604" spans="1:5">
      <c r="A604">
        <v>4162012479180270</v>
      </c>
      <c r="B604" t="s">
        <v>605</v>
      </c>
      <c r="C604" s="1">
        <v>2</v>
      </c>
      <c r="D604">
        <v>3</v>
      </c>
    </row>
    <row r="605" spans="1:5">
      <c r="A605">
        <v>4162026437796080</v>
      </c>
      <c r="B605" t="s">
        <v>606</v>
      </c>
      <c r="C605" s="1">
        <v>2</v>
      </c>
      <c r="D605">
        <v>2</v>
      </c>
      <c r="E605">
        <f t="shared" ref="E605:E606" si="78">C605</f>
        <v>2</v>
      </c>
    </row>
    <row r="606" spans="1:5">
      <c r="A606">
        <v>4161986323871350</v>
      </c>
      <c r="B606" t="s">
        <v>607</v>
      </c>
      <c r="C606" s="1">
        <v>2</v>
      </c>
      <c r="D606">
        <v>2</v>
      </c>
      <c r="E606">
        <f t="shared" si="78"/>
        <v>2</v>
      </c>
    </row>
    <row r="607" spans="1:5">
      <c r="A607">
        <v>4162292683881470</v>
      </c>
      <c r="B607" t="s">
        <v>608</v>
      </c>
      <c r="C607" s="1">
        <v>2</v>
      </c>
      <c r="D607">
        <v>3</v>
      </c>
    </row>
    <row r="608" spans="1:5">
      <c r="A608">
        <v>4162315160714410</v>
      </c>
      <c r="B608" t="s">
        <v>609</v>
      </c>
      <c r="C608" s="1">
        <v>2</v>
      </c>
      <c r="D608">
        <v>2</v>
      </c>
      <c r="E608">
        <f t="shared" ref="E608:E610" si="79">C608</f>
        <v>2</v>
      </c>
    </row>
    <row r="609" spans="1:5">
      <c r="A609">
        <v>4161987757467550</v>
      </c>
      <c r="B609" t="s">
        <v>610</v>
      </c>
      <c r="C609" s="1">
        <v>2</v>
      </c>
      <c r="D609">
        <v>2</v>
      </c>
      <c r="E609">
        <f t="shared" si="79"/>
        <v>2</v>
      </c>
    </row>
    <row r="610" spans="1:5">
      <c r="A610">
        <v>4162322815046510</v>
      </c>
      <c r="B610" t="s">
        <v>611</v>
      </c>
      <c r="C610" s="1">
        <v>2</v>
      </c>
      <c r="D610">
        <v>2</v>
      </c>
      <c r="E610">
        <f t="shared" si="79"/>
        <v>2</v>
      </c>
    </row>
    <row r="611" spans="1:5">
      <c r="A611">
        <v>4162326489722240</v>
      </c>
      <c r="B611" t="s">
        <v>612</v>
      </c>
      <c r="C611" s="1">
        <v>1</v>
      </c>
      <c r="D611">
        <v>3</v>
      </c>
    </row>
    <row r="612" spans="1:5">
      <c r="A612">
        <v>4162418345262960</v>
      </c>
      <c r="B612" t="s">
        <v>613</v>
      </c>
      <c r="C612" s="1">
        <v>3</v>
      </c>
      <c r="D612">
        <v>3</v>
      </c>
      <c r="E612">
        <f t="shared" ref="E612:E616" si="80">C612</f>
        <v>3</v>
      </c>
    </row>
    <row r="613" spans="1:5">
      <c r="A613">
        <v>4162421184451120</v>
      </c>
      <c r="B613" t="s">
        <v>614</v>
      </c>
      <c r="C613" s="1">
        <v>1</v>
      </c>
      <c r="D613">
        <v>1</v>
      </c>
      <c r="E613">
        <f t="shared" si="80"/>
        <v>1</v>
      </c>
    </row>
    <row r="614" spans="1:5">
      <c r="A614">
        <v>4162517385591400</v>
      </c>
      <c r="B614" t="s">
        <v>615</v>
      </c>
      <c r="C614" s="1">
        <v>1</v>
      </c>
      <c r="D614">
        <v>1</v>
      </c>
      <c r="E614">
        <f t="shared" si="80"/>
        <v>1</v>
      </c>
    </row>
    <row r="615" spans="1:5">
      <c r="A615">
        <v>4081620258863390</v>
      </c>
      <c r="B615" t="s">
        <v>616</v>
      </c>
      <c r="C615" s="1">
        <v>2</v>
      </c>
      <c r="D615">
        <v>2</v>
      </c>
      <c r="E615">
        <f t="shared" si="80"/>
        <v>2</v>
      </c>
    </row>
    <row r="616" spans="1:5">
      <c r="A616">
        <v>4081671323960220</v>
      </c>
      <c r="B616" t="s">
        <v>617</v>
      </c>
      <c r="C616" s="1">
        <v>2</v>
      </c>
      <c r="D616">
        <v>2</v>
      </c>
      <c r="E616">
        <f t="shared" si="80"/>
        <v>2</v>
      </c>
    </row>
    <row r="617" spans="1:5">
      <c r="A617">
        <v>4081870314435460</v>
      </c>
      <c r="B617" t="s">
        <v>618</v>
      </c>
      <c r="C617" s="1">
        <v>3</v>
      </c>
      <c r="D617">
        <v>2</v>
      </c>
    </row>
    <row r="618" spans="1:5">
      <c r="A618">
        <v>4081940296310630</v>
      </c>
      <c r="B618" t="s">
        <v>619</v>
      </c>
      <c r="C618" s="1">
        <v>1</v>
      </c>
      <c r="D618">
        <v>1</v>
      </c>
      <c r="E618">
        <f t="shared" ref="E618:E624" si="81">C618</f>
        <v>1</v>
      </c>
    </row>
    <row r="619" spans="1:5">
      <c r="A619">
        <v>4081934529323340</v>
      </c>
      <c r="B619" t="s">
        <v>620</v>
      </c>
      <c r="C619" s="1">
        <v>3</v>
      </c>
      <c r="D619">
        <v>3</v>
      </c>
      <c r="E619">
        <f t="shared" si="81"/>
        <v>3</v>
      </c>
    </row>
    <row r="620" spans="1:5">
      <c r="A620">
        <v>4081922688567810</v>
      </c>
      <c r="B620" t="s">
        <v>621</v>
      </c>
      <c r="C620" s="1">
        <v>3</v>
      </c>
      <c r="D620">
        <v>3</v>
      </c>
      <c r="E620">
        <f t="shared" si="81"/>
        <v>3</v>
      </c>
    </row>
    <row r="621" spans="1:5">
      <c r="A621">
        <v>4081961473951500</v>
      </c>
      <c r="B621" t="s">
        <v>622</v>
      </c>
      <c r="C621" s="1">
        <v>2</v>
      </c>
      <c r="D621">
        <v>2</v>
      </c>
      <c r="E621">
        <f t="shared" si="81"/>
        <v>2</v>
      </c>
    </row>
    <row r="622" spans="1:5">
      <c r="A622">
        <v>4081958994894810</v>
      </c>
      <c r="B622" t="s">
        <v>623</v>
      </c>
      <c r="C622" s="1">
        <v>3</v>
      </c>
      <c r="D622">
        <v>3</v>
      </c>
      <c r="E622">
        <f t="shared" si="81"/>
        <v>3</v>
      </c>
    </row>
    <row r="623" spans="1:5">
      <c r="A623">
        <v>4081963172152810</v>
      </c>
      <c r="B623" t="s">
        <v>624</v>
      </c>
      <c r="C623" s="1">
        <v>3</v>
      </c>
      <c r="D623">
        <v>3</v>
      </c>
      <c r="E623">
        <f t="shared" si="81"/>
        <v>3</v>
      </c>
    </row>
    <row r="624" spans="1:5">
      <c r="A624">
        <v>4082004868122360</v>
      </c>
      <c r="B624" t="s">
        <v>625</v>
      </c>
      <c r="C624" s="1">
        <v>1</v>
      </c>
      <c r="D624">
        <v>1</v>
      </c>
      <c r="E624">
        <f t="shared" si="81"/>
        <v>1</v>
      </c>
    </row>
    <row r="625" spans="1:5">
      <c r="A625">
        <v>4082009158974710</v>
      </c>
      <c r="B625" t="s">
        <v>626</v>
      </c>
      <c r="C625" s="1">
        <v>2</v>
      </c>
      <c r="D625">
        <v>3</v>
      </c>
    </row>
    <row r="626" spans="1:5">
      <c r="A626">
        <v>4081997285019250</v>
      </c>
      <c r="B626" t="s">
        <v>627</v>
      </c>
      <c r="C626" s="1">
        <v>3</v>
      </c>
      <c r="D626">
        <v>3</v>
      </c>
      <c r="E626">
        <f t="shared" ref="E626:E629" si="82">C626</f>
        <v>3</v>
      </c>
    </row>
    <row r="627" spans="1:5">
      <c r="A627">
        <v>4082021465265010</v>
      </c>
      <c r="B627" t="s">
        <v>628</v>
      </c>
      <c r="C627" s="1">
        <v>3</v>
      </c>
      <c r="D627">
        <v>3</v>
      </c>
      <c r="E627">
        <f t="shared" si="82"/>
        <v>3</v>
      </c>
    </row>
    <row r="628" spans="1:5">
      <c r="A628">
        <v>3997177967668870</v>
      </c>
      <c r="B628" t="s">
        <v>629</v>
      </c>
      <c r="C628" s="1">
        <v>1</v>
      </c>
      <c r="D628">
        <v>1</v>
      </c>
      <c r="E628">
        <f t="shared" si="82"/>
        <v>1</v>
      </c>
    </row>
    <row r="629" spans="1:5">
      <c r="A629">
        <v>3997253779471250</v>
      </c>
      <c r="B629" t="s">
        <v>630</v>
      </c>
      <c r="C629" s="1">
        <v>1</v>
      </c>
      <c r="D629">
        <v>1</v>
      </c>
      <c r="E629">
        <f t="shared" si="82"/>
        <v>1</v>
      </c>
    </row>
    <row r="630" spans="1:5">
      <c r="A630">
        <v>3997275804129770</v>
      </c>
      <c r="B630" t="s">
        <v>631</v>
      </c>
      <c r="C630" s="1">
        <v>1</v>
      </c>
      <c r="D630">
        <v>3</v>
      </c>
    </row>
    <row r="631" spans="1:5">
      <c r="A631">
        <v>4339587843465460</v>
      </c>
      <c r="B631" t="s">
        <v>632</v>
      </c>
      <c r="C631" s="1">
        <v>1</v>
      </c>
      <c r="D631">
        <v>1</v>
      </c>
      <c r="E631">
        <f t="shared" ref="E631:E634" si="83">C631</f>
        <v>1</v>
      </c>
    </row>
    <row r="632" spans="1:5">
      <c r="A632">
        <v>4339738167128770</v>
      </c>
      <c r="B632" t="s">
        <v>633</v>
      </c>
      <c r="C632" s="1">
        <v>1</v>
      </c>
      <c r="D632">
        <v>1</v>
      </c>
      <c r="E632">
        <f t="shared" si="83"/>
        <v>1</v>
      </c>
    </row>
    <row r="633" spans="1:5">
      <c r="A633">
        <v>4339901459312450</v>
      </c>
      <c r="B633" t="s">
        <v>634</v>
      </c>
      <c r="C633" s="1">
        <v>1</v>
      </c>
      <c r="D633">
        <v>1</v>
      </c>
      <c r="E633">
        <f t="shared" si="83"/>
        <v>1</v>
      </c>
    </row>
    <row r="634" spans="1:5">
      <c r="A634">
        <v>4339904173570980</v>
      </c>
      <c r="B634" t="s">
        <v>635</v>
      </c>
      <c r="C634" s="1">
        <v>2</v>
      </c>
      <c r="D634">
        <v>2</v>
      </c>
      <c r="E634">
        <f t="shared" si="83"/>
        <v>2</v>
      </c>
    </row>
    <row r="635" spans="1:5">
      <c r="A635">
        <v>4339882132495790</v>
      </c>
      <c r="B635" t="s">
        <v>636</v>
      </c>
      <c r="C635" s="1">
        <v>2</v>
      </c>
      <c r="D635">
        <v>3</v>
      </c>
    </row>
    <row r="636" spans="1:5">
      <c r="A636">
        <v>4339840655206920</v>
      </c>
      <c r="B636" t="s">
        <v>637</v>
      </c>
      <c r="C636" s="1">
        <v>1</v>
      </c>
      <c r="D636">
        <v>3</v>
      </c>
    </row>
    <row r="637" spans="1:5">
      <c r="A637">
        <v>4339647222427900</v>
      </c>
      <c r="B637" t="s">
        <v>638</v>
      </c>
      <c r="C637" s="1">
        <v>2</v>
      </c>
      <c r="D637">
        <v>3</v>
      </c>
    </row>
    <row r="638" spans="1:5">
      <c r="A638">
        <v>4339871110133110</v>
      </c>
      <c r="B638" t="s">
        <v>639</v>
      </c>
      <c r="C638" s="1">
        <v>1</v>
      </c>
      <c r="D638">
        <v>1</v>
      </c>
      <c r="E638">
        <f>C638</f>
        <v>1</v>
      </c>
    </row>
    <row r="639" spans="1:5">
      <c r="A639">
        <v>4340025245865780</v>
      </c>
      <c r="B639" t="s">
        <v>640</v>
      </c>
      <c r="C639" s="1">
        <v>1</v>
      </c>
      <c r="D639">
        <v>3</v>
      </c>
    </row>
    <row r="640" spans="1:5">
      <c r="A640">
        <v>4339961308502680</v>
      </c>
      <c r="B640" t="s">
        <v>641</v>
      </c>
      <c r="C640" s="1">
        <v>1</v>
      </c>
      <c r="D640">
        <v>2</v>
      </c>
    </row>
    <row r="641" spans="1:5">
      <c r="A641">
        <v>4339956690047850</v>
      </c>
      <c r="B641" t="s">
        <v>642</v>
      </c>
      <c r="C641" s="1">
        <v>1</v>
      </c>
      <c r="D641">
        <v>3</v>
      </c>
    </row>
    <row r="642" spans="1:5">
      <c r="A642">
        <v>4325433320683300</v>
      </c>
      <c r="B642" t="s">
        <v>643</v>
      </c>
      <c r="C642" s="1">
        <v>2</v>
      </c>
      <c r="D642">
        <v>2</v>
      </c>
      <c r="E642">
        <f t="shared" ref="E642:E643" si="84">C642</f>
        <v>2</v>
      </c>
    </row>
    <row r="643" spans="1:5">
      <c r="A643">
        <v>4325494352120960</v>
      </c>
      <c r="B643" t="s">
        <v>644</v>
      </c>
      <c r="C643" s="1">
        <v>2</v>
      </c>
      <c r="D643">
        <v>2</v>
      </c>
      <c r="E643">
        <f t="shared" si="84"/>
        <v>2</v>
      </c>
    </row>
    <row r="644" spans="1:5">
      <c r="A644">
        <v>4325577227926410</v>
      </c>
      <c r="B644" t="s">
        <v>645</v>
      </c>
      <c r="C644" s="1">
        <v>2</v>
      </c>
      <c r="D644">
        <v>3</v>
      </c>
    </row>
    <row r="645" spans="1:5">
      <c r="A645">
        <v>4325421447802850</v>
      </c>
      <c r="B645" t="s">
        <v>646</v>
      </c>
      <c r="C645" s="1">
        <v>1</v>
      </c>
      <c r="D645">
        <v>3</v>
      </c>
    </row>
    <row r="646" spans="1:5">
      <c r="A646">
        <v>4325454145874510</v>
      </c>
      <c r="B646" t="s">
        <v>647</v>
      </c>
      <c r="C646" s="1">
        <v>1</v>
      </c>
      <c r="D646">
        <v>3</v>
      </c>
    </row>
    <row r="647" spans="1:5">
      <c r="A647">
        <v>4325411007748890</v>
      </c>
      <c r="B647" t="s">
        <v>648</v>
      </c>
      <c r="C647" s="1">
        <v>2</v>
      </c>
      <c r="D647">
        <v>1</v>
      </c>
    </row>
    <row r="648" spans="1:5">
      <c r="A648">
        <v>4325410999832700</v>
      </c>
      <c r="B648" t="s">
        <v>649</v>
      </c>
      <c r="C648" s="1">
        <v>1</v>
      </c>
      <c r="D648">
        <v>3</v>
      </c>
    </row>
    <row r="649" spans="1:5">
      <c r="A649">
        <v>4325398353613180</v>
      </c>
      <c r="B649" t="s">
        <v>650</v>
      </c>
      <c r="C649" s="1">
        <v>1</v>
      </c>
      <c r="D649">
        <v>3</v>
      </c>
    </row>
    <row r="650" spans="1:5">
      <c r="A650">
        <v>4325647729731220</v>
      </c>
      <c r="B650" t="s">
        <v>651</v>
      </c>
      <c r="C650" s="1">
        <v>1</v>
      </c>
      <c r="D650">
        <v>1</v>
      </c>
      <c r="E650">
        <f>C650</f>
        <v>1</v>
      </c>
    </row>
    <row r="651" spans="1:5">
      <c r="A651">
        <v>4325422575856610</v>
      </c>
      <c r="B651" t="s">
        <v>652</v>
      </c>
      <c r="C651" s="1">
        <v>1</v>
      </c>
      <c r="D651">
        <v>3</v>
      </c>
    </row>
    <row r="652" spans="1:5">
      <c r="A652">
        <v>4325471846463450</v>
      </c>
      <c r="B652" t="s">
        <v>653</v>
      </c>
      <c r="C652" s="1">
        <v>1</v>
      </c>
      <c r="D652">
        <v>3</v>
      </c>
    </row>
    <row r="653" spans="1:5">
      <c r="A653">
        <v>4325408608810080</v>
      </c>
      <c r="B653" t="s">
        <v>654</v>
      </c>
      <c r="C653" s="1">
        <v>1</v>
      </c>
      <c r="D653">
        <v>3</v>
      </c>
    </row>
    <row r="654" spans="1:5">
      <c r="A654">
        <v>4325518889655850</v>
      </c>
      <c r="B654" t="s">
        <v>655</v>
      </c>
      <c r="C654" s="1">
        <v>1</v>
      </c>
      <c r="D654">
        <v>3</v>
      </c>
    </row>
    <row r="655" spans="1:5">
      <c r="A655">
        <v>4325730806383730</v>
      </c>
      <c r="B655" t="s">
        <v>656</v>
      </c>
      <c r="C655" s="1">
        <v>1</v>
      </c>
      <c r="D655">
        <v>1</v>
      </c>
      <c r="E655">
        <f>C655</f>
        <v>1</v>
      </c>
    </row>
    <row r="656" spans="1:5">
      <c r="A656">
        <v>4014799001903170</v>
      </c>
      <c r="B656" t="s">
        <v>657</v>
      </c>
      <c r="C656" s="1">
        <v>2</v>
      </c>
      <c r="D656">
        <v>3</v>
      </c>
    </row>
    <row r="657" spans="1:5">
      <c r="A657">
        <v>4015404466731470</v>
      </c>
      <c r="B657" t="s">
        <v>658</v>
      </c>
      <c r="C657" s="1">
        <v>2</v>
      </c>
      <c r="D657">
        <v>3</v>
      </c>
    </row>
    <row r="658" spans="1:5">
      <c r="A658">
        <v>4401727836705010</v>
      </c>
      <c r="B658" t="s">
        <v>659</v>
      </c>
      <c r="C658" s="1">
        <v>2</v>
      </c>
      <c r="D658">
        <v>1</v>
      </c>
    </row>
    <row r="659" spans="1:5">
      <c r="A659">
        <v>4401485581994320</v>
      </c>
      <c r="B659" t="s">
        <v>660</v>
      </c>
      <c r="C659" s="1">
        <v>1</v>
      </c>
      <c r="D659">
        <v>1</v>
      </c>
      <c r="E659">
        <f t="shared" ref="E659:E662" si="85">C659</f>
        <v>1</v>
      </c>
    </row>
    <row r="660" spans="1:5">
      <c r="A660">
        <v>4401731305894370</v>
      </c>
      <c r="B660" t="s">
        <v>661</v>
      </c>
      <c r="C660" s="1">
        <v>1</v>
      </c>
      <c r="D660">
        <v>1</v>
      </c>
      <c r="E660">
        <f t="shared" si="85"/>
        <v>1</v>
      </c>
    </row>
    <row r="661" spans="1:5">
      <c r="A661">
        <v>4401617937969440</v>
      </c>
      <c r="B661" t="s">
        <v>662</v>
      </c>
      <c r="C661" s="1">
        <v>1</v>
      </c>
      <c r="D661">
        <v>1</v>
      </c>
      <c r="E661">
        <f t="shared" si="85"/>
        <v>1</v>
      </c>
    </row>
    <row r="662" spans="1:5">
      <c r="A662">
        <v>4401602427360660</v>
      </c>
      <c r="B662" t="s">
        <v>663</v>
      </c>
      <c r="C662" s="1">
        <v>2</v>
      </c>
      <c r="D662">
        <v>2</v>
      </c>
      <c r="E662">
        <f t="shared" si="85"/>
        <v>2</v>
      </c>
    </row>
    <row r="663" spans="1:5">
      <c r="A663">
        <v>4401514011235160</v>
      </c>
      <c r="B663" t="s">
        <v>664</v>
      </c>
      <c r="C663" s="1">
        <v>2</v>
      </c>
      <c r="D663">
        <v>3</v>
      </c>
    </row>
    <row r="664" spans="1:5">
      <c r="A664">
        <v>4401534907133340</v>
      </c>
      <c r="B664" t="s">
        <v>665</v>
      </c>
      <c r="C664" s="1">
        <v>2</v>
      </c>
      <c r="D664">
        <v>2</v>
      </c>
      <c r="E664">
        <f t="shared" ref="E664:E665" si="86">C664</f>
        <v>2</v>
      </c>
    </row>
    <row r="665" spans="1:5">
      <c r="A665">
        <v>4401801115278340</v>
      </c>
      <c r="B665" t="s">
        <v>666</v>
      </c>
      <c r="C665" s="1">
        <v>1</v>
      </c>
      <c r="D665">
        <v>1</v>
      </c>
      <c r="E665">
        <f t="shared" si="86"/>
        <v>1</v>
      </c>
    </row>
    <row r="666" spans="1:5">
      <c r="A666">
        <v>4401806417056830</v>
      </c>
      <c r="B666" t="s">
        <v>667</v>
      </c>
      <c r="C666" s="1">
        <v>2</v>
      </c>
      <c r="D666">
        <v>1</v>
      </c>
    </row>
    <row r="667" spans="1:5">
      <c r="A667">
        <v>4401845022222990</v>
      </c>
      <c r="B667" t="s">
        <v>668</v>
      </c>
      <c r="C667" s="1">
        <v>3</v>
      </c>
      <c r="D667">
        <v>1</v>
      </c>
    </row>
    <row r="668" spans="1:5">
      <c r="A668">
        <v>4401842807041620</v>
      </c>
      <c r="B668" t="s">
        <v>669</v>
      </c>
      <c r="C668" s="1">
        <v>1</v>
      </c>
      <c r="D668">
        <v>1</v>
      </c>
      <c r="E668">
        <f t="shared" ref="E668:E671" si="87">C668</f>
        <v>1</v>
      </c>
    </row>
    <row r="669" spans="1:5">
      <c r="A669">
        <v>4401934200833580</v>
      </c>
      <c r="B669" t="s">
        <v>670</v>
      </c>
      <c r="C669" s="1">
        <v>2</v>
      </c>
      <c r="D669">
        <v>2</v>
      </c>
      <c r="E669">
        <f t="shared" si="87"/>
        <v>2</v>
      </c>
    </row>
    <row r="670" spans="1:5">
      <c r="A670">
        <v>4401923459403460</v>
      </c>
      <c r="B670" t="s">
        <v>671</v>
      </c>
      <c r="C670" s="1">
        <v>3</v>
      </c>
      <c r="D670">
        <v>3</v>
      </c>
      <c r="E670">
        <f t="shared" si="87"/>
        <v>3</v>
      </c>
    </row>
    <row r="671" spans="1:5">
      <c r="A671">
        <v>4401825836856520</v>
      </c>
      <c r="B671" t="s">
        <v>672</v>
      </c>
      <c r="C671" s="1">
        <v>1</v>
      </c>
      <c r="D671">
        <v>1</v>
      </c>
      <c r="E671">
        <f t="shared" si="87"/>
        <v>1</v>
      </c>
    </row>
    <row r="672" spans="1:5">
      <c r="A672">
        <v>4401981915380460</v>
      </c>
      <c r="B672" t="s">
        <v>673</v>
      </c>
      <c r="C672" s="1">
        <v>1</v>
      </c>
      <c r="D672">
        <v>2</v>
      </c>
    </row>
    <row r="673" spans="1:5">
      <c r="A673">
        <v>4402057836110180</v>
      </c>
      <c r="B673" t="s">
        <v>674</v>
      </c>
      <c r="C673" s="1">
        <v>1</v>
      </c>
      <c r="D673">
        <v>1</v>
      </c>
      <c r="E673">
        <f t="shared" ref="E673:E678" si="88">C673</f>
        <v>1</v>
      </c>
    </row>
    <row r="674" spans="1:5">
      <c r="A674">
        <v>4428560154498280</v>
      </c>
      <c r="B674" t="s">
        <v>675</v>
      </c>
      <c r="C674" s="1">
        <v>2</v>
      </c>
      <c r="D674">
        <v>2</v>
      </c>
      <c r="E674">
        <f t="shared" si="88"/>
        <v>2</v>
      </c>
    </row>
    <row r="675" spans="1:5">
      <c r="A675">
        <v>4428837699941330</v>
      </c>
      <c r="B675" t="s">
        <v>676</v>
      </c>
      <c r="C675" s="1">
        <v>2</v>
      </c>
      <c r="D675">
        <v>2</v>
      </c>
      <c r="E675">
        <f t="shared" si="88"/>
        <v>2</v>
      </c>
    </row>
    <row r="676" spans="1:5">
      <c r="A676">
        <v>4428839306054010</v>
      </c>
      <c r="B676" t="s">
        <v>677</v>
      </c>
      <c r="C676" s="1">
        <v>2</v>
      </c>
      <c r="D676">
        <v>2</v>
      </c>
      <c r="E676">
        <f t="shared" si="88"/>
        <v>2</v>
      </c>
    </row>
    <row r="677" spans="1:5">
      <c r="A677">
        <v>4428637896110880</v>
      </c>
      <c r="B677" t="s">
        <v>678</v>
      </c>
      <c r="C677" s="1">
        <v>3</v>
      </c>
      <c r="D677">
        <v>3</v>
      </c>
      <c r="E677">
        <f t="shared" si="88"/>
        <v>3</v>
      </c>
    </row>
    <row r="678" spans="1:5">
      <c r="A678">
        <v>4428828119919450</v>
      </c>
      <c r="B678" t="s">
        <v>679</v>
      </c>
      <c r="C678" s="1">
        <v>3</v>
      </c>
      <c r="D678">
        <v>3</v>
      </c>
      <c r="E678">
        <f t="shared" si="88"/>
        <v>3</v>
      </c>
    </row>
    <row r="679" spans="1:5">
      <c r="A679">
        <v>4428936111345330</v>
      </c>
      <c r="B679" t="s">
        <v>680</v>
      </c>
      <c r="C679" s="1">
        <v>2</v>
      </c>
      <c r="D679">
        <v>3</v>
      </c>
    </row>
    <row r="680" spans="1:5">
      <c r="A680">
        <v>4428692543375050</v>
      </c>
      <c r="B680" t="s">
        <v>681</v>
      </c>
      <c r="C680" s="1">
        <v>2</v>
      </c>
      <c r="D680">
        <v>1</v>
      </c>
    </row>
    <row r="681" spans="1:5">
      <c r="A681">
        <v>4429027652038780</v>
      </c>
      <c r="B681" t="s">
        <v>682</v>
      </c>
      <c r="C681" s="1">
        <v>3</v>
      </c>
      <c r="D681">
        <v>3</v>
      </c>
      <c r="E681">
        <f t="shared" ref="E681:E683" si="89">C681</f>
        <v>3</v>
      </c>
    </row>
    <row r="682" spans="1:5">
      <c r="A682">
        <v>4428747165482930</v>
      </c>
      <c r="B682" t="s">
        <v>683</v>
      </c>
      <c r="C682" s="1">
        <v>3</v>
      </c>
      <c r="D682">
        <v>3</v>
      </c>
      <c r="E682">
        <f t="shared" si="89"/>
        <v>3</v>
      </c>
    </row>
    <row r="683" spans="1:5">
      <c r="A683">
        <v>4429044269422460</v>
      </c>
      <c r="B683" t="s">
        <v>684</v>
      </c>
      <c r="C683" s="1">
        <v>2</v>
      </c>
      <c r="D683">
        <v>2</v>
      </c>
      <c r="E683">
        <f t="shared" si="89"/>
        <v>2</v>
      </c>
    </row>
    <row r="684" spans="1:5">
      <c r="A684">
        <v>4428746129812660</v>
      </c>
      <c r="B684" t="s">
        <v>685</v>
      </c>
      <c r="C684" s="1">
        <v>2</v>
      </c>
      <c r="D684">
        <v>1</v>
      </c>
    </row>
    <row r="685" spans="1:5">
      <c r="A685">
        <v>4429044285974060</v>
      </c>
      <c r="B685" t="s">
        <v>686</v>
      </c>
      <c r="C685" s="1">
        <v>3</v>
      </c>
      <c r="D685">
        <v>3</v>
      </c>
      <c r="E685">
        <f t="shared" ref="E685:E686" si="90">C685</f>
        <v>3</v>
      </c>
    </row>
    <row r="686" spans="1:5">
      <c r="A686">
        <v>4428827365020750</v>
      </c>
      <c r="B686" t="s">
        <v>687</v>
      </c>
      <c r="C686" s="1">
        <v>3</v>
      </c>
      <c r="D686">
        <v>3</v>
      </c>
      <c r="E686">
        <f t="shared" si="90"/>
        <v>3</v>
      </c>
    </row>
    <row r="687" spans="1:5">
      <c r="A687">
        <v>4429167812203670</v>
      </c>
      <c r="B687" t="s">
        <v>688</v>
      </c>
      <c r="C687" s="1">
        <v>2</v>
      </c>
      <c r="D687">
        <v>3</v>
      </c>
    </row>
    <row r="688" spans="1:5">
      <c r="A688">
        <v>4405352403584130</v>
      </c>
      <c r="B688" t="s">
        <v>689</v>
      </c>
      <c r="C688" s="1">
        <v>2</v>
      </c>
      <c r="D688">
        <v>1</v>
      </c>
    </row>
    <row r="689" spans="1:5">
      <c r="A689">
        <v>4405317046033060</v>
      </c>
      <c r="B689" t="s">
        <v>690</v>
      </c>
      <c r="C689" s="1">
        <v>2</v>
      </c>
      <c r="D689">
        <v>3</v>
      </c>
    </row>
    <row r="690" spans="1:5">
      <c r="A690">
        <v>4405289241133810</v>
      </c>
      <c r="B690" t="s">
        <v>691</v>
      </c>
      <c r="C690" s="1">
        <v>3</v>
      </c>
      <c r="D690">
        <v>3</v>
      </c>
      <c r="E690">
        <f>C690</f>
        <v>3</v>
      </c>
    </row>
    <row r="691" spans="1:5">
      <c r="A691">
        <v>4405310661807080</v>
      </c>
      <c r="B691" t="s">
        <v>692</v>
      </c>
      <c r="C691" s="1">
        <v>1</v>
      </c>
      <c r="D691">
        <v>3</v>
      </c>
    </row>
    <row r="692" spans="1:5">
      <c r="A692">
        <v>4405619895649010</v>
      </c>
      <c r="B692" t="s">
        <v>693</v>
      </c>
      <c r="C692" s="1">
        <v>1</v>
      </c>
      <c r="D692">
        <v>3</v>
      </c>
    </row>
    <row r="693" spans="1:5">
      <c r="A693">
        <v>4405576022506060</v>
      </c>
      <c r="B693" t="s">
        <v>694</v>
      </c>
      <c r="C693" s="1">
        <v>2</v>
      </c>
      <c r="D693">
        <v>2</v>
      </c>
      <c r="E693">
        <f>C693</f>
        <v>2</v>
      </c>
    </row>
    <row r="694" spans="1:5">
      <c r="A694">
        <v>4405657350395280</v>
      </c>
      <c r="B694" t="s">
        <v>695</v>
      </c>
      <c r="C694" s="1">
        <v>2</v>
      </c>
      <c r="D694">
        <v>3</v>
      </c>
    </row>
    <row r="695" spans="1:5">
      <c r="A695">
        <v>4405661175317150</v>
      </c>
      <c r="B695" t="s">
        <v>696</v>
      </c>
      <c r="C695" s="1">
        <v>1</v>
      </c>
      <c r="D695">
        <v>3</v>
      </c>
    </row>
    <row r="696" spans="1:5">
      <c r="A696">
        <v>4405576962927560</v>
      </c>
      <c r="B696" t="s">
        <v>697</v>
      </c>
      <c r="C696" s="1">
        <v>2</v>
      </c>
      <c r="D696">
        <v>2</v>
      </c>
      <c r="E696">
        <f t="shared" ref="E696:E705" si="91">C696</f>
        <v>2</v>
      </c>
    </row>
    <row r="697" spans="1:5">
      <c r="A697">
        <v>4405695053163630</v>
      </c>
      <c r="B697" t="s">
        <v>698</v>
      </c>
      <c r="C697" s="1">
        <v>3</v>
      </c>
      <c r="D697">
        <v>3</v>
      </c>
      <c r="E697">
        <f t="shared" si="91"/>
        <v>3</v>
      </c>
    </row>
    <row r="698" spans="1:5">
      <c r="A698">
        <v>4316721051409530</v>
      </c>
      <c r="B698" t="s">
        <v>699</v>
      </c>
      <c r="C698" s="1">
        <v>1</v>
      </c>
      <c r="D698">
        <v>1</v>
      </c>
      <c r="E698">
        <f t="shared" si="91"/>
        <v>1</v>
      </c>
    </row>
    <row r="699" spans="1:5">
      <c r="A699">
        <v>4316877499389230</v>
      </c>
      <c r="B699" t="s">
        <v>700</v>
      </c>
      <c r="C699" s="1">
        <v>1</v>
      </c>
      <c r="D699">
        <v>1</v>
      </c>
      <c r="E699">
        <f t="shared" si="91"/>
        <v>1</v>
      </c>
    </row>
    <row r="700" spans="1:5">
      <c r="A700">
        <v>4317038170344890</v>
      </c>
      <c r="B700" t="s">
        <v>701</v>
      </c>
      <c r="C700" s="1">
        <v>3</v>
      </c>
      <c r="D700">
        <v>3</v>
      </c>
      <c r="E700">
        <f t="shared" si="91"/>
        <v>3</v>
      </c>
    </row>
    <row r="701" spans="1:5">
      <c r="A701">
        <v>4317106604449870</v>
      </c>
      <c r="B701" t="s">
        <v>702</v>
      </c>
      <c r="C701" s="1">
        <v>3</v>
      </c>
      <c r="D701">
        <v>3</v>
      </c>
      <c r="E701">
        <f t="shared" si="91"/>
        <v>3</v>
      </c>
    </row>
    <row r="702" spans="1:5">
      <c r="A702">
        <v>4316859559824110</v>
      </c>
      <c r="B702" t="s">
        <v>703</v>
      </c>
      <c r="C702" s="1">
        <v>1</v>
      </c>
      <c r="D702">
        <v>1</v>
      </c>
      <c r="E702">
        <f t="shared" si="91"/>
        <v>1</v>
      </c>
    </row>
    <row r="703" spans="1:5">
      <c r="A703">
        <v>4317192491067220</v>
      </c>
      <c r="B703" t="s">
        <v>704</v>
      </c>
      <c r="C703" s="1">
        <v>2</v>
      </c>
      <c r="D703">
        <v>2</v>
      </c>
      <c r="E703">
        <f t="shared" si="91"/>
        <v>2</v>
      </c>
    </row>
    <row r="704" spans="1:5">
      <c r="A704">
        <v>4317255229419340</v>
      </c>
      <c r="B704" t="s">
        <v>705</v>
      </c>
      <c r="C704" s="1">
        <v>3</v>
      </c>
      <c r="D704">
        <v>3</v>
      </c>
      <c r="E704">
        <f t="shared" si="91"/>
        <v>3</v>
      </c>
    </row>
    <row r="705" spans="1:5">
      <c r="A705">
        <v>4463691234021200</v>
      </c>
      <c r="B705" t="s">
        <v>706</v>
      </c>
      <c r="C705" s="1">
        <v>3</v>
      </c>
      <c r="D705">
        <v>3</v>
      </c>
      <c r="E705">
        <f t="shared" si="91"/>
        <v>3</v>
      </c>
    </row>
    <row r="706" spans="1:5">
      <c r="A706">
        <v>4463844493938010</v>
      </c>
      <c r="B706" t="s">
        <v>707</v>
      </c>
      <c r="C706" s="1">
        <v>2</v>
      </c>
      <c r="D706">
        <v>3</v>
      </c>
    </row>
    <row r="707" spans="1:5">
      <c r="A707">
        <v>4463801745117640</v>
      </c>
      <c r="B707" t="s">
        <v>708</v>
      </c>
      <c r="C707" s="1">
        <v>1</v>
      </c>
      <c r="D707">
        <v>1</v>
      </c>
      <c r="E707">
        <f t="shared" ref="E707:E709" si="92">C707</f>
        <v>1</v>
      </c>
    </row>
    <row r="708" spans="1:5">
      <c r="A708">
        <v>4464248887344120</v>
      </c>
      <c r="B708" t="s">
        <v>709</v>
      </c>
      <c r="C708" s="1">
        <v>3</v>
      </c>
      <c r="D708">
        <v>3</v>
      </c>
      <c r="E708">
        <f t="shared" si="92"/>
        <v>3</v>
      </c>
    </row>
    <row r="709" spans="1:5">
      <c r="A709">
        <v>4463730853033680</v>
      </c>
      <c r="B709" t="s">
        <v>710</v>
      </c>
      <c r="C709" s="1">
        <v>3</v>
      </c>
      <c r="D709">
        <v>3</v>
      </c>
      <c r="E709">
        <f t="shared" si="92"/>
        <v>3</v>
      </c>
    </row>
    <row r="710" spans="1:5">
      <c r="A710">
        <v>4464267304882060</v>
      </c>
      <c r="B710" t="s">
        <v>711</v>
      </c>
      <c r="C710" s="1">
        <v>1</v>
      </c>
      <c r="D710">
        <v>3</v>
      </c>
    </row>
    <row r="711" spans="1:5">
      <c r="A711">
        <v>4029366508239030</v>
      </c>
      <c r="B711" t="s">
        <v>712</v>
      </c>
      <c r="C711" s="1">
        <v>2</v>
      </c>
      <c r="D711">
        <v>3</v>
      </c>
    </row>
    <row r="712" spans="1:5">
      <c r="A712">
        <v>4029469314144910</v>
      </c>
      <c r="B712" t="s">
        <v>713</v>
      </c>
      <c r="C712" s="1">
        <v>3</v>
      </c>
      <c r="D712">
        <v>2</v>
      </c>
    </row>
    <row r="713" spans="1:5">
      <c r="A713">
        <v>4029609287010750</v>
      </c>
      <c r="B713" t="s">
        <v>714</v>
      </c>
      <c r="C713" s="1">
        <v>1</v>
      </c>
      <c r="D713">
        <v>2</v>
      </c>
    </row>
    <row r="714" spans="1:5">
      <c r="A714">
        <v>4029629645920130</v>
      </c>
      <c r="B714" t="s">
        <v>715</v>
      </c>
      <c r="C714" s="1">
        <v>1</v>
      </c>
      <c r="D714">
        <v>3</v>
      </c>
    </row>
    <row r="715" spans="1:5">
      <c r="A715">
        <v>4029165726744990</v>
      </c>
      <c r="B715" t="s">
        <v>716</v>
      </c>
      <c r="C715" s="1">
        <v>3</v>
      </c>
      <c r="D715">
        <v>3</v>
      </c>
      <c r="E715">
        <f t="shared" ref="E715:E716" si="93">C715</f>
        <v>3</v>
      </c>
    </row>
    <row r="716" spans="1:5">
      <c r="A716">
        <v>4029733098030030</v>
      </c>
      <c r="B716" t="s">
        <v>717</v>
      </c>
      <c r="C716" s="1">
        <v>3</v>
      </c>
      <c r="D716">
        <v>3</v>
      </c>
      <c r="E716">
        <f t="shared" si="93"/>
        <v>3</v>
      </c>
    </row>
    <row r="717" spans="1:5">
      <c r="A717">
        <v>4029621617621760</v>
      </c>
      <c r="B717" t="s">
        <v>718</v>
      </c>
      <c r="C717" s="1">
        <v>2</v>
      </c>
      <c r="D717">
        <v>3</v>
      </c>
    </row>
    <row r="718" spans="1:5">
      <c r="A718">
        <v>4029792535742140</v>
      </c>
      <c r="B718" t="s">
        <v>719</v>
      </c>
      <c r="C718" s="1">
        <v>1</v>
      </c>
      <c r="D718">
        <v>1</v>
      </c>
      <c r="E718">
        <f t="shared" ref="E718:E723" si="94">C718</f>
        <v>1</v>
      </c>
    </row>
    <row r="719" spans="1:5">
      <c r="A719">
        <v>4029871216706260</v>
      </c>
      <c r="B719" t="s">
        <v>720</v>
      </c>
      <c r="C719" s="1">
        <v>2</v>
      </c>
      <c r="D719">
        <v>2</v>
      </c>
      <c r="E719">
        <f t="shared" si="94"/>
        <v>2</v>
      </c>
    </row>
    <row r="720" spans="1:5">
      <c r="A720">
        <v>4029890774177410</v>
      </c>
      <c r="B720" t="s">
        <v>721</v>
      </c>
      <c r="C720" s="1">
        <v>1</v>
      </c>
      <c r="D720">
        <v>1</v>
      </c>
      <c r="E720">
        <f t="shared" si="94"/>
        <v>1</v>
      </c>
    </row>
    <row r="721" spans="1:5">
      <c r="A721">
        <v>4029901998431620</v>
      </c>
      <c r="B721" t="s">
        <v>722</v>
      </c>
      <c r="C721" s="1">
        <v>2</v>
      </c>
      <c r="D721">
        <v>2</v>
      </c>
      <c r="E721">
        <f t="shared" si="94"/>
        <v>2</v>
      </c>
    </row>
    <row r="722" spans="1:5">
      <c r="A722">
        <v>3960835841839380</v>
      </c>
      <c r="B722" t="s">
        <v>723</v>
      </c>
      <c r="C722" s="1">
        <v>2</v>
      </c>
      <c r="D722">
        <v>2</v>
      </c>
      <c r="E722">
        <f t="shared" si="94"/>
        <v>2</v>
      </c>
    </row>
    <row r="723" spans="1:5">
      <c r="A723">
        <v>4514706952127020</v>
      </c>
      <c r="B723" t="s">
        <v>724</v>
      </c>
      <c r="C723" s="1">
        <v>1</v>
      </c>
      <c r="D723">
        <v>1</v>
      </c>
      <c r="E723">
        <f t="shared" si="94"/>
        <v>1</v>
      </c>
    </row>
    <row r="724" spans="1:5">
      <c r="A724">
        <v>4514534418957130</v>
      </c>
      <c r="B724" t="s">
        <v>725</v>
      </c>
      <c r="C724" s="1">
        <v>2</v>
      </c>
      <c r="D724">
        <v>3</v>
      </c>
    </row>
    <row r="725" spans="1:5">
      <c r="A725">
        <v>4514533974029930</v>
      </c>
      <c r="B725" t="s">
        <v>726</v>
      </c>
      <c r="C725" s="1">
        <v>2</v>
      </c>
      <c r="D725">
        <v>3</v>
      </c>
    </row>
    <row r="726" spans="1:5">
      <c r="A726">
        <v>4514635758682370</v>
      </c>
      <c r="B726" t="s">
        <v>727</v>
      </c>
      <c r="C726" s="1">
        <v>3</v>
      </c>
      <c r="D726">
        <v>1</v>
      </c>
    </row>
    <row r="727" spans="1:5">
      <c r="A727">
        <v>4514521958762580</v>
      </c>
      <c r="B727" t="s">
        <v>728</v>
      </c>
      <c r="C727" s="1">
        <v>3</v>
      </c>
      <c r="D727">
        <v>3</v>
      </c>
      <c r="E727">
        <f t="shared" ref="E727:E730" si="95">C727</f>
        <v>3</v>
      </c>
    </row>
    <row r="728" spans="1:5">
      <c r="A728">
        <v>4374475065349560</v>
      </c>
      <c r="B728" t="s">
        <v>729</v>
      </c>
      <c r="C728" s="1">
        <v>3</v>
      </c>
      <c r="D728">
        <v>3</v>
      </c>
      <c r="E728">
        <f t="shared" si="95"/>
        <v>3</v>
      </c>
    </row>
    <row r="729" spans="1:5">
      <c r="A729">
        <v>4374433244262860</v>
      </c>
      <c r="B729" t="s">
        <v>730</v>
      </c>
      <c r="C729" s="1">
        <v>3</v>
      </c>
      <c r="D729">
        <v>3</v>
      </c>
      <c r="E729">
        <f t="shared" si="95"/>
        <v>3</v>
      </c>
    </row>
    <row r="730" spans="1:5">
      <c r="A730">
        <v>4374767194382260</v>
      </c>
      <c r="B730" t="s">
        <v>731</v>
      </c>
      <c r="C730" s="1">
        <v>1</v>
      </c>
      <c r="D730">
        <v>1</v>
      </c>
      <c r="E730">
        <f t="shared" si="95"/>
        <v>1</v>
      </c>
    </row>
    <row r="731" spans="1:5">
      <c r="A731">
        <v>4374816846930690</v>
      </c>
      <c r="B731" t="s">
        <v>732</v>
      </c>
      <c r="C731" s="1">
        <v>3</v>
      </c>
      <c r="D731">
        <v>1</v>
      </c>
    </row>
    <row r="732" spans="1:5">
      <c r="A732">
        <v>4374823624739850</v>
      </c>
      <c r="B732" t="s">
        <v>733</v>
      </c>
      <c r="C732" s="1">
        <v>3</v>
      </c>
      <c r="D732">
        <v>3</v>
      </c>
      <c r="E732">
        <f t="shared" ref="E732:E734" si="96">C732</f>
        <v>3</v>
      </c>
    </row>
    <row r="733" spans="1:5">
      <c r="A733">
        <v>3961911780981450</v>
      </c>
      <c r="B733" t="s">
        <v>734</v>
      </c>
      <c r="C733" s="1">
        <v>3</v>
      </c>
      <c r="D733">
        <v>3</v>
      </c>
      <c r="E733">
        <f t="shared" si="96"/>
        <v>3</v>
      </c>
    </row>
    <row r="734" spans="1:5">
      <c r="A734">
        <v>3961957146700330</v>
      </c>
      <c r="B734" t="s">
        <v>735</v>
      </c>
      <c r="C734" s="1">
        <v>1</v>
      </c>
      <c r="D734">
        <v>1</v>
      </c>
      <c r="E734">
        <f t="shared" si="96"/>
        <v>1</v>
      </c>
    </row>
    <row r="735" spans="1:5">
      <c r="A735">
        <v>4182741379197740</v>
      </c>
      <c r="B735" t="s">
        <v>736</v>
      </c>
      <c r="C735" s="1">
        <v>1</v>
      </c>
      <c r="D735">
        <v>3</v>
      </c>
    </row>
    <row r="736" spans="1:5">
      <c r="A736">
        <v>4183090656491220</v>
      </c>
      <c r="B736" t="s">
        <v>737</v>
      </c>
      <c r="C736" s="1">
        <v>1</v>
      </c>
      <c r="D736">
        <v>1</v>
      </c>
      <c r="E736">
        <f t="shared" ref="E736:E738" si="97">C736</f>
        <v>1</v>
      </c>
    </row>
    <row r="737" spans="1:5">
      <c r="A737">
        <v>4006797632820080</v>
      </c>
      <c r="B737" t="s">
        <v>738</v>
      </c>
      <c r="C737" s="1">
        <v>1</v>
      </c>
      <c r="D737">
        <v>1</v>
      </c>
      <c r="E737">
        <f t="shared" si="97"/>
        <v>1</v>
      </c>
    </row>
    <row r="738" spans="1:5">
      <c r="A738">
        <v>4245436221419060</v>
      </c>
      <c r="B738" t="s">
        <v>739</v>
      </c>
      <c r="C738" s="1">
        <v>1</v>
      </c>
      <c r="D738">
        <v>1</v>
      </c>
      <c r="E738">
        <f t="shared" si="97"/>
        <v>1</v>
      </c>
    </row>
    <row r="739" spans="1:5">
      <c r="A739">
        <v>4245556664505630</v>
      </c>
      <c r="B739" t="s">
        <v>740</v>
      </c>
      <c r="C739" s="1">
        <v>2</v>
      </c>
      <c r="D739">
        <v>3</v>
      </c>
    </row>
    <row r="740" spans="1:5">
      <c r="A740">
        <v>4245656996759810</v>
      </c>
      <c r="B740" t="s">
        <v>741</v>
      </c>
      <c r="C740" s="1">
        <v>2</v>
      </c>
      <c r="D740">
        <v>3</v>
      </c>
    </row>
    <row r="741" spans="1:5">
      <c r="A741">
        <v>4245670619571180</v>
      </c>
      <c r="B741" t="s">
        <v>742</v>
      </c>
      <c r="C741" s="1">
        <v>2</v>
      </c>
      <c r="D741">
        <v>3</v>
      </c>
    </row>
    <row r="742" spans="1:5">
      <c r="A742">
        <v>4060467707799320</v>
      </c>
      <c r="B742" t="s">
        <v>743</v>
      </c>
      <c r="C742" s="1">
        <v>2</v>
      </c>
      <c r="D742">
        <v>2</v>
      </c>
      <c r="E742">
        <f>C742</f>
        <v>2</v>
      </c>
    </row>
    <row r="743" spans="1:5">
      <c r="A743">
        <v>4060486305883340</v>
      </c>
      <c r="B743" t="s">
        <v>744</v>
      </c>
      <c r="C743" s="1">
        <v>1</v>
      </c>
      <c r="D743">
        <v>2</v>
      </c>
    </row>
    <row r="744" spans="1:5">
      <c r="A744">
        <v>4060677574638820</v>
      </c>
      <c r="B744" t="s">
        <v>745</v>
      </c>
      <c r="C744" s="1">
        <v>1</v>
      </c>
      <c r="D744">
        <v>1</v>
      </c>
      <c r="E744">
        <f t="shared" ref="E744:E745" si="98">C744</f>
        <v>1</v>
      </c>
    </row>
    <row r="745" spans="1:5">
      <c r="A745">
        <v>4060689402343760</v>
      </c>
      <c r="B745" t="s">
        <v>746</v>
      </c>
      <c r="C745" s="1">
        <v>1</v>
      </c>
      <c r="D745">
        <v>1</v>
      </c>
      <c r="E745">
        <f t="shared" si="98"/>
        <v>1</v>
      </c>
    </row>
    <row r="746" spans="1:5">
      <c r="A746">
        <v>4191455158981650</v>
      </c>
      <c r="B746" t="s">
        <v>747</v>
      </c>
      <c r="C746" s="1">
        <v>2</v>
      </c>
      <c r="D746">
        <v>1</v>
      </c>
    </row>
    <row r="747" spans="1:5">
      <c r="A747">
        <v>4191551213738250</v>
      </c>
      <c r="B747" t="s">
        <v>748</v>
      </c>
      <c r="C747" s="1">
        <v>2</v>
      </c>
      <c r="D747">
        <v>2</v>
      </c>
      <c r="E747">
        <f t="shared" ref="E747:E765" si="99">C747</f>
        <v>2</v>
      </c>
    </row>
    <row r="748" spans="1:5">
      <c r="A748">
        <v>4191553687554820</v>
      </c>
      <c r="B748" t="s">
        <v>749</v>
      </c>
      <c r="C748" s="1">
        <v>2</v>
      </c>
      <c r="D748">
        <v>2</v>
      </c>
      <c r="E748">
        <f t="shared" si="99"/>
        <v>2</v>
      </c>
    </row>
    <row r="749" spans="1:5">
      <c r="A749">
        <v>4191555944787240</v>
      </c>
      <c r="B749" t="s">
        <v>750</v>
      </c>
      <c r="C749" s="1">
        <v>2</v>
      </c>
      <c r="D749">
        <v>2</v>
      </c>
      <c r="E749">
        <f t="shared" si="99"/>
        <v>2</v>
      </c>
    </row>
    <row r="750" spans="1:5">
      <c r="A750">
        <v>4191557987457270</v>
      </c>
      <c r="B750" t="s">
        <v>751</v>
      </c>
      <c r="C750" s="1">
        <v>2</v>
      </c>
      <c r="D750">
        <v>2</v>
      </c>
      <c r="E750">
        <f t="shared" si="99"/>
        <v>2</v>
      </c>
    </row>
    <row r="751" spans="1:5">
      <c r="A751">
        <v>4191562529750090</v>
      </c>
      <c r="B751" t="s">
        <v>752</v>
      </c>
      <c r="C751" s="1">
        <v>2</v>
      </c>
      <c r="D751">
        <v>2</v>
      </c>
      <c r="E751">
        <f t="shared" si="99"/>
        <v>2</v>
      </c>
    </row>
    <row r="752" spans="1:5">
      <c r="A752">
        <v>4191576298684310</v>
      </c>
      <c r="B752" t="s">
        <v>753</v>
      </c>
      <c r="C752" s="1">
        <v>2</v>
      </c>
      <c r="D752">
        <v>2</v>
      </c>
      <c r="E752">
        <f t="shared" si="99"/>
        <v>2</v>
      </c>
    </row>
    <row r="753" spans="1:5">
      <c r="A753">
        <v>4191603154956760</v>
      </c>
      <c r="B753" t="s">
        <v>754</v>
      </c>
      <c r="C753" s="1">
        <v>1</v>
      </c>
      <c r="D753">
        <v>1</v>
      </c>
      <c r="E753">
        <f t="shared" si="99"/>
        <v>1</v>
      </c>
    </row>
    <row r="754" spans="1:5">
      <c r="A754">
        <v>4191662324476070</v>
      </c>
      <c r="B754" t="s">
        <v>755</v>
      </c>
      <c r="C754" s="1">
        <v>2</v>
      </c>
      <c r="D754">
        <v>2</v>
      </c>
      <c r="E754">
        <f t="shared" si="99"/>
        <v>2</v>
      </c>
    </row>
    <row r="755" spans="1:5">
      <c r="A755">
        <v>4191662642768640</v>
      </c>
      <c r="B755" t="s">
        <v>756</v>
      </c>
      <c r="C755" s="1">
        <v>2</v>
      </c>
      <c r="D755">
        <v>2</v>
      </c>
      <c r="E755">
        <f t="shared" si="99"/>
        <v>2</v>
      </c>
    </row>
    <row r="756" spans="1:5">
      <c r="A756">
        <v>4191631006134640</v>
      </c>
      <c r="B756" t="s">
        <v>757</v>
      </c>
      <c r="C756" s="1">
        <v>2</v>
      </c>
      <c r="D756">
        <v>2</v>
      </c>
      <c r="E756">
        <f t="shared" si="99"/>
        <v>2</v>
      </c>
    </row>
    <row r="757" spans="1:5">
      <c r="A757">
        <v>4191649179451740</v>
      </c>
      <c r="B757" t="s">
        <v>758</v>
      </c>
      <c r="C757" s="1">
        <v>2</v>
      </c>
      <c r="D757">
        <v>2</v>
      </c>
      <c r="E757">
        <f t="shared" si="99"/>
        <v>2</v>
      </c>
    </row>
    <row r="758" spans="1:5">
      <c r="A758">
        <v>4191670243118180</v>
      </c>
      <c r="B758" t="s">
        <v>759</v>
      </c>
      <c r="C758" s="1">
        <v>2</v>
      </c>
      <c r="D758">
        <v>2</v>
      </c>
      <c r="E758">
        <f t="shared" si="99"/>
        <v>2</v>
      </c>
    </row>
    <row r="759" spans="1:5">
      <c r="A759">
        <v>4191670327679900</v>
      </c>
      <c r="B759" t="s">
        <v>760</v>
      </c>
      <c r="C759" s="1">
        <v>2</v>
      </c>
      <c r="D759">
        <v>2</v>
      </c>
      <c r="E759">
        <f t="shared" si="99"/>
        <v>2</v>
      </c>
    </row>
    <row r="760" spans="1:5">
      <c r="A760">
        <v>4191661175464280</v>
      </c>
      <c r="B760" t="s">
        <v>761</v>
      </c>
      <c r="C760" s="1">
        <v>2</v>
      </c>
      <c r="D760">
        <v>2</v>
      </c>
      <c r="E760">
        <f t="shared" si="99"/>
        <v>2</v>
      </c>
    </row>
    <row r="761" spans="1:5">
      <c r="A761">
        <v>4191793001883940</v>
      </c>
      <c r="B761" t="s">
        <v>762</v>
      </c>
      <c r="C761" s="1">
        <v>2</v>
      </c>
      <c r="D761">
        <v>2</v>
      </c>
      <c r="E761">
        <f t="shared" si="99"/>
        <v>2</v>
      </c>
    </row>
    <row r="762" spans="1:5">
      <c r="A762">
        <v>4191595202912090</v>
      </c>
      <c r="B762" t="s">
        <v>763</v>
      </c>
      <c r="C762" s="1">
        <v>2</v>
      </c>
      <c r="D762">
        <v>2</v>
      </c>
      <c r="E762">
        <f t="shared" si="99"/>
        <v>2</v>
      </c>
    </row>
    <row r="763" spans="1:5">
      <c r="A763">
        <v>4191655404454660</v>
      </c>
      <c r="B763" t="s">
        <v>764</v>
      </c>
      <c r="C763" s="1">
        <v>2</v>
      </c>
      <c r="D763">
        <v>2</v>
      </c>
      <c r="E763">
        <f t="shared" si="99"/>
        <v>2</v>
      </c>
    </row>
    <row r="764" spans="1:5">
      <c r="A764">
        <v>4191650424989160</v>
      </c>
      <c r="B764" t="s">
        <v>765</v>
      </c>
      <c r="C764" s="1">
        <v>2</v>
      </c>
      <c r="D764">
        <v>2</v>
      </c>
      <c r="E764">
        <f t="shared" si="99"/>
        <v>2</v>
      </c>
    </row>
    <row r="765" spans="1:5">
      <c r="A765">
        <v>4191813545400680</v>
      </c>
      <c r="B765" t="s">
        <v>766</v>
      </c>
      <c r="C765" s="1">
        <v>2</v>
      </c>
      <c r="D765">
        <v>2</v>
      </c>
      <c r="E765">
        <f t="shared" si="99"/>
        <v>2</v>
      </c>
    </row>
    <row r="766" spans="1:5">
      <c r="A766">
        <v>4320498596925980</v>
      </c>
      <c r="B766" t="s">
        <v>767</v>
      </c>
      <c r="C766" s="1">
        <v>3</v>
      </c>
      <c r="D766">
        <v>1</v>
      </c>
    </row>
    <row r="767" spans="1:5">
      <c r="A767">
        <v>4320496864798980</v>
      </c>
      <c r="B767" t="s">
        <v>768</v>
      </c>
      <c r="C767" s="1">
        <v>3</v>
      </c>
      <c r="D767">
        <v>1</v>
      </c>
    </row>
    <row r="768" spans="1:5">
      <c r="A768">
        <v>4320392526907840</v>
      </c>
      <c r="B768" t="s">
        <v>769</v>
      </c>
      <c r="C768" s="1">
        <v>3</v>
      </c>
      <c r="D768">
        <v>1</v>
      </c>
    </row>
    <row r="769" spans="1:5">
      <c r="A769">
        <v>4320550341606860</v>
      </c>
      <c r="B769" t="s">
        <v>770</v>
      </c>
      <c r="C769" s="1">
        <v>3</v>
      </c>
      <c r="D769">
        <v>1</v>
      </c>
    </row>
    <row r="770" spans="1:5">
      <c r="A770">
        <v>4320660765534100</v>
      </c>
      <c r="B770" t="s">
        <v>771</v>
      </c>
      <c r="C770" s="1">
        <v>3</v>
      </c>
      <c r="D770">
        <v>3</v>
      </c>
      <c r="E770">
        <f>C770</f>
        <v>3</v>
      </c>
    </row>
    <row r="771" spans="1:5">
      <c r="A771">
        <v>4320542766740010</v>
      </c>
      <c r="B771" t="s">
        <v>772</v>
      </c>
      <c r="C771" s="1">
        <v>3</v>
      </c>
      <c r="D771">
        <v>1</v>
      </c>
    </row>
    <row r="772" spans="1:5">
      <c r="A772">
        <v>4320514257730290</v>
      </c>
      <c r="B772" t="s">
        <v>773</v>
      </c>
      <c r="C772" s="1">
        <v>2</v>
      </c>
      <c r="D772">
        <v>1</v>
      </c>
    </row>
    <row r="773" spans="1:5">
      <c r="A773">
        <v>4320825093962310</v>
      </c>
      <c r="B773" t="s">
        <v>774</v>
      </c>
      <c r="C773" s="1">
        <v>1</v>
      </c>
      <c r="D773">
        <v>1</v>
      </c>
      <c r="E773">
        <f>C773</f>
        <v>1</v>
      </c>
    </row>
    <row r="774" spans="1:5">
      <c r="A774">
        <v>4320612162334520</v>
      </c>
      <c r="B774" t="s">
        <v>775</v>
      </c>
      <c r="C774" s="1">
        <v>1</v>
      </c>
      <c r="D774">
        <v>3</v>
      </c>
    </row>
    <row r="775" spans="1:5">
      <c r="A775">
        <v>3981717553241700</v>
      </c>
      <c r="B775" t="s">
        <v>776</v>
      </c>
      <c r="C775" s="1">
        <v>1</v>
      </c>
      <c r="D775">
        <v>1</v>
      </c>
      <c r="E775">
        <f>C775</f>
        <v>1</v>
      </c>
    </row>
    <row r="776" spans="1:5">
      <c r="A776">
        <v>3981779256100770</v>
      </c>
      <c r="B776" t="s">
        <v>777</v>
      </c>
      <c r="C776" s="1">
        <v>2</v>
      </c>
      <c r="D776">
        <v>1</v>
      </c>
    </row>
    <row r="777" spans="1:5">
      <c r="A777">
        <v>4083314710585850</v>
      </c>
      <c r="B777" t="s">
        <v>778</v>
      </c>
      <c r="C777" s="1">
        <v>1</v>
      </c>
      <c r="D777">
        <v>2</v>
      </c>
    </row>
    <row r="778" spans="1:5">
      <c r="A778">
        <v>4083318880735740</v>
      </c>
      <c r="B778" t="s">
        <v>779</v>
      </c>
      <c r="C778" s="1">
        <v>1</v>
      </c>
      <c r="D778">
        <v>1</v>
      </c>
      <c r="E778">
        <f t="shared" ref="E778:E780" si="100">C778</f>
        <v>1</v>
      </c>
    </row>
    <row r="779" spans="1:5">
      <c r="A779">
        <v>4083355320554000</v>
      </c>
      <c r="B779" t="s">
        <v>780</v>
      </c>
      <c r="C779" s="1">
        <v>1</v>
      </c>
      <c r="D779">
        <v>1</v>
      </c>
      <c r="E779">
        <f t="shared" si="100"/>
        <v>1</v>
      </c>
    </row>
    <row r="780" spans="1:5">
      <c r="A780">
        <v>4083437101029940</v>
      </c>
      <c r="B780" t="s">
        <v>781</v>
      </c>
      <c r="C780" s="1">
        <v>2</v>
      </c>
      <c r="D780">
        <v>2</v>
      </c>
      <c r="E780">
        <f t="shared" si="100"/>
        <v>2</v>
      </c>
    </row>
    <row r="781" spans="1:5">
      <c r="A781">
        <v>4300803655008060</v>
      </c>
      <c r="B781" t="s">
        <v>782</v>
      </c>
      <c r="C781" s="1">
        <v>2</v>
      </c>
      <c r="D781">
        <v>1</v>
      </c>
    </row>
    <row r="782" spans="1:5">
      <c r="A782">
        <v>4458058727754690</v>
      </c>
      <c r="B782" t="s">
        <v>783</v>
      </c>
      <c r="C782" s="1">
        <v>3</v>
      </c>
      <c r="D782">
        <v>3</v>
      </c>
      <c r="E782">
        <f t="shared" ref="E782:E785" si="101">C782</f>
        <v>3</v>
      </c>
    </row>
    <row r="783" spans="1:5">
      <c r="A783">
        <v>4458058208037390</v>
      </c>
      <c r="B783" t="s">
        <v>784</v>
      </c>
      <c r="C783" s="1">
        <v>3</v>
      </c>
      <c r="D783">
        <v>3</v>
      </c>
      <c r="E783">
        <f t="shared" si="101"/>
        <v>3</v>
      </c>
    </row>
    <row r="784" spans="1:5">
      <c r="A784">
        <v>4458139539726790</v>
      </c>
      <c r="B784" t="s">
        <v>785</v>
      </c>
      <c r="C784" s="1">
        <v>1</v>
      </c>
      <c r="D784">
        <v>1</v>
      </c>
      <c r="E784">
        <f t="shared" si="101"/>
        <v>1</v>
      </c>
    </row>
    <row r="785" spans="1:5">
      <c r="A785">
        <v>4458073370870460</v>
      </c>
      <c r="B785" t="s">
        <v>786</v>
      </c>
      <c r="C785" s="1">
        <v>2</v>
      </c>
      <c r="D785">
        <v>2</v>
      </c>
      <c r="E785">
        <f t="shared" si="101"/>
        <v>2</v>
      </c>
    </row>
    <row r="786" spans="1:5">
      <c r="A786">
        <v>4457904897450340</v>
      </c>
      <c r="B786" t="s">
        <v>787</v>
      </c>
      <c r="C786" s="1">
        <v>1</v>
      </c>
      <c r="D786">
        <v>3</v>
      </c>
    </row>
    <row r="787" spans="1:5">
      <c r="A787">
        <v>4458198067149190</v>
      </c>
      <c r="B787" t="s">
        <v>788</v>
      </c>
      <c r="C787" s="1">
        <v>1</v>
      </c>
      <c r="D787">
        <v>1</v>
      </c>
      <c r="E787">
        <f>C787</f>
        <v>1</v>
      </c>
    </row>
    <row r="788" spans="1:5">
      <c r="A788">
        <v>4458062008532030</v>
      </c>
      <c r="B788" t="s">
        <v>789</v>
      </c>
      <c r="C788" s="1">
        <v>2</v>
      </c>
      <c r="D788">
        <v>3</v>
      </c>
    </row>
    <row r="789" spans="1:5">
      <c r="A789">
        <v>4458013048311420</v>
      </c>
      <c r="B789" t="s">
        <v>790</v>
      </c>
      <c r="C789" s="1">
        <v>2</v>
      </c>
      <c r="D789">
        <v>3</v>
      </c>
    </row>
    <row r="790" spans="1:5">
      <c r="A790">
        <v>4457906411490520</v>
      </c>
      <c r="B790" t="s">
        <v>791</v>
      </c>
      <c r="C790" s="1">
        <v>2</v>
      </c>
      <c r="D790">
        <v>3</v>
      </c>
    </row>
    <row r="791" spans="1:5">
      <c r="A791">
        <v>4457896236626500</v>
      </c>
      <c r="B791" t="s">
        <v>792</v>
      </c>
      <c r="C791" s="1">
        <v>2</v>
      </c>
      <c r="D791">
        <v>2</v>
      </c>
      <c r="E791">
        <f>C791</f>
        <v>2</v>
      </c>
    </row>
    <row r="792" spans="1:5">
      <c r="A792">
        <v>4458043498312100</v>
      </c>
      <c r="B792" t="s">
        <v>793</v>
      </c>
      <c r="C792" s="1">
        <v>1</v>
      </c>
      <c r="D792">
        <v>3</v>
      </c>
    </row>
    <row r="793" spans="1:5">
      <c r="A793">
        <v>4458422357239710</v>
      </c>
      <c r="B793" t="s">
        <v>794</v>
      </c>
      <c r="C793" s="1">
        <v>1</v>
      </c>
      <c r="D793">
        <v>3</v>
      </c>
    </row>
    <row r="794" spans="1:5">
      <c r="A794">
        <v>4457903807009740</v>
      </c>
      <c r="B794" t="s">
        <v>795</v>
      </c>
      <c r="C794" s="1">
        <v>1</v>
      </c>
      <c r="D794">
        <v>1</v>
      </c>
      <c r="E794">
        <f t="shared" ref="E794:E795" si="102">C794</f>
        <v>1</v>
      </c>
    </row>
    <row r="795" spans="1:5">
      <c r="A795">
        <v>3983531362748590</v>
      </c>
      <c r="B795" t="s">
        <v>796</v>
      </c>
      <c r="C795" s="1">
        <v>3</v>
      </c>
      <c r="D795">
        <v>3</v>
      </c>
      <c r="E795">
        <f t="shared" si="102"/>
        <v>3</v>
      </c>
    </row>
    <row r="796" spans="1:5">
      <c r="A796">
        <v>3983637089479750</v>
      </c>
      <c r="B796" t="s">
        <v>797</v>
      </c>
      <c r="C796" s="1">
        <v>1</v>
      </c>
      <c r="D796">
        <v>2</v>
      </c>
    </row>
    <row r="797" spans="1:5">
      <c r="A797">
        <v>3983673524711450</v>
      </c>
      <c r="B797" t="s">
        <v>798</v>
      </c>
      <c r="C797" s="1">
        <v>3</v>
      </c>
      <c r="D797">
        <v>2</v>
      </c>
    </row>
    <row r="798" spans="1:5">
      <c r="A798">
        <v>3983722405955120</v>
      </c>
      <c r="B798" t="s">
        <v>799</v>
      </c>
      <c r="C798" s="1">
        <v>1</v>
      </c>
      <c r="D798">
        <v>3</v>
      </c>
    </row>
    <row r="799" spans="1:5">
      <c r="A799">
        <v>3983774453131500</v>
      </c>
      <c r="B799" t="s">
        <v>800</v>
      </c>
      <c r="C799" s="1">
        <v>1</v>
      </c>
      <c r="D799">
        <v>1</v>
      </c>
      <c r="E799">
        <f>C799</f>
        <v>1</v>
      </c>
    </row>
    <row r="800" spans="1:5">
      <c r="A800">
        <v>4068279910100400</v>
      </c>
      <c r="B800" t="s">
        <v>801</v>
      </c>
      <c r="C800" s="1">
        <v>2</v>
      </c>
      <c r="D800">
        <v>3</v>
      </c>
    </row>
    <row r="801" spans="1:5">
      <c r="A801">
        <v>4068141631842830</v>
      </c>
      <c r="B801" t="s">
        <v>802</v>
      </c>
      <c r="C801" s="1">
        <v>2</v>
      </c>
      <c r="D801">
        <v>2</v>
      </c>
      <c r="E801">
        <f>C801</f>
        <v>2</v>
      </c>
    </row>
    <row r="802" spans="1:5">
      <c r="A802">
        <v>4068187337134810</v>
      </c>
      <c r="B802" t="s">
        <v>803</v>
      </c>
      <c r="C802" s="1">
        <v>2</v>
      </c>
      <c r="D802">
        <v>3</v>
      </c>
    </row>
    <row r="803" spans="1:5">
      <c r="A803">
        <v>4068143565314610</v>
      </c>
      <c r="B803" t="s">
        <v>804</v>
      </c>
      <c r="C803" s="1">
        <v>2</v>
      </c>
      <c r="D803">
        <v>2</v>
      </c>
      <c r="E803">
        <f t="shared" ref="E803:E810" si="103">C803</f>
        <v>2</v>
      </c>
    </row>
    <row r="804" spans="1:5">
      <c r="A804">
        <v>4068076805203820</v>
      </c>
      <c r="B804" t="s">
        <v>805</v>
      </c>
      <c r="C804" s="1">
        <v>3</v>
      </c>
      <c r="D804">
        <v>3</v>
      </c>
      <c r="E804">
        <f t="shared" si="103"/>
        <v>3</v>
      </c>
    </row>
    <row r="805" spans="1:5">
      <c r="A805">
        <v>4068444732768230</v>
      </c>
      <c r="B805" t="s">
        <v>806</v>
      </c>
      <c r="C805" s="1">
        <v>2</v>
      </c>
      <c r="D805">
        <v>2</v>
      </c>
      <c r="E805">
        <f t="shared" si="103"/>
        <v>2</v>
      </c>
    </row>
    <row r="806" spans="1:5">
      <c r="A806">
        <v>4068171390317500</v>
      </c>
      <c r="B806" t="s">
        <v>807</v>
      </c>
      <c r="C806" s="1">
        <v>3</v>
      </c>
      <c r="D806">
        <v>3</v>
      </c>
      <c r="E806">
        <f t="shared" si="103"/>
        <v>3</v>
      </c>
    </row>
    <row r="807" spans="1:5">
      <c r="A807">
        <v>4068510076879500</v>
      </c>
      <c r="B807" t="s">
        <v>808</v>
      </c>
      <c r="C807" s="1">
        <v>3</v>
      </c>
      <c r="D807">
        <v>3</v>
      </c>
      <c r="E807">
        <f t="shared" si="103"/>
        <v>3</v>
      </c>
    </row>
    <row r="808" spans="1:5">
      <c r="A808">
        <v>4068510928213270</v>
      </c>
      <c r="B808" t="s">
        <v>809</v>
      </c>
      <c r="C808" s="1">
        <v>3</v>
      </c>
      <c r="D808">
        <v>3</v>
      </c>
      <c r="E808">
        <f t="shared" si="103"/>
        <v>3</v>
      </c>
    </row>
    <row r="809" spans="1:5">
      <c r="A809">
        <v>4068526111685490</v>
      </c>
      <c r="B809" t="s">
        <v>810</v>
      </c>
      <c r="C809" s="1">
        <v>3</v>
      </c>
      <c r="D809">
        <v>3</v>
      </c>
      <c r="E809">
        <f t="shared" si="103"/>
        <v>3</v>
      </c>
    </row>
    <row r="810" spans="1:5">
      <c r="A810">
        <v>4068520234636590</v>
      </c>
      <c r="B810" t="s">
        <v>811</v>
      </c>
      <c r="C810" s="1">
        <v>3</v>
      </c>
      <c r="D810">
        <v>3</v>
      </c>
      <c r="E810">
        <f t="shared" si="103"/>
        <v>3</v>
      </c>
    </row>
    <row r="811" spans="1:5">
      <c r="A811">
        <v>4068534475100450</v>
      </c>
      <c r="B811" t="s">
        <v>812</v>
      </c>
      <c r="C811" s="1">
        <v>2</v>
      </c>
      <c r="D811">
        <v>3</v>
      </c>
    </row>
    <row r="812" spans="1:5">
      <c r="A812">
        <v>4068540304568780</v>
      </c>
      <c r="B812" t="s">
        <v>813</v>
      </c>
      <c r="C812" s="1">
        <v>3</v>
      </c>
      <c r="D812">
        <v>3</v>
      </c>
      <c r="E812">
        <f t="shared" ref="E812:E817" si="104">C812</f>
        <v>3</v>
      </c>
    </row>
    <row r="813" spans="1:5">
      <c r="A813">
        <v>4067917135657680</v>
      </c>
      <c r="B813" t="s">
        <v>814</v>
      </c>
      <c r="C813" s="1">
        <v>2</v>
      </c>
      <c r="D813">
        <v>2</v>
      </c>
      <c r="E813">
        <f t="shared" si="104"/>
        <v>2</v>
      </c>
    </row>
    <row r="814" spans="1:5">
      <c r="A814">
        <v>4068617902914060</v>
      </c>
      <c r="B814" t="s">
        <v>815</v>
      </c>
      <c r="C814" s="1">
        <v>3</v>
      </c>
      <c r="D814">
        <v>3</v>
      </c>
      <c r="E814">
        <f t="shared" si="104"/>
        <v>3</v>
      </c>
    </row>
    <row r="815" spans="1:5">
      <c r="A815">
        <v>4068607044396820</v>
      </c>
      <c r="B815" t="s">
        <v>816</v>
      </c>
      <c r="C815" s="1">
        <v>3</v>
      </c>
      <c r="D815">
        <v>3</v>
      </c>
      <c r="E815">
        <f t="shared" si="104"/>
        <v>3</v>
      </c>
    </row>
    <row r="816" spans="1:5">
      <c r="A816">
        <v>3959912872022300</v>
      </c>
      <c r="B816" t="s">
        <v>817</v>
      </c>
      <c r="C816" s="1">
        <v>2</v>
      </c>
      <c r="D816">
        <v>2</v>
      </c>
      <c r="E816">
        <f t="shared" si="104"/>
        <v>2</v>
      </c>
    </row>
    <row r="817" spans="1:5">
      <c r="A817">
        <v>4154476249586900</v>
      </c>
      <c r="B817" t="s">
        <v>818</v>
      </c>
      <c r="C817" s="1">
        <v>3</v>
      </c>
      <c r="D817">
        <v>3</v>
      </c>
      <c r="E817">
        <f t="shared" si="104"/>
        <v>3</v>
      </c>
    </row>
    <row r="818" spans="1:5">
      <c r="A818">
        <v>4154537054889450</v>
      </c>
      <c r="B818" t="s">
        <v>819</v>
      </c>
      <c r="C818" s="1">
        <v>1</v>
      </c>
      <c r="D818">
        <v>3</v>
      </c>
    </row>
    <row r="819" spans="1:5">
      <c r="A819">
        <v>4154342237337320</v>
      </c>
      <c r="B819" t="s">
        <v>820</v>
      </c>
      <c r="C819" s="1">
        <v>3</v>
      </c>
      <c r="D819">
        <v>3</v>
      </c>
      <c r="E819">
        <f t="shared" ref="E819:E822" si="105">C819</f>
        <v>3</v>
      </c>
    </row>
    <row r="820" spans="1:5">
      <c r="A820">
        <v>4154550090309580</v>
      </c>
      <c r="B820" t="s">
        <v>821</v>
      </c>
      <c r="C820" s="1">
        <v>2</v>
      </c>
      <c r="D820">
        <v>2</v>
      </c>
      <c r="E820">
        <f t="shared" si="105"/>
        <v>2</v>
      </c>
    </row>
    <row r="821" spans="1:5">
      <c r="A821">
        <v>4154666411169780</v>
      </c>
      <c r="B821" t="s">
        <v>822</v>
      </c>
      <c r="C821" s="1">
        <v>2</v>
      </c>
      <c r="D821">
        <v>2</v>
      </c>
      <c r="E821">
        <f t="shared" si="105"/>
        <v>2</v>
      </c>
    </row>
    <row r="822" spans="1:5">
      <c r="A822">
        <v>4154728365441770</v>
      </c>
      <c r="B822" t="s">
        <v>823</v>
      </c>
      <c r="C822" s="1">
        <v>2</v>
      </c>
      <c r="D822">
        <v>2</v>
      </c>
      <c r="E822">
        <f t="shared" si="105"/>
        <v>2</v>
      </c>
    </row>
    <row r="823" spans="1:5">
      <c r="A823">
        <v>4154835098406030</v>
      </c>
      <c r="B823" t="s">
        <v>824</v>
      </c>
      <c r="C823" s="1">
        <v>2</v>
      </c>
      <c r="D823">
        <v>3</v>
      </c>
    </row>
    <row r="824" spans="1:5">
      <c r="A824">
        <v>4154685571190490</v>
      </c>
      <c r="B824" t="s">
        <v>825</v>
      </c>
      <c r="C824" s="1">
        <v>2</v>
      </c>
      <c r="D824">
        <v>2</v>
      </c>
      <c r="E824">
        <f t="shared" ref="E824:E825" si="106">C824</f>
        <v>2</v>
      </c>
    </row>
    <row r="825" spans="1:5">
      <c r="A825">
        <v>4154821868975540</v>
      </c>
      <c r="B825" t="s">
        <v>826</v>
      </c>
      <c r="C825" s="1">
        <v>2</v>
      </c>
      <c r="D825">
        <v>2</v>
      </c>
      <c r="E825">
        <f t="shared" si="106"/>
        <v>2</v>
      </c>
    </row>
  </sheetData>
  <autoFilter ref="A1:E825" xr:uid="{00000000-0001-0000-0000-000000000000}"/>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2022-11-11-sample-climate-chang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2022-11-14T01:58:12Z</dcterms:created>
  <dcterms:modified xsi:type="dcterms:W3CDTF">2022-11-14T07:02:42Z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2B2018E914CD4C1D863BB5677F8B80C4</vt:lpwstr>
  </property>
  <property fmtid="{D5CDD505-2E9C-101B-9397-08002B2CF9AE}" pid="3" name="KSOProductBuildVer">
    <vt:lpwstr>2052-11.1.0.12763</vt:lpwstr>
  </property>
</Properties>
</file>