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wap" sheetId="1" r:id="rId1"/>
    <sheet name="android" sheetId="2" r:id="rId2"/>
    <sheet name="common示例" sheetId="3" r:id="rId3"/>
  </sheets>
  <calcPr calcId="144525" concurrentCalc="0"/>
</workbook>
</file>

<file path=xl/sharedStrings.xml><?xml version="1.0" encoding="utf-8"?>
<sst xmlns="http://schemas.openxmlformats.org/spreadsheetml/2006/main" count="108">
  <si>
    <t>用例编号</t>
  </si>
  <si>
    <t>测试内容</t>
  </si>
  <si>
    <t>测试目的</t>
  </si>
  <si>
    <t>前提条件</t>
  </si>
  <si>
    <t>测试步骤</t>
  </si>
  <si>
    <t>预期结果</t>
  </si>
  <si>
    <t>测试结果</t>
  </si>
  <si>
    <t>未通过说明</t>
  </si>
  <si>
    <t>BUG ID</t>
  </si>
  <si>
    <t>Run_Flag</t>
  </si>
  <si>
    <t>case_001</t>
  </si>
  <si>
    <t>注册</t>
  </si>
  <si>
    <t>注册成功</t>
  </si>
  <si>
    <t>register(13407001900,111111,111111)</t>
  </si>
  <si>
    <t>case_002</t>
  </si>
  <si>
    <t>登录</t>
  </si>
  <si>
    <t>登录成功</t>
  </si>
  <si>
    <t>login(13407001300,111111)</t>
  </si>
  <si>
    <t>case_003</t>
  </si>
  <si>
    <t>身份证认证-上传图片浏览器崩溃</t>
  </si>
  <si>
    <t>新增记录成功(不包括x）</t>
  </si>
  <si>
    <t>idcard(哈哈,431125199104134295,/Pictures/Screenshots/S60804-173700.jpg,/Pictures/Screenshots/S60804-173700.jpg)</t>
  </si>
  <si>
    <t>case_004</t>
  </si>
  <si>
    <t>新增记录成功(包括x）</t>
  </si>
  <si>
    <t>idcard(哈哈哈,46010619820117373X,D:\1-Workspace\autorunwapcase\正面.png,D:\1-Workspace\autorunwapcase\反面.png)</t>
  </si>
  <si>
    <t>case_005</t>
  </si>
  <si>
    <t>商品详情</t>
  </si>
  <si>
    <t>只能加到限购（库存）最大数</t>
  </si>
  <si>
    <t>goods_max(YYNBH003989,6)</t>
  </si>
  <si>
    <t>case_006</t>
  </si>
  <si>
    <t>购买数无法小于起购数</t>
  </si>
  <si>
    <t>goods_min(YYNBH000920,2)</t>
  </si>
  <si>
    <t>case_007</t>
  </si>
  <si>
    <t>切换商品</t>
  </si>
  <si>
    <t>goods_change(S226000004607,0903DW,2)</t>
  </si>
  <si>
    <t>case_008</t>
  </si>
  <si>
    <t>规格弹框中加入购物车</t>
  </si>
  <si>
    <t>goods_buyadd(S645000003787,False,True,True)</t>
  </si>
  <si>
    <t>case_009</t>
  </si>
  <si>
    <t>商品详情加入购物车</t>
  </si>
  <si>
    <t>goods_buyadd(S645000003787,False,True,False)</t>
  </si>
  <si>
    <t>case_011</t>
  </si>
  <si>
    <t>规格弹框中立即购买</t>
  </si>
  <si>
    <t>goods_buyadd(S645000003787,True,False,True)</t>
  </si>
  <si>
    <t>case_012</t>
  </si>
  <si>
    <t>商品详情立即购买</t>
  </si>
  <si>
    <t>goods_buyadd(S645000003787,True,False,False)</t>
  </si>
  <si>
    <t>case_014</t>
  </si>
  <si>
    <t>购物车</t>
  </si>
  <si>
    <t>清空购物车列表</t>
  </si>
  <si>
    <t>cart_delete()</t>
  </si>
  <si>
    <t>case_015</t>
  </si>
  <si>
    <t>购买数加到限购（库存）最大数，限购4件</t>
  </si>
  <si>
    <t>cart_numchange(S481000003784,8,max)</t>
  </si>
  <si>
    <t>case_016</t>
  </si>
  <si>
    <t>购买数小于起购数</t>
  </si>
  <si>
    <t>cart_numchange(YYNBH000920,2,min)</t>
  </si>
  <si>
    <t>case_017</t>
  </si>
  <si>
    <t>结算</t>
  </si>
  <si>
    <t>cart_submit(YYNBH000920)</t>
  </si>
  <si>
    <t>case_018</t>
  </si>
  <si>
    <t>个人中心</t>
  </si>
  <si>
    <t>删除地址</t>
  </si>
  <si>
    <t>addr_delete(1)</t>
  </si>
  <si>
    <t>case_019</t>
  </si>
  <si>
    <t>提交订单</t>
  </si>
  <si>
    <t>添加地址</t>
  </si>
  <si>
    <t>order_one(S519000003721,1)
order_add_addr(test,46010619820117373X,13407001400,湖南,长沙市,芙蓉区,测试地址1)</t>
  </si>
  <si>
    <t>case_020</t>
  </si>
  <si>
    <t>商品不满足使用优惠券：
1、未选中优惠券
2、优惠券列表中不显示优惠券</t>
  </si>
  <si>
    <t>order_one(S519000003721,1)
order_coupon_has()</t>
  </si>
  <si>
    <t>case_021</t>
  </si>
  <si>
    <t>商品满足使用优惠券：
1、默认选择最大金额优惠券</t>
  </si>
  <si>
    <t>case_022</t>
  </si>
  <si>
    <t>商品满足使用优惠券：
人工选择优惠券
点击提交订单，进入选择支付方式界面</t>
  </si>
  <si>
    <t>order_one(S519000003721,1)
order_coupon_change(2)
order_confirm()</t>
  </si>
  <si>
    <t>case_023</t>
  </si>
  <si>
    <t>订单列表：
1、该订单状态为待支付
2、显示去支付按钮
3、显示失效时间
4、点击去支付按钮</t>
  </si>
  <si>
    <t>nopay()</t>
  </si>
  <si>
    <t>只能加到限购（库存）最大数：商品价格359，只能买5件</t>
  </si>
  <si>
    <t>goods_max(英国进口NHP消食健胃胶囊60颗/瓶,6)</t>
  </si>
  <si>
    <t>购买数无法小于起购数：商品起购数为2,不点击立即购买按钮</t>
  </si>
  <si>
    <t>goods_min(英国进口NHP专业健骨健齿补钙镁胶囊 90颗/瓶,2)</t>
  </si>
  <si>
    <t>goods_change(丹尼尔惠灵顿 Daniel Wellington 摩登系列女士石英表,0903DW,2)</t>
  </si>
  <si>
    <t>goods_buyadd(朝日Dear—Natura 护眼叶黄素·玉米黄素（15日）,False,True,True)</t>
  </si>
  <si>
    <t>默认规格加入购物车</t>
  </si>
  <si>
    <t>goods_buyadd(朝日Dear—Natura 护眼叶黄素·玉米黄素（15日）,False,True,False)</t>
  </si>
  <si>
    <t>case_010</t>
  </si>
  <si>
    <t>关闭规格弹框，点击加入购物车</t>
  </si>
  <si>
    <t>goods_buyadd(朝日Dear—Natura 护眼叶黄素·玉米黄素（15日）,True,False,True)</t>
  </si>
  <si>
    <t>默认规格立即购买</t>
  </si>
  <si>
    <t>goods_buyadd(朝日Dear—Natura 护眼叶黄素·玉米黄素（15日）,True,False,False)</t>
  </si>
  <si>
    <t>case_013</t>
  </si>
  <si>
    <t>关闭规格弹框，点击立即购买</t>
  </si>
  <si>
    <t>cart_numchange(朝日Dear—Natura 护眼叶黄素·玉米黄素（15日）,8,max)</t>
  </si>
  <si>
    <t>cart_numchange(英国进口NHP专业健骨健齿补钙镁胶囊 90颗/瓶,2,min)</t>
  </si>
  <si>
    <t>cart_submit(英国进口NHP专业健骨健齿补钙镁胶囊 90颗/瓶)</t>
  </si>
  <si>
    <t>order_one(乐敦制药 护眼明目V5软胶囊 30粒,1)
order_add_addr(test,46010619820117373X,13407001400,湖南,长沙市,芙蓉区,测试地址1)</t>
  </si>
  <si>
    <t>order_one(乐敦制药 护眼明目V5软胶囊 30粒,1)
order_coupon_has()</t>
  </si>
  <si>
    <t>order_one(乐敦制药 护眼明目V5软胶囊 30粒,1)
order_coupon_change(2)
order_confirm()</t>
  </si>
  <si>
    <t>首页搜索-有商品</t>
  </si>
  <si>
    <t>搜索结果正确</t>
  </si>
  <si>
    <t>http://wap.hwg.youayun.cn/</t>
  </si>
  <si>
    <t>browser.find_element_by_class_name('indexSearch').click()
browser.find_element_by_id('search-box').send_keys(u'奶粉')
browser.find_element_by_class_name('search-btn').click()</t>
  </si>
  <si>
    <t>self.is_element_present('find_element_by_link','http://wap.hwg.youayun.cn/shop/sp-S376000000037.html')</t>
  </si>
  <si>
    <t>计算器</t>
  </si>
  <si>
    <t>add结果正确</t>
  </si>
  <si>
    <t>caculate_add(2,3)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</si>
</sst>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8" borderId="11" applyNumberFormat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1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1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1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1" xfId="10" applyBorder="1">
      <alignment vertical="center"/>
    </xf>
    <xf numFmtId="0" fontId="3" fillId="0" borderId="2" xfId="10" applyBorder="1">
      <alignment vertical="center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ap.hwg.youayun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abSelected="1" workbookViewId="0">
      <selection activeCell="D4" sqref="D4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1</v>
      </c>
    </row>
    <row r="4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ht="15.6" spans="1:10">
      <c r="A6" s="10" t="s">
        <v>25</v>
      </c>
      <c r="B6" s="14" t="s">
        <v>26</v>
      </c>
      <c r="C6" s="19" t="s">
        <v>27</v>
      </c>
      <c r="D6" s="15"/>
      <c r="E6" s="14" t="s">
        <v>28</v>
      </c>
      <c r="F6" s="13" t="b">
        <v>1</v>
      </c>
      <c r="G6" s="14"/>
      <c r="H6" s="14"/>
      <c r="I6" s="14"/>
      <c r="J6" s="10">
        <v>1</v>
      </c>
    </row>
    <row r="7" ht="15.6" spans="1:10">
      <c r="A7" s="10" t="s">
        <v>29</v>
      </c>
      <c r="B7" s="14" t="s">
        <v>26</v>
      </c>
      <c r="C7" s="27" t="s">
        <v>30</v>
      </c>
      <c r="D7" s="15"/>
      <c r="E7" s="14" t="s">
        <v>31</v>
      </c>
      <c r="F7" s="13" t="b">
        <v>1</v>
      </c>
      <c r="G7" s="14"/>
      <c r="H7" s="14"/>
      <c r="I7" s="14"/>
      <c r="J7" s="14">
        <v>1</v>
      </c>
    </row>
    <row r="8" ht="15.6" spans="1:10">
      <c r="A8" s="10" t="s">
        <v>32</v>
      </c>
      <c r="B8" s="22" t="s">
        <v>26</v>
      </c>
      <c r="C8" s="23" t="s">
        <v>33</v>
      </c>
      <c r="D8" s="15"/>
      <c r="E8" s="23" t="s">
        <v>34</v>
      </c>
      <c r="F8" s="13" t="b">
        <v>1</v>
      </c>
      <c r="G8" s="22"/>
      <c r="H8" s="22"/>
      <c r="I8" s="22"/>
      <c r="J8" s="10">
        <v>0</v>
      </c>
    </row>
    <row r="9" ht="15.6" spans="1:10">
      <c r="A9" s="10" t="s">
        <v>35</v>
      </c>
      <c r="B9" s="22" t="s">
        <v>26</v>
      </c>
      <c r="C9" s="23" t="s">
        <v>36</v>
      </c>
      <c r="D9" s="15"/>
      <c r="E9" s="22" t="s">
        <v>37</v>
      </c>
      <c r="F9" s="13" t="b">
        <v>1</v>
      </c>
      <c r="G9" s="22"/>
      <c r="H9" s="22"/>
      <c r="I9" s="22"/>
      <c r="J9" s="14">
        <v>0</v>
      </c>
    </row>
    <row r="10" ht="15.6" spans="1:10">
      <c r="A10" s="10" t="s">
        <v>38</v>
      </c>
      <c r="B10" s="22" t="s">
        <v>26</v>
      </c>
      <c r="C10" s="22" t="s">
        <v>39</v>
      </c>
      <c r="D10" s="15"/>
      <c r="E10" s="22" t="s">
        <v>40</v>
      </c>
      <c r="F10" s="13" t="b">
        <v>1</v>
      </c>
      <c r="G10" s="22"/>
      <c r="H10" s="22"/>
      <c r="I10" s="22"/>
      <c r="J10" s="10">
        <v>0</v>
      </c>
    </row>
    <row r="11" ht="15.6" spans="1:10">
      <c r="A11" s="10" t="s">
        <v>41</v>
      </c>
      <c r="B11" s="22" t="s">
        <v>26</v>
      </c>
      <c r="C11" s="22" t="s">
        <v>42</v>
      </c>
      <c r="D11" s="15"/>
      <c r="E11" s="14" t="s">
        <v>43</v>
      </c>
      <c r="F11" s="13" t="b">
        <v>1</v>
      </c>
      <c r="G11" s="22"/>
      <c r="H11" s="22"/>
      <c r="I11" s="22"/>
      <c r="J11" s="14">
        <v>0</v>
      </c>
    </row>
    <row r="12" ht="15.6" spans="1:10">
      <c r="A12" s="10" t="s">
        <v>44</v>
      </c>
      <c r="B12" s="22" t="s">
        <v>26</v>
      </c>
      <c r="C12" s="14" t="s">
        <v>45</v>
      </c>
      <c r="D12" s="15"/>
      <c r="E12" s="14" t="s">
        <v>46</v>
      </c>
      <c r="F12" s="13" t="b">
        <v>1</v>
      </c>
      <c r="G12" s="14"/>
      <c r="H12" s="14"/>
      <c r="I12" s="14"/>
      <c r="J12" s="10">
        <v>0</v>
      </c>
    </row>
    <row r="13" ht="15.6" spans="1:10">
      <c r="A13" s="10" t="s">
        <v>47</v>
      </c>
      <c r="B13" s="14" t="s">
        <v>48</v>
      </c>
      <c r="C13" s="14" t="s">
        <v>49</v>
      </c>
      <c r="D13" s="15"/>
      <c r="E13" s="13" t="s">
        <v>50</v>
      </c>
      <c r="F13" s="13" t="b">
        <v>1</v>
      </c>
      <c r="G13" s="14"/>
      <c r="H13" s="14"/>
      <c r="I13" s="14"/>
      <c r="J13" s="14">
        <v>0</v>
      </c>
    </row>
    <row r="14" ht="28.8" spans="1:10">
      <c r="A14" s="10" t="s">
        <v>51</v>
      </c>
      <c r="B14" s="14" t="s">
        <v>48</v>
      </c>
      <c r="C14" s="19" t="s">
        <v>52</v>
      </c>
      <c r="D14" s="15"/>
      <c r="E14" s="14" t="s">
        <v>53</v>
      </c>
      <c r="F14" s="13" t="b">
        <v>1</v>
      </c>
      <c r="G14" s="14"/>
      <c r="H14" s="14"/>
      <c r="I14" s="14"/>
      <c r="J14" s="10">
        <v>0</v>
      </c>
    </row>
    <row r="15" ht="15.6" spans="1:10">
      <c r="A15" s="10" t="s">
        <v>54</v>
      </c>
      <c r="B15" s="14" t="s">
        <v>48</v>
      </c>
      <c r="C15" s="14" t="s">
        <v>55</v>
      </c>
      <c r="D15" s="14"/>
      <c r="E15" s="14" t="s">
        <v>56</v>
      </c>
      <c r="F15" s="13" t="b">
        <v>1</v>
      </c>
      <c r="G15" s="14"/>
      <c r="H15" s="14"/>
      <c r="I15" s="14"/>
      <c r="J15" s="14">
        <v>0</v>
      </c>
    </row>
    <row r="16" ht="15.6" spans="1:10">
      <c r="A16" s="10" t="s">
        <v>57</v>
      </c>
      <c r="B16" s="14" t="s">
        <v>48</v>
      </c>
      <c r="C16" s="14" t="s">
        <v>58</v>
      </c>
      <c r="D16" s="25"/>
      <c r="E16" s="14" t="s">
        <v>59</v>
      </c>
      <c r="F16" s="13" t="b">
        <v>1</v>
      </c>
      <c r="G16" s="14"/>
      <c r="H16" s="14"/>
      <c r="I16" s="14"/>
      <c r="J16" s="10">
        <v>0</v>
      </c>
    </row>
    <row r="17" ht="15.6" spans="1:10">
      <c r="A17" s="10" t="s">
        <v>60</v>
      </c>
      <c r="B17" s="22" t="s">
        <v>61</v>
      </c>
      <c r="C17" s="22" t="s">
        <v>62</v>
      </c>
      <c r="D17" s="26"/>
      <c r="E17" s="22" t="s">
        <v>63</v>
      </c>
      <c r="F17" s="13" t="b">
        <v>1</v>
      </c>
      <c r="G17" s="22"/>
      <c r="H17" s="22"/>
      <c r="I17" s="22"/>
      <c r="J17" s="14">
        <v>0</v>
      </c>
    </row>
    <row r="18" ht="43.2" spans="1:10">
      <c r="A18" s="10" t="s">
        <v>64</v>
      </c>
      <c r="B18" s="22" t="s">
        <v>65</v>
      </c>
      <c r="C18" s="22" t="s">
        <v>66</v>
      </c>
      <c r="D18" s="22"/>
      <c r="E18" s="23" t="s">
        <v>67</v>
      </c>
      <c r="F18" s="13" t="b">
        <v>1</v>
      </c>
      <c r="G18" s="22"/>
      <c r="H18" s="22"/>
      <c r="I18" s="22"/>
      <c r="J18" s="10">
        <v>0</v>
      </c>
    </row>
    <row r="19" ht="43.2" spans="1:10">
      <c r="A19" s="10" t="s">
        <v>68</v>
      </c>
      <c r="B19" s="22" t="s">
        <v>65</v>
      </c>
      <c r="C19" s="19" t="s">
        <v>69</v>
      </c>
      <c r="D19" s="14"/>
      <c r="E19" s="19" t="s">
        <v>70</v>
      </c>
      <c r="F19" s="13" t="b">
        <v>0</v>
      </c>
      <c r="G19" s="14"/>
      <c r="H19" s="14"/>
      <c r="I19" s="14"/>
      <c r="J19" s="14">
        <v>0</v>
      </c>
    </row>
    <row r="20" ht="28.8" spans="1:10">
      <c r="A20" s="10" t="s">
        <v>71</v>
      </c>
      <c r="B20" s="22" t="s">
        <v>65</v>
      </c>
      <c r="C20" s="19" t="s">
        <v>72</v>
      </c>
      <c r="D20" s="14"/>
      <c r="E20" s="19" t="s">
        <v>70</v>
      </c>
      <c r="F20" s="13" t="b">
        <v>1</v>
      </c>
      <c r="G20" s="14"/>
      <c r="H20" s="14"/>
      <c r="I20" s="14"/>
      <c r="J20" s="10">
        <v>0</v>
      </c>
    </row>
    <row r="21" ht="57.6" spans="1:10">
      <c r="A21" s="10" t="s">
        <v>73</v>
      </c>
      <c r="B21" s="22" t="s">
        <v>65</v>
      </c>
      <c r="C21" s="19" t="s">
        <v>74</v>
      </c>
      <c r="D21" s="14"/>
      <c r="E21" s="19" t="s">
        <v>75</v>
      </c>
      <c r="F21" s="13" t="b">
        <v>1</v>
      </c>
      <c r="G21" s="14"/>
      <c r="H21" s="14"/>
      <c r="I21" s="14"/>
      <c r="J21" s="14">
        <v>0</v>
      </c>
    </row>
    <row r="22" ht="72" spans="1:10">
      <c r="A22" s="10" t="s">
        <v>76</v>
      </c>
      <c r="B22" s="14" t="s">
        <v>61</v>
      </c>
      <c r="C22" s="19" t="s">
        <v>77</v>
      </c>
      <c r="D22" s="14"/>
      <c r="E22" s="14" t="s">
        <v>78</v>
      </c>
      <c r="F22" s="13" t="b">
        <v>1</v>
      </c>
      <c r="G22" s="14"/>
      <c r="H22" s="14"/>
      <c r="I22" s="14"/>
      <c r="J22" s="10">
        <v>0</v>
      </c>
    </row>
    <row r="23" ht="15.6" spans="1:10">
      <c r="A23" s="10"/>
      <c r="B23" s="14"/>
      <c r="C23" s="19"/>
      <c r="D23" s="14"/>
      <c r="E23" s="14"/>
      <c r="F23" s="13"/>
      <c r="G23" s="14"/>
      <c r="H23" s="14"/>
      <c r="I23" s="14"/>
      <c r="J23" s="22"/>
    </row>
    <row r="24" spans="1:10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opLeftCell="A9" workbookViewId="0">
      <selection activeCell="E14" sqref="E14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1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customFormat="1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1</v>
      </c>
    </row>
    <row r="4" customFormat="1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customFormat="1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customFormat="1" ht="28.8" spans="1:10">
      <c r="A6" s="10" t="s">
        <v>25</v>
      </c>
      <c r="B6" s="14" t="s">
        <v>26</v>
      </c>
      <c r="C6" s="19" t="s">
        <v>79</v>
      </c>
      <c r="D6" s="15"/>
      <c r="E6" s="20" t="s">
        <v>80</v>
      </c>
      <c r="F6" s="13" t="b">
        <v>1</v>
      </c>
      <c r="G6" s="14"/>
      <c r="H6" s="14"/>
      <c r="I6" s="14"/>
      <c r="J6" s="10">
        <v>1</v>
      </c>
    </row>
    <row r="7" customFormat="1" ht="43.2" spans="1:10">
      <c r="A7" s="10" t="s">
        <v>29</v>
      </c>
      <c r="B7" s="14" t="s">
        <v>26</v>
      </c>
      <c r="C7" s="21" t="s">
        <v>81</v>
      </c>
      <c r="D7" s="15"/>
      <c r="E7" s="20" t="s">
        <v>82</v>
      </c>
      <c r="F7" s="13" t="b">
        <v>1</v>
      </c>
      <c r="G7" s="14"/>
      <c r="H7" s="14"/>
      <c r="I7" s="14"/>
      <c r="J7" s="10">
        <v>1</v>
      </c>
    </row>
    <row r="8" customFormat="1" ht="28.8" spans="1:10">
      <c r="A8" s="10" t="s">
        <v>32</v>
      </c>
      <c r="B8" s="22" t="s">
        <v>26</v>
      </c>
      <c r="C8" s="23" t="s">
        <v>33</v>
      </c>
      <c r="D8" s="15"/>
      <c r="E8" s="23" t="s">
        <v>83</v>
      </c>
      <c r="F8" s="13" t="b">
        <v>1</v>
      </c>
      <c r="G8" s="22"/>
      <c r="H8" s="22"/>
      <c r="I8" s="22"/>
      <c r="J8" s="10">
        <v>1</v>
      </c>
    </row>
    <row r="9" customFormat="1" ht="28.8" spans="1:10">
      <c r="A9" s="10" t="s">
        <v>35</v>
      </c>
      <c r="B9" s="22" t="s">
        <v>26</v>
      </c>
      <c r="C9" s="23" t="s">
        <v>36</v>
      </c>
      <c r="D9" s="15"/>
      <c r="E9" s="23" t="s">
        <v>84</v>
      </c>
      <c r="F9" s="13" t="b">
        <v>1</v>
      </c>
      <c r="G9" s="22"/>
      <c r="H9" s="22"/>
      <c r="I9" s="22"/>
      <c r="J9" s="10">
        <v>1</v>
      </c>
    </row>
    <row r="10" customFormat="1" ht="28.8" spans="1:10">
      <c r="A10" s="10" t="s">
        <v>38</v>
      </c>
      <c r="B10" s="22" t="s">
        <v>26</v>
      </c>
      <c r="C10" s="22" t="s">
        <v>85</v>
      </c>
      <c r="D10" s="15"/>
      <c r="E10" s="24" t="s">
        <v>86</v>
      </c>
      <c r="F10" s="13" t="b">
        <v>1</v>
      </c>
      <c r="G10" s="22"/>
      <c r="H10" s="22"/>
      <c r="I10" s="22"/>
      <c r="J10" s="10">
        <v>1</v>
      </c>
    </row>
    <row r="11" customFormat="1" ht="28.8" spans="1:10">
      <c r="A11" s="10" t="s">
        <v>87</v>
      </c>
      <c r="B11" s="22" t="s">
        <v>26</v>
      </c>
      <c r="C11" s="22" t="s">
        <v>88</v>
      </c>
      <c r="D11" s="15"/>
      <c r="E11" s="24" t="s">
        <v>86</v>
      </c>
      <c r="F11" s="13" t="b">
        <v>1</v>
      </c>
      <c r="G11" s="22"/>
      <c r="H11" s="22"/>
      <c r="I11" s="22"/>
      <c r="J11" s="10">
        <v>1</v>
      </c>
    </row>
    <row r="12" customFormat="1" ht="28.8" spans="1:10">
      <c r="A12" s="10" t="s">
        <v>41</v>
      </c>
      <c r="B12" s="22" t="s">
        <v>26</v>
      </c>
      <c r="C12" s="22" t="s">
        <v>42</v>
      </c>
      <c r="D12" s="15"/>
      <c r="E12" s="20" t="s">
        <v>89</v>
      </c>
      <c r="F12" s="13" t="b">
        <v>1</v>
      </c>
      <c r="G12" s="22"/>
      <c r="H12" s="22"/>
      <c r="I12" s="22"/>
      <c r="J12" s="10">
        <v>1</v>
      </c>
    </row>
    <row r="13" customFormat="1" ht="28.8" spans="1:10">
      <c r="A13" s="10" t="s">
        <v>44</v>
      </c>
      <c r="B13" s="22" t="s">
        <v>26</v>
      </c>
      <c r="C13" s="14" t="s">
        <v>90</v>
      </c>
      <c r="D13" s="15"/>
      <c r="E13" s="20" t="s">
        <v>91</v>
      </c>
      <c r="F13" s="13" t="b">
        <v>1</v>
      </c>
      <c r="G13" s="14"/>
      <c r="H13" s="14"/>
      <c r="I13" s="14"/>
      <c r="J13" s="10">
        <v>1</v>
      </c>
    </row>
    <row r="14" customFormat="1" ht="28.8" spans="1:10">
      <c r="A14" s="10" t="s">
        <v>92</v>
      </c>
      <c r="B14" s="22" t="s">
        <v>26</v>
      </c>
      <c r="C14" s="22" t="s">
        <v>93</v>
      </c>
      <c r="D14" s="15"/>
      <c r="E14" s="20" t="s">
        <v>91</v>
      </c>
      <c r="F14" s="13" t="b">
        <v>1</v>
      </c>
      <c r="G14" s="14"/>
      <c r="H14" s="14"/>
      <c r="I14" s="14"/>
      <c r="J14" s="10">
        <v>1</v>
      </c>
    </row>
    <row r="15" customFormat="1" ht="15.6" spans="1:10">
      <c r="A15" s="10" t="s">
        <v>47</v>
      </c>
      <c r="B15" s="14" t="s">
        <v>48</v>
      </c>
      <c r="C15" s="14" t="s">
        <v>49</v>
      </c>
      <c r="D15" s="15"/>
      <c r="E15" s="13" t="s">
        <v>50</v>
      </c>
      <c r="F15" s="13" t="b">
        <v>1</v>
      </c>
      <c r="G15" s="14"/>
      <c r="H15" s="14"/>
      <c r="I15" s="14"/>
      <c r="J15" s="10">
        <v>1</v>
      </c>
    </row>
    <row r="16" customFormat="1" ht="28.8" spans="1:10">
      <c r="A16" s="10" t="s">
        <v>51</v>
      </c>
      <c r="B16" s="14" t="s">
        <v>48</v>
      </c>
      <c r="C16" s="19" t="s">
        <v>52</v>
      </c>
      <c r="D16" s="15"/>
      <c r="E16" s="20" t="s">
        <v>94</v>
      </c>
      <c r="F16" s="13" t="b">
        <v>1</v>
      </c>
      <c r="G16" s="14"/>
      <c r="H16" s="14"/>
      <c r="I16" s="14"/>
      <c r="J16" s="10">
        <v>1</v>
      </c>
    </row>
    <row r="17" customFormat="1" ht="28.8" spans="1:10">
      <c r="A17" s="10" t="s">
        <v>54</v>
      </c>
      <c r="B17" s="14" t="s">
        <v>48</v>
      </c>
      <c r="C17" s="14" t="s">
        <v>55</v>
      </c>
      <c r="D17" s="14"/>
      <c r="E17" s="20" t="s">
        <v>95</v>
      </c>
      <c r="F17" s="13" t="b">
        <v>1</v>
      </c>
      <c r="G17" s="14"/>
      <c r="H17" s="14"/>
      <c r="I17" s="14"/>
      <c r="J17" s="10">
        <v>1</v>
      </c>
    </row>
    <row r="18" customFormat="1" ht="15.6" spans="1:10">
      <c r="A18" s="10" t="s">
        <v>57</v>
      </c>
      <c r="B18" s="14" t="s">
        <v>48</v>
      </c>
      <c r="C18" s="14" t="s">
        <v>58</v>
      </c>
      <c r="D18" s="25"/>
      <c r="E18" s="20" t="s">
        <v>96</v>
      </c>
      <c r="F18" s="13" t="b">
        <v>1</v>
      </c>
      <c r="G18" s="14"/>
      <c r="H18" s="14"/>
      <c r="I18" s="14"/>
      <c r="J18" s="10">
        <v>1</v>
      </c>
    </row>
    <row r="19" customFormat="1" ht="15.6" spans="1:10">
      <c r="A19" s="10" t="s">
        <v>60</v>
      </c>
      <c r="B19" s="22" t="s">
        <v>61</v>
      </c>
      <c r="C19" s="22" t="s">
        <v>62</v>
      </c>
      <c r="D19" s="26"/>
      <c r="E19" s="24" t="s">
        <v>63</v>
      </c>
      <c r="F19" s="13" t="b">
        <v>1</v>
      </c>
      <c r="G19" s="22"/>
      <c r="H19" s="22"/>
      <c r="I19" s="22"/>
      <c r="J19" s="10">
        <v>1</v>
      </c>
    </row>
    <row r="20" customFormat="1" ht="43.2" spans="1:10">
      <c r="A20" s="10" t="s">
        <v>64</v>
      </c>
      <c r="B20" s="22" t="s">
        <v>65</v>
      </c>
      <c r="C20" s="22" t="s">
        <v>66</v>
      </c>
      <c r="D20" s="22"/>
      <c r="E20" s="23" t="s">
        <v>97</v>
      </c>
      <c r="F20" s="13" t="b">
        <v>1</v>
      </c>
      <c r="G20" s="22"/>
      <c r="H20" s="22"/>
      <c r="I20" s="22"/>
      <c r="J20" s="10">
        <v>1</v>
      </c>
    </row>
    <row r="21" customFormat="1" ht="43.2" spans="1:10">
      <c r="A21" s="10" t="s">
        <v>68</v>
      </c>
      <c r="B21" s="22" t="s">
        <v>65</v>
      </c>
      <c r="C21" s="19" t="s">
        <v>69</v>
      </c>
      <c r="D21" s="14"/>
      <c r="E21" s="19" t="s">
        <v>98</v>
      </c>
      <c r="F21" s="13" t="b">
        <v>0</v>
      </c>
      <c r="G21" s="14"/>
      <c r="H21" s="14"/>
      <c r="I21" s="14"/>
      <c r="J21" s="10">
        <v>1</v>
      </c>
    </row>
    <row r="22" customFormat="1" ht="28.8" spans="1:10">
      <c r="A22" s="10" t="s">
        <v>71</v>
      </c>
      <c r="B22" s="22" t="s">
        <v>65</v>
      </c>
      <c r="C22" s="19" t="s">
        <v>72</v>
      </c>
      <c r="D22" s="14"/>
      <c r="E22" s="19" t="s">
        <v>98</v>
      </c>
      <c r="F22" s="13" t="b">
        <v>1</v>
      </c>
      <c r="G22" s="14"/>
      <c r="H22" s="14"/>
      <c r="I22" s="14"/>
      <c r="J22" s="10">
        <v>1</v>
      </c>
    </row>
    <row r="23" customFormat="1" ht="57.6" spans="1:10">
      <c r="A23" s="10" t="s">
        <v>73</v>
      </c>
      <c r="B23" s="22" t="s">
        <v>65</v>
      </c>
      <c r="C23" s="19" t="s">
        <v>74</v>
      </c>
      <c r="D23" s="14"/>
      <c r="E23" s="19" t="s">
        <v>99</v>
      </c>
      <c r="F23" s="13" t="b">
        <v>1</v>
      </c>
      <c r="G23" s="14"/>
      <c r="H23" s="14"/>
      <c r="I23" s="14"/>
      <c r="J23" s="10">
        <v>1</v>
      </c>
    </row>
    <row r="24" customFormat="1" ht="72" spans="1:10">
      <c r="A24" s="10" t="s">
        <v>76</v>
      </c>
      <c r="B24" s="14" t="s">
        <v>61</v>
      </c>
      <c r="C24" s="19" t="s">
        <v>77</v>
      </c>
      <c r="D24" s="14"/>
      <c r="E24" s="14" t="s">
        <v>78</v>
      </c>
      <c r="F24" s="13" t="b">
        <v>1</v>
      </c>
      <c r="G24" s="14"/>
      <c r="H24" s="14"/>
      <c r="I24" s="14"/>
      <c r="J24" s="10">
        <v>1</v>
      </c>
    </row>
    <row r="25" customFormat="1" ht="15.6" spans="1:10">
      <c r="A25" s="10"/>
      <c r="B25" s="14"/>
      <c r="C25" s="19"/>
      <c r="D25" s="14"/>
      <c r="E25" s="19"/>
      <c r="F25" s="13"/>
      <c r="G25" s="14"/>
      <c r="H25" s="14"/>
      <c r="I25" s="14"/>
      <c r="J25" s="22"/>
    </row>
    <row r="26" customFormat="1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customFormat="1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customFormat="1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customFormat="1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customFormat="1" spans="1:1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customFormat="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workbookViewId="0">
      <selection activeCell="G11" sqref="G11"/>
    </sheetView>
  </sheetViews>
  <sheetFormatPr defaultColWidth="8.88888888888889" defaultRowHeight="14.4" outlineLevelRow="2"/>
  <cols>
    <col min="1" max="1" width="12.3333333333333" customWidth="1"/>
    <col min="2" max="2" width="18.1111111111111" customWidth="1"/>
    <col min="3" max="3" width="22.3333333333333" customWidth="1"/>
    <col min="4" max="4" width="17.2222222222222" customWidth="1"/>
    <col min="5" max="5" width="43.4444444444444" customWidth="1"/>
    <col min="6" max="6" width="46.1111111111111" customWidth="1"/>
  </cols>
  <sheetData>
    <row r="1" ht="21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93.6" spans="1:10">
      <c r="A2" s="4" t="s">
        <v>10</v>
      </c>
      <c r="B2" s="4" t="s">
        <v>100</v>
      </c>
      <c r="C2" s="5" t="s">
        <v>101</v>
      </c>
      <c r="D2" s="6" t="s">
        <v>102</v>
      </c>
      <c r="E2" s="7" t="s">
        <v>103</v>
      </c>
      <c r="F2" s="7" t="s">
        <v>104</v>
      </c>
      <c r="G2" s="4"/>
      <c r="H2" s="4"/>
      <c r="I2" s="4"/>
      <c r="J2" s="4">
        <v>0</v>
      </c>
    </row>
    <row r="3" ht="15.6" spans="1:10">
      <c r="A3" s="4" t="s">
        <v>14</v>
      </c>
      <c r="B3" s="4" t="s">
        <v>105</v>
      </c>
      <c r="C3" s="5" t="s">
        <v>106</v>
      </c>
      <c r="D3" s="6"/>
      <c r="E3" s="7" t="s">
        <v>107</v>
      </c>
      <c r="F3" s="8">
        <v>5</v>
      </c>
      <c r="G3" s="4"/>
      <c r="H3" s="4"/>
      <c r="I3" s="4"/>
      <c r="J3" s="4">
        <v>0</v>
      </c>
    </row>
  </sheetData>
  <dataValidations count="1">
    <dataValidation type="list" allowBlank="1" showInputMessage="1" showErrorMessage="1" sqref="G2 G3">
      <formula1>"Pass,Fail,NA"</formula1>
    </dataValidation>
  </dataValidations>
  <hyperlinks>
    <hyperlink ref="D2" r:id="rId1" display="http://wap.hwg.youayun.cn/" tooltip="http://wap.hwg.youayun.cn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wap</vt:lpstr>
      <vt:lpstr>android</vt:lpstr>
      <vt:lpstr>common示例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vincey</dc:creator>
  <dcterms:created xsi:type="dcterms:W3CDTF">2016-06-23T07:53:00Z</dcterms:created>
  <dcterms:modified xsi:type="dcterms:W3CDTF">2016-09-14T07:07:20Z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