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<sst xmlns="http://schemas.openxmlformats.org/spreadsheetml/2006/main" count="68" uniqueCount="68">
  <si>
    <t>名字</t>
  </si>
  <si>
    <t>序号</t>
  </si>
  <si>
    <t>姓名</t>
  </si>
  <si>
    <t>电话</t>
  </si>
  <si>
    <t>地址</t>
  </si>
  <si>
    <t>邮箱</t>
  </si>
  <si>
    <t>日期</t>
  </si>
  <si>
    <t>图片</t>
  </si>
  <si>
    <t>01</t>
  </si>
  <si>
    <t>温辉</t>
  </si>
  <si>
    <t>甘肃省阜新县山亭许街A座 310700</t>
  </si>
  <si>
    <t>liaolei@jiecao.cn</t>
  </si>
  <si>
    <t>2022年10月18日</t>
  </si>
  <si>
    <t>D:\Houzhou Wu\Documents\Python Projects\新建文件夹\01.jpg</t>
  </si>
  <si>
    <t>02</t>
  </si>
  <si>
    <t>苗霞</t>
  </si>
  <si>
    <t>湖北省东县长寿香港街f座 273395</t>
  </si>
  <si>
    <t>tqin@hemao.cn</t>
  </si>
  <si>
    <t>2022年10月19日</t>
  </si>
  <si>
    <t>D:\Houzhou Wu\Documents\Python Projects\新建文件夹\02.jpg</t>
  </si>
  <si>
    <t>03</t>
  </si>
  <si>
    <t>王梅</t>
  </si>
  <si>
    <t>四川省长春县江北李街H座 869315</t>
  </si>
  <si>
    <t>pengjie@10.cn</t>
  </si>
  <si>
    <t>2022年10月20日</t>
  </si>
  <si>
    <t>D:\Houzhou Wu\Documents\Python Projects\新建文件夹\03.jpg</t>
  </si>
  <si>
    <t>04</t>
  </si>
  <si>
    <t>贾凯</t>
  </si>
  <si>
    <t>黑龙江省天津市闵行佛山路P座 947490</t>
  </si>
  <si>
    <t>xiazhang@mingfang.net</t>
  </si>
  <si>
    <t>2022年10月21日</t>
  </si>
  <si>
    <t>D:\Houzhou Wu\Documents\Python Projects\新建文件夹\04.jpg</t>
  </si>
  <si>
    <t>05</t>
  </si>
  <si>
    <t>戴桂英</t>
  </si>
  <si>
    <t>福建省桂英县牧野孔街z座 420838</t>
  </si>
  <si>
    <t>hjiang@xia.cn</t>
  </si>
  <si>
    <t>2022年10月22日</t>
  </si>
  <si>
    <t>D:\Houzhou Wu\Documents\Python Projects\新建文件夹\05.jpg</t>
  </si>
  <si>
    <t>06</t>
  </si>
  <si>
    <t>李鹏</t>
  </si>
  <si>
    <t>青海省洁市东丽樊街s座 480754</t>
  </si>
  <si>
    <t>zhao@mr.cn</t>
  </si>
  <si>
    <t>2022年10月23日</t>
  </si>
  <si>
    <t>D:\Houzhou Wu\Documents\Python Projects\新建文件夹\06.jpg</t>
  </si>
  <si>
    <t>07</t>
  </si>
  <si>
    <t>罗婷婷</t>
  </si>
  <si>
    <t>吉林省澳门县静安金街H座 661432</t>
  </si>
  <si>
    <t>weigang@long.cn</t>
  </si>
  <si>
    <t>2022年10月24日</t>
  </si>
  <si>
    <t>D:\Houzhou Wu\Documents\Python Projects\新建文件夹\07.jpg</t>
  </si>
  <si>
    <t>08</t>
  </si>
  <si>
    <t>陆琳</t>
  </si>
  <si>
    <t>湖南省金凤市华龙大冶路H座 565919</t>
  </si>
  <si>
    <t>tao90@wei.net</t>
  </si>
  <si>
    <t>2022年10月25日</t>
  </si>
  <si>
    <t>D:\Houzhou Wu\Documents\Python Projects\新建文件夹\08.jpg</t>
  </si>
  <si>
    <t>09</t>
  </si>
  <si>
    <t>朱宇</t>
  </si>
  <si>
    <t>陕西省太原县西夏兰州路H座 485960</t>
  </si>
  <si>
    <t>lilin@ng.cn</t>
  </si>
  <si>
    <t>2022年10月26日</t>
  </si>
  <si>
    <t>D:\Houzhou Wu\Documents\Python Projects\新建文件夹\09.jpg</t>
  </si>
  <si>
    <t>10</t>
  </si>
  <si>
    <t>赵萍</t>
  </si>
  <si>
    <t>澳门特别行政区阳县西峰乌鲁木齐路J座 156210</t>
  </si>
  <si>
    <t>cyuan@nasu.cn</t>
  </si>
  <si>
    <t>2022年10月27日</t>
  </si>
  <si>
    <t>D:\Houzhou Wu\Documents\Python Projects\新建文件夹\10.jpg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</si>
</sst>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31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tabSelected="1" zoomScaleSheetLayoutView="60" workbookViewId="0">
      <selection activeCell="H2" sqref="H2:H11"/>
    </sheetView>
  </sheetViews>
  <sheetFormatPr defaultColWidth="9" defaultRowHeight="13.5" outlineLevelCol="7"/>
  <cols>
    <col min="3" max="3" width="7" customWidth="1"/>
    <col min="4" max="4" width="12.625" customWidth="1"/>
    <col min="5" max="5" width="44.75" customWidth="1"/>
    <col min="6" max="6" width="23.75" customWidth="1"/>
    <col min="7" max="7" width="15.625"/>
    <col min="8" max="8" width="60.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</row>
    <row r="2" spans="1:8">
      <c r="A2" t="str">
        <f>B2&amp;C2</f>
        <v>01温辉</v>
      </c>
      <c r="B2" s="2" t="s">
        <v>8</v>
      </c>
      <c r="C2" t="s">
        <v>9</v>
      </c>
      <c r="D2">
        <v>15799148360</v>
      </c>
      <c r="E2" t="s">
        <v>10</v>
      </c>
      <c r="F2" t="s">
        <v>11</v>
      </c>
      <c r="G2" s="2" t="s">
        <v>12</v>
      </c>
      <c r="H2" t="s">
        <v>13</v>
      </c>
    </row>
    <row r="3" spans="1:8">
      <c r="A3" t="str">
        <f t="shared" ref="A3:A11" si="0">B3&amp;C3</f>
        <v>02苗霞</v>
      </c>
      <c r="B3" s="2" t="s">
        <v>14</v>
      </c>
      <c r="C3" t="s">
        <v>15</v>
      </c>
      <c r="D3">
        <v>18911528234</v>
      </c>
      <c r="E3" t="s">
        <v>16</v>
      </c>
      <c r="F3" t="s">
        <v>17</v>
      </c>
      <c r="G3" s="2" t="s">
        <v>18</v>
      </c>
      <c r="H3" t="s">
        <v>19</v>
      </c>
    </row>
    <row r="4" spans="1:8">
      <c r="A4" t="str">
        <f t="shared" si="0"/>
        <v>03王梅</v>
      </c>
      <c r="B4" s="2" t="s">
        <v>20</v>
      </c>
      <c r="C4" t="s">
        <v>21</v>
      </c>
      <c r="D4">
        <v>13991488420</v>
      </c>
      <c r="E4" t="s">
        <v>22</v>
      </c>
      <c r="F4" t="s">
        <v>23</v>
      </c>
      <c r="G4" s="2" t="s">
        <v>24</v>
      </c>
      <c r="H4" t="s">
        <v>25</v>
      </c>
    </row>
    <row r="5" spans="1:8">
      <c r="A5" t="str">
        <f t="shared" si="0"/>
        <v>04贾凯</v>
      </c>
      <c r="B5" s="2" t="s">
        <v>26</v>
      </c>
      <c r="C5" t="s">
        <v>27</v>
      </c>
      <c r="D5">
        <v>13903961613</v>
      </c>
      <c r="E5" t="s">
        <v>28</v>
      </c>
      <c r="F5" t="s">
        <v>29</v>
      </c>
      <c r="G5" s="2" t="s">
        <v>30</v>
      </c>
      <c r="H5" t="s">
        <v>31</v>
      </c>
    </row>
    <row r="6" spans="1:8">
      <c r="A6" t="str">
        <f t="shared" si="0"/>
        <v>05戴桂英</v>
      </c>
      <c r="B6" s="2" t="s">
        <v>32</v>
      </c>
      <c r="C6" t="s">
        <v>33</v>
      </c>
      <c r="D6">
        <v>15584503440</v>
      </c>
      <c r="E6" t="s">
        <v>34</v>
      </c>
      <c r="F6" t="s">
        <v>35</v>
      </c>
      <c r="G6" s="2" t="s">
        <v>36</v>
      </c>
      <c r="H6" t="s">
        <v>37</v>
      </c>
    </row>
    <row r="7" spans="1:8">
      <c r="A7" t="str">
        <f t="shared" si="0"/>
        <v>06李鹏</v>
      </c>
      <c r="B7" s="2" t="s">
        <v>38</v>
      </c>
      <c r="C7" t="s">
        <v>39</v>
      </c>
      <c r="D7">
        <v>13276877318</v>
      </c>
      <c r="E7" t="s">
        <v>40</v>
      </c>
      <c r="F7" t="s">
        <v>41</v>
      </c>
      <c r="G7" s="2" t="s">
        <v>42</v>
      </c>
      <c r="H7" t="s">
        <v>43</v>
      </c>
    </row>
    <row r="8" spans="1:8">
      <c r="A8" t="str">
        <f t="shared" si="0"/>
        <v>07罗婷婷</v>
      </c>
      <c r="B8" s="2" t="s">
        <v>44</v>
      </c>
      <c r="C8" t="s">
        <v>45</v>
      </c>
      <c r="D8">
        <v>18737893462</v>
      </c>
      <c r="E8" t="s">
        <v>46</v>
      </c>
      <c r="F8" t="s">
        <v>47</v>
      </c>
      <c r="G8" s="2" t="s">
        <v>48</v>
      </c>
      <c r="H8" t="s">
        <v>49</v>
      </c>
    </row>
    <row r="9" spans="1:8">
      <c r="A9" t="str">
        <f t="shared" si="0"/>
        <v>08陆琳</v>
      </c>
      <c r="B9" s="2" t="s">
        <v>50</v>
      </c>
      <c r="C9" t="s">
        <v>51</v>
      </c>
      <c r="D9">
        <v>15226128105</v>
      </c>
      <c r="E9" t="s">
        <v>52</v>
      </c>
      <c r="F9" t="s">
        <v>53</v>
      </c>
      <c r="G9" s="2" t="s">
        <v>54</v>
      </c>
      <c r="H9" t="s">
        <v>55</v>
      </c>
    </row>
    <row r="10" spans="1:8">
      <c r="A10" t="str">
        <f t="shared" si="0"/>
        <v>09朱宇</v>
      </c>
      <c r="B10" s="2" t="s">
        <v>56</v>
      </c>
      <c r="C10" t="s">
        <v>57</v>
      </c>
      <c r="D10">
        <v>14512019942</v>
      </c>
      <c r="E10" t="s">
        <v>58</v>
      </c>
      <c r="F10" t="s">
        <v>59</v>
      </c>
      <c r="G10" s="2" t="s">
        <v>60</v>
      </c>
      <c r="H10" t="s">
        <v>61</v>
      </c>
    </row>
    <row r="11" spans="1:8">
      <c r="A11" t="str">
        <f t="shared" si="0"/>
        <v>10赵萍</v>
      </c>
      <c r="B11" s="2" t="s">
        <v>62</v>
      </c>
      <c r="C11" t="s">
        <v>63</v>
      </c>
      <c r="D11">
        <v>14700537491</v>
      </c>
      <c r="E11" t="s">
        <v>64</v>
      </c>
      <c r="F11" t="s">
        <v>65</v>
      </c>
      <c r="G11" s="2" t="s">
        <v>66</v>
      </c>
      <c r="H11" t="s">
        <v>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吴厚洲</cp:lastModifiedBy>
  <dcterms:created xsi:type="dcterms:W3CDTF">2022-10-18T10:23:00Z</dcterms:created>
  <dcterms:modified xsi:type="dcterms:W3CDTF">2022-10-20T10:16:48Z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279121B05D7146D38F27C9E55CA8D67C</vt:lpwstr>
  </property>
  <property fmtid="{D5CDD505-2E9C-101B-9397-08002B2CF9AE}" pid="3" name="KSOProductBuildVer">
    <vt:lpwstr>2052-11.1.0.12313</vt:lpwstr>
  </property>
</Properties>
</file>