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0" yWindow="600" windowWidth="23360" windowHeight="18600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'出品テーブル'!$A$1:$N$1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b val="1"/>
      <color rgb="FFFFFFFF"/>
      <sz val="10"/>
    </font>
    <font>
      <name val="ＭＳ Ｐゴシック"/>
      <charset val="128"/>
      <family val="2"/>
      <b val="1"/>
      <sz val="11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EF3FB"/>
      </patternFill>
    </fill>
    <fill>
      <patternFill patternType="solid">
        <fgColor rgb="FF375623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  <xf numFmtId="49" fontId="0" fillId="3" borderId="2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2"/>
  <sheetViews>
    <sheetView tabSelected="1" workbookViewId="0">
      <pane ySplit="1" topLeftCell="A729" activePane="bottomLeft" state="frozen"/>
      <selection pane="bottomLeft" activeCell="C740" sqref="C740"/>
    </sheetView>
  </sheetViews>
  <sheetFormatPr baseColWidth="10" defaultColWidth="8.83203125" defaultRowHeight="14"/>
  <cols>
    <col width="12" customWidth="1" min="1" max="1"/>
    <col width="16" customWidth="1" min="2" max="2"/>
    <col width="52" customWidth="1" min="3" max="3"/>
    <col width="8" customWidth="1" min="4" max="4"/>
    <col width="10" customWidth="1" min="5" max="7"/>
    <col width="12" customWidth="1" min="8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n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n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n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n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n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n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n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n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n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n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n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n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n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n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n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n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n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n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n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n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n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n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n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n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n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n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n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n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n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n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n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n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n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n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n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n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n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n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n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n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n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n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n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n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n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n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n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n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n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n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n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n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n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n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1270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2026-09-16</t>
        </is>
      </c>
      <c r="J57" s="3" t="inlineStr">
        <is>
          <t>2026-09-16 標準原価 1,130→1,270(単品原価) 根拠: Q8-1 更新してよい(2026-09-16)・Q4-3/4 単品原価1270円・Q5a あり(原価に含まれる)</t>
        </is>
      </c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n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n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17980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2026-09-16</t>
        </is>
      </c>
      <c r="J60" s="2" t="inlineStr">
        <is>
          <t>2026-09-16 標準原価 12,730→17,980(単品原価) 根拠: Q6 更新してよい(2026-09-16)・含有範囲: Q9-1 付属品なし・仕入値変更の事実は2026-09-10 回答</t>
        </is>
      </c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n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n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n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n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n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n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n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n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n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n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n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n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n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n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n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n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n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n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n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n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n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n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n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n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n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n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n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n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n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n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n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n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n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n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n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n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n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n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n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n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n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n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n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n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n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n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n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n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n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n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n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n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n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n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n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n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n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n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n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n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n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n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n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n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n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n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n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n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n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n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n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n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n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n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n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n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n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n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n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n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n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n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n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n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n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n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n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n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n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n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n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n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n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n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n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n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n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n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n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n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n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n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n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n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n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n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n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n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n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n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n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n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n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n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n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n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n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n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n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n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n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n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n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n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n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n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n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n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n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n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n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n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n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n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n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n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n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n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n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n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n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n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n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n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n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n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n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n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n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n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n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n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n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n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n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n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n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n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 化粧 ケア 肌 肌ケア 保湿</t>
        </is>
      </c>
      <c r="D226" s="2" t="inlineStr">
        <is>
          <t>単品</t>
        </is>
      </c>
      <c r="E226" s="2" t="n">
        <v>761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2026-09-10</t>
        </is>
      </c>
      <c r="J226" s="2" t="inlineStr">
        <is>
          <t>2026-09-10 単品基準へ修正。英樹確認「楽天は単品在庫から3本取り出して発送」「単品仕入原価761円」。旧標準原価2,283円は3本分に相当するが、**登録時の資料は未確認**。入数は出品テーブル(楽天3/Amazon1)で管理。ID・紐付け・過去月KPIは変更していない。</t>
        </is>
      </c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n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n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n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n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n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n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n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n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n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n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n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n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n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n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n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n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n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n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n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n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n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n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n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n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n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n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n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n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n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n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n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n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n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n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n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n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n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n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n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n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n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n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n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n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n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n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n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n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n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n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n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n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n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n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n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n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n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n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n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n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n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n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n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n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n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n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n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n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n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n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n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n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n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n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n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n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n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n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n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n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n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n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n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n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n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n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n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n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n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n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n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n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n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n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n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n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n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n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1227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2026-09-16</t>
        </is>
      </c>
      <c r="J328" s="2" t="inlineStr">
        <is>
          <t>2026-09-16 標準原価 1,254→1,227(単品原価) 根拠: Q8-2 更新してよい(2026-09-16)・Q4-7 単品原価1227円・Q5a なし</t>
        </is>
      </c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n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n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n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n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n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n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694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2026-09-16</t>
        </is>
      </c>
      <c r="J335" s="3" t="inlineStr">
        <is>
          <t>2026-09-16 標準原価 695→694(単品原価) 根拠: Q8-3 更新してよい(2026-09-16)・Q4-8/9/10 単品原価694円・Q5a なし</t>
        </is>
      </c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n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n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n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n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n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n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n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n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n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n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n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n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n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n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n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n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n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n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n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n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n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n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n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n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n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n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n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n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n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n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n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n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n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n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n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n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n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n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n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n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n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n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n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n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n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n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n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n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n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n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n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n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n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n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n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n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n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n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n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n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n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n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n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n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n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n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n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n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n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n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n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n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n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n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n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n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n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n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n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n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n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n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n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n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n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n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n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n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n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n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n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n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n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n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n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n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n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n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n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n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n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n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n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n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n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n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n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n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n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n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n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n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n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n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n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n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n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n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n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n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n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n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n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n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n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n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n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n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n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n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n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n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n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n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n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n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n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n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n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n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n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n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n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n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n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n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n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n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n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n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n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n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n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n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n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n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n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n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n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n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n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n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n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n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n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n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n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n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n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n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n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n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n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n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n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n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n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n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n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n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n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n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n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n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n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n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n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n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n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n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n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n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n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n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n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n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n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n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n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n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n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n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n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n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n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n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n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n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n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n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n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n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n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n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n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3516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2026-09-16</t>
        </is>
      </c>
      <c r="J656" t="inlineStr">
        <is>
          <t>KPI7月シートから自動登録 / 2026-09-16 標準原価 3,940→3,516(セット原価(4個)のまま) 根拠: Q8-4 更新してよい(2026-09-16)・Q4-11 単品879円×4=3,516・Q5a なし・ChatGPT 2026-09-15「3,940は4個セット分」。単位は変えない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  <c r="K752" t="inlineStr">
        <is>
          <t>ネコポス</t>
        </is>
      </c>
      <c r="L752" t="n">
        <v>1000</v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556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2026-09-16</t>
        </is>
      </c>
      <c r="J847" t="inlineStr">
        <is>
          <t>Amazon KPI7月シートから自動登録 / 2026-09-16 標準原価 453→556(セット原価・2本のまま) 根拠: Q8-5 更新してよい・Q11「453は2本セット分。現在は単品278円」→278×2・Q5a あり(原価に含まれる)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175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2026-09-16</t>
        </is>
      </c>
      <c r="J898" t="inlineStr">
        <is>
          <t>Amazon KPI7月シートから自動登録 / 2026-09-16 標準原価 0→175(単品原価) 根拠: Q7 登録してよい(2026-09-16)・含有範囲: Q9-2 付属品なし・単価175円は2026-09-10 回答。JANは未確認のため空欄のまま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  <row r="964">
      <c r="A964" t="inlineStr">
        <is>
          <t>P000963</t>
        </is>
      </c>
      <c r="C964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D964" t="inlineStr">
        <is>
          <t>セット</t>
        </is>
      </c>
      <c r="F964" t="inlineStr">
        <is>
          <t>楽天</t>
        </is>
      </c>
      <c r="G964" t="inlineStr">
        <is>
          <t>販売中</t>
        </is>
      </c>
      <c r="H964" t="inlineStr">
        <is>
          <t>2026-09-08</t>
        </is>
      </c>
      <c r="I964" t="inlineStr">
        <is>
          <t>2026-09-08</t>
        </is>
      </c>
      <c r="J964" t="inlineStr">
        <is>
          <t>KPI8月シートから自動登録</t>
        </is>
      </c>
    </row>
    <row r="965">
      <c r="A965" t="inlineStr">
        <is>
          <t>P000964</t>
        </is>
      </c>
      <c r="C965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D965" t="inlineStr">
        <is>
          <t>単品</t>
        </is>
      </c>
      <c r="E965" t="n">
        <v>4780</v>
      </c>
      <c r="F965" t="inlineStr">
        <is>
          <t>楽天</t>
        </is>
      </c>
      <c r="G965" t="inlineStr">
        <is>
          <t>販売中</t>
        </is>
      </c>
      <c r="H965" t="inlineStr">
        <is>
          <t>2026-09-08</t>
        </is>
      </c>
      <c r="I965" t="inlineStr">
        <is>
          <t>2026-09-08</t>
        </is>
      </c>
      <c r="J965" t="inlineStr">
        <is>
          <t>KPI8月シートから自動登録</t>
        </is>
      </c>
    </row>
    <row r="966">
      <c r="A966" t="inlineStr">
        <is>
          <t>P000965</t>
        </is>
      </c>
      <c r="B966" t="inlineStr">
        <is>
          <t>4901301397355</t>
        </is>
      </c>
      <c r="C966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D966" t="inlineStr">
        <is>
          <t>セット</t>
        </is>
      </c>
      <c r="F966" t="inlineStr">
        <is>
          <t>楽天</t>
        </is>
      </c>
      <c r="G966" t="inlineStr">
        <is>
          <t>販売中</t>
        </is>
      </c>
      <c r="H966" t="inlineStr">
        <is>
          <t>2026-09-08</t>
        </is>
      </c>
      <c r="I966" t="inlineStr">
        <is>
          <t>2026-09-08</t>
        </is>
      </c>
      <c r="J966" t="inlineStr">
        <is>
          <t>KPI8月シートから自動登録</t>
        </is>
      </c>
    </row>
    <row r="967">
      <c r="A967" t="inlineStr">
        <is>
          <t>P000966</t>
        </is>
      </c>
      <c r="C967" t="inlineStr">
        <is>
          <t>KATE ケイト ナチュラル ジェル プロテクションエキスパート 30グラム×3個セット 化粧下地 SPF50+/PA+++</t>
        </is>
      </c>
      <c r="D967" t="inlineStr">
        <is>
          <t>セット</t>
        </is>
      </c>
      <c r="E967" t="n">
        <v>2970</v>
      </c>
      <c r="F967" t="inlineStr">
        <is>
          <t>楽天</t>
        </is>
      </c>
      <c r="G967" t="inlineStr">
        <is>
          <t>販売中</t>
        </is>
      </c>
      <c r="H967" t="inlineStr">
        <is>
          <t>2026-09-08</t>
        </is>
      </c>
      <c r="I967" t="inlineStr">
        <is>
          <t>2026-09-08</t>
        </is>
      </c>
      <c r="J967" t="inlineStr">
        <is>
          <t>KPI8月シートから自動登録</t>
        </is>
      </c>
    </row>
    <row r="968">
      <c r="A968" t="inlineStr">
        <is>
          <t>P000967</t>
        </is>
      </c>
      <c r="C968" t="inlineStr">
        <is>
      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      </is>
      </c>
      <c r="D968" t="inlineStr">
        <is>
          <t>セット</t>
        </is>
      </c>
      <c r="F968" t="inlineStr">
        <is>
          <t>楽天</t>
        </is>
      </c>
      <c r="G968" t="inlineStr">
        <is>
          <t>販売中</t>
        </is>
      </c>
      <c r="H968" t="inlineStr">
        <is>
          <t>2026-09-08</t>
        </is>
      </c>
      <c r="I968" t="inlineStr">
        <is>
          <t>2026-09-08</t>
        </is>
      </c>
      <c r="J968" t="inlineStr">
        <is>
          <t>KPI8月シートから自動登録</t>
        </is>
      </c>
    </row>
    <row r="969">
      <c r="A969" t="inlineStr">
        <is>
          <t>P000968</t>
        </is>
      </c>
      <c r="B969" t="inlineStr">
        <is>
          <t>4580632133896</t>
        </is>
      </c>
      <c r="C969" t="inlineStr">
        <is>
      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      </is>
      </c>
      <c r="D969" t="inlineStr">
        <is>
          <t>単品</t>
        </is>
      </c>
      <c r="F969" t="inlineStr">
        <is>
          <t>楽天</t>
        </is>
      </c>
      <c r="G969" t="inlineStr">
        <is>
          <t>販売中</t>
        </is>
      </c>
      <c r="H969" t="inlineStr">
        <is>
          <t>2026-09-08</t>
        </is>
      </c>
      <c r="I969" t="inlineStr">
        <is>
          <t>2026-09-08</t>
        </is>
      </c>
      <c r="J969" t="inlineStr">
        <is>
          <t>KPI8月シートから自動登録</t>
        </is>
      </c>
    </row>
    <row r="970">
      <c r="A970" t="inlineStr">
        <is>
          <t>P000969</t>
        </is>
      </c>
      <c r="B970" t="inlineStr">
        <is>
          <t>0194644233532</t>
        </is>
      </c>
      <c r="C970" t="inlineStr">
        <is>
          <t>Anker Eufy ユーフィ SmartTrack Card E30×2個セット 充電式紛失防止トラッカー スマートタグ 盗難防止タグ スマホが見つかる スマホ鳴らす 充電対応</t>
        </is>
      </c>
      <c r="D970" t="inlineStr">
        <is>
          <t>セット</t>
        </is>
      </c>
      <c r="F970" t="inlineStr">
        <is>
          <t>楽天</t>
        </is>
      </c>
      <c r="G970" t="inlineStr">
        <is>
          <t>販売中</t>
        </is>
      </c>
      <c r="H970" t="inlineStr">
        <is>
          <t>2026-09-08</t>
        </is>
      </c>
      <c r="I970" t="inlineStr">
        <is>
          <t>2026-09-08</t>
        </is>
      </c>
      <c r="J970" t="inlineStr">
        <is>
          <t>KPI8月シートから自動登録</t>
        </is>
      </c>
    </row>
    <row r="971">
      <c r="A971" t="inlineStr">
        <is>
          <t>P000970</t>
        </is>
      </c>
      <c r="C971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D971" t="inlineStr">
        <is>
          <t>セット</t>
        </is>
      </c>
      <c r="E971" t="n">
        <v>2728</v>
      </c>
      <c r="F971" t="inlineStr">
        <is>
          <t>楽天</t>
        </is>
      </c>
      <c r="G971" t="inlineStr">
        <is>
          <t>販売中</t>
        </is>
      </c>
      <c r="H971" t="inlineStr">
        <is>
          <t>2026-09-08</t>
        </is>
      </c>
      <c r="I971" t="inlineStr">
        <is>
          <t>2026-09-08</t>
        </is>
      </c>
      <c r="J971" t="inlineStr">
        <is>
          <t>KPI8月シートから自動登録</t>
        </is>
      </c>
    </row>
    <row r="972">
      <c r="A972" t="inlineStr">
        <is>
          <t>P000971</t>
        </is>
      </c>
      <c r="C9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D972" t="inlineStr">
        <is>
          <t>セット</t>
        </is>
      </c>
      <c r="E972" t="n">
        <v>1980</v>
      </c>
      <c r="F972" t="inlineStr">
        <is>
          <t>楽天</t>
        </is>
      </c>
      <c r="G972" t="inlineStr">
        <is>
          <t>販売中</t>
        </is>
      </c>
      <c r="H972" t="inlineStr">
        <is>
          <t>2026-09-08</t>
        </is>
      </c>
      <c r="I972" t="inlineStr">
        <is>
          <t>2026-09-08</t>
        </is>
      </c>
      <c r="J972" t="inlineStr">
        <is>
          <t>KPI8月シートから自動登録</t>
        </is>
      </c>
    </row>
    <row r="973">
      <c r="A973" t="inlineStr">
        <is>
          <t>P000972</t>
        </is>
      </c>
      <c r="B973" t="inlineStr">
        <is>
          <t>4979750819926</t>
        </is>
      </c>
      <c r="C97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D973" t="inlineStr">
        <is>
          <t>単品</t>
        </is>
      </c>
      <c r="F973" t="inlineStr">
        <is>
          <t>楽天</t>
        </is>
      </c>
      <c r="G973" t="inlineStr">
        <is>
          <t>販売中</t>
        </is>
      </c>
      <c r="H973" t="inlineStr">
        <is>
          <t>2026-09-08</t>
        </is>
      </c>
      <c r="I973" t="inlineStr">
        <is>
          <t>2026-09-08</t>
        </is>
      </c>
      <c r="J973" t="inlineStr">
        <is>
          <t>KPI8月シートから自動登録</t>
        </is>
      </c>
    </row>
    <row r="974">
      <c r="A974" t="inlineStr">
        <is>
          <t>P000973</t>
        </is>
      </c>
      <c r="B974" t="inlineStr">
        <is>
          <t>4987176364166</t>
        </is>
      </c>
      <c r="C974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D974" t="inlineStr">
        <is>
          <t>セット</t>
        </is>
      </c>
      <c r="F974" t="inlineStr">
        <is>
          <t>楽天</t>
        </is>
      </c>
      <c r="G974" t="inlineStr">
        <is>
          <t>販売中</t>
        </is>
      </c>
      <c r="H974" t="inlineStr">
        <is>
          <t>2026-09-08</t>
        </is>
      </c>
      <c r="I974" t="inlineStr">
        <is>
          <t>2026-09-08</t>
        </is>
      </c>
      <c r="J974" t="inlineStr">
        <is>
          <t>KPI8月シートから自動登録</t>
        </is>
      </c>
    </row>
    <row r="975">
      <c r="A975" t="inlineStr">
        <is>
          <t>P000974</t>
        </is>
      </c>
      <c r="B975" t="inlineStr">
        <is>
          <t>4987176243928</t>
        </is>
      </c>
      <c r="C975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D975" t="inlineStr">
        <is>
          <t>セット</t>
        </is>
      </c>
      <c r="F975" t="inlineStr">
        <is>
          <t>楽天</t>
        </is>
      </c>
      <c r="G975" t="inlineStr">
        <is>
          <t>販売中</t>
        </is>
      </c>
      <c r="H975" t="inlineStr">
        <is>
          <t>2026-09-08</t>
        </is>
      </c>
      <c r="I975" t="inlineStr">
        <is>
          <t>2026-09-08</t>
        </is>
      </c>
      <c r="J975" t="inlineStr">
        <is>
          <t>KPI8月シートから自動登録</t>
        </is>
      </c>
    </row>
    <row r="976">
      <c r="A976" t="inlineStr">
        <is>
          <t>P000975</t>
        </is>
      </c>
      <c r="C976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D976" t="inlineStr">
        <is>
          <t>単品</t>
        </is>
      </c>
      <c r="E976" t="n">
        <v>1242</v>
      </c>
      <c r="F976" t="inlineStr">
        <is>
          <t>楽天</t>
        </is>
      </c>
      <c r="G976" t="inlineStr">
        <is>
          <t>販売中</t>
        </is>
      </c>
      <c r="H976" t="inlineStr">
        <is>
          <t>2026-09-08</t>
        </is>
      </c>
      <c r="I976" t="inlineStr">
        <is>
          <t>2026-09-08</t>
        </is>
      </c>
      <c r="J976" t="inlineStr">
        <is>
          <t>KPI8月シートから自動登録</t>
        </is>
      </c>
    </row>
    <row r="977">
      <c r="A977" t="inlineStr">
        <is>
          <t>P000976</t>
        </is>
      </c>
      <c r="B977" t="inlineStr">
        <is>
          <t>4901080194619</t>
        </is>
      </c>
      <c r="C977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D977" t="inlineStr">
        <is>
          <t>セット</t>
        </is>
      </c>
      <c r="F977" t="inlineStr">
        <is>
          <t>楽天</t>
        </is>
      </c>
      <c r="G977" t="inlineStr">
        <is>
          <t>販売中</t>
        </is>
      </c>
      <c r="H977" t="inlineStr">
        <is>
          <t>2026-09-08</t>
        </is>
      </c>
      <c r="I977" t="inlineStr">
        <is>
          <t>2026-09-08</t>
        </is>
      </c>
      <c r="J977" t="inlineStr">
        <is>
          <t>KPI8月シートから自動登録</t>
        </is>
      </c>
    </row>
    <row r="978">
      <c r="A978" t="inlineStr">
        <is>
          <t>P000977</t>
        </is>
      </c>
      <c r="B978" t="inlineStr">
        <is>
          <t>4533898731665</t>
        </is>
      </c>
      <c r="C978" t="inlineStr">
        <is>
      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      </is>
      </c>
      <c r="D978" t="inlineStr">
        <is>
          <t>セット</t>
        </is>
      </c>
      <c r="F978" t="inlineStr">
        <is>
          <t>楽天</t>
        </is>
      </c>
      <c r="G978" t="inlineStr">
        <is>
          <t>販売中</t>
        </is>
      </c>
      <c r="H978" t="inlineStr">
        <is>
          <t>2026-09-08</t>
        </is>
      </c>
      <c r="I978" t="inlineStr">
        <is>
          <t>2026-09-08</t>
        </is>
      </c>
      <c r="J978" t="inlineStr">
        <is>
          <t>KPI8月シートから自動登録</t>
        </is>
      </c>
    </row>
    <row r="979">
      <c r="A979" t="inlineStr">
        <is>
          <t>P000978</t>
        </is>
      </c>
      <c r="C979" t="inlineStr">
        <is>
          <t>アリエール MiRAi 洗濯洗剤 濃縮 漂白剤級の洗浄プラス* 詰め替え 約2.2倍/640g×3個セット [タテ・ドラム式OK] 洗濯 洗剤 洗浄 抗菌</t>
        </is>
      </c>
      <c r="D979" t="inlineStr">
        <is>
          <t>セット</t>
        </is>
      </c>
      <c r="E979" t="n">
        <v>1380</v>
      </c>
      <c r="F979" t="inlineStr">
        <is>
          <t>楽天</t>
        </is>
      </c>
      <c r="G979" t="inlineStr">
        <is>
          <t>販売中</t>
        </is>
      </c>
      <c r="H979" t="inlineStr">
        <is>
          <t>2026-09-08</t>
        </is>
      </c>
      <c r="I979" t="inlineStr">
        <is>
          <t>2026-09-08</t>
        </is>
      </c>
      <c r="J979" t="inlineStr">
        <is>
          <t>KPI8月シートから自動登録</t>
        </is>
      </c>
    </row>
    <row r="980">
      <c r="A980" t="inlineStr">
        <is>
          <t>P000979</t>
        </is>
      </c>
      <c r="C980" t="inlineStr">
        <is>
          <t>アース製薬 カメムシコロリ  300ml ×3個セット ニオイを出す前に一発撃退! ガーデン 害虫対策 駆除 虫 殺虫剤</t>
        </is>
      </c>
      <c r="D980" t="inlineStr">
        <is>
          <t>セット</t>
        </is>
      </c>
      <c r="E980" t="n">
        <v>2211</v>
      </c>
      <c r="F980" t="inlineStr">
        <is>
          <t>楽天</t>
        </is>
      </c>
      <c r="G980" t="inlineStr">
        <is>
          <t>販売中</t>
        </is>
      </c>
      <c r="H980" t="inlineStr">
        <is>
          <t>2026-09-08</t>
        </is>
      </c>
      <c r="I980" t="inlineStr">
        <is>
          <t>2026-09-08</t>
        </is>
      </c>
      <c r="J980" t="inlineStr">
        <is>
          <t>KPI8月シートから自動登録</t>
        </is>
      </c>
    </row>
    <row r="981">
      <c r="A981" t="inlineStr">
        <is>
          <t>P000980</t>
        </is>
      </c>
      <c r="B981" t="inlineStr">
        <is>
          <t>4987176260635</t>
        </is>
      </c>
      <c r="C981" t="inlineStr">
        <is>
          <t>レノア リセット セラム ホワイトリリーの香り つめかえ 特大 750mL×2個セット 柔軟剤 部屋干し 雨の日 部屋 かろやか 香る きれい 清潔 衣類 静電気 防臭 抗菌 赤ちゃん ベビー  洗濯</t>
        </is>
      </c>
      <c r="D981" t="inlineStr">
        <is>
          <t>セット</t>
        </is>
      </c>
      <c r="F981" t="inlineStr">
        <is>
          <t>楽天</t>
        </is>
      </c>
      <c r="G981" t="inlineStr">
        <is>
          <t>販売中</t>
        </is>
      </c>
      <c r="H981" t="inlineStr">
        <is>
          <t>2026-09-08</t>
        </is>
      </c>
      <c r="I981" t="inlineStr">
        <is>
          <t>2026-09-08</t>
        </is>
      </c>
      <c r="J981" t="inlineStr">
        <is>
          <t>KPI8月シートから自動登録</t>
        </is>
      </c>
    </row>
    <row r="982">
      <c r="A982" t="inlineStr">
        <is>
          <t>P000981</t>
        </is>
      </c>
      <c r="C982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      </is>
      </c>
      <c r="D982" t="inlineStr">
        <is>
          <t>セット</t>
        </is>
      </c>
      <c r="E982" t="n">
        <v>2172</v>
      </c>
      <c r="F982" t="inlineStr">
        <is>
          <t>楽天</t>
        </is>
      </c>
      <c r="G982" t="inlineStr">
        <is>
          <t>販売中</t>
        </is>
      </c>
      <c r="H982" t="inlineStr">
        <is>
          <t>2026-09-08</t>
        </is>
      </c>
      <c r="I982" t="inlineStr">
        <is>
          <t>2026-09-08</t>
        </is>
      </c>
      <c r="J982" t="inlineStr">
        <is>
          <t>KPI8月シートから自動登録</t>
        </is>
      </c>
    </row>
    <row r="983">
      <c r="A983" t="inlineStr">
        <is>
          <t>P000982</t>
        </is>
      </c>
      <c r="B983" t="inlineStr">
        <is>
          <t>4901080186317</t>
        </is>
      </c>
      <c r="C983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983" t="inlineStr">
        <is>
          <t>セット</t>
        </is>
      </c>
      <c r="F983" t="inlineStr">
        <is>
          <t>楽天</t>
        </is>
      </c>
      <c r="G983" t="inlineStr">
        <is>
          <t>販売中</t>
        </is>
      </c>
      <c r="H983" t="inlineStr">
        <is>
          <t>2026-09-08</t>
        </is>
      </c>
      <c r="I983" t="inlineStr">
        <is>
          <t>2026-09-08</t>
        </is>
      </c>
      <c r="J983" t="inlineStr">
        <is>
          <t>KPI8月シートから自動登録</t>
        </is>
      </c>
    </row>
    <row r="984">
      <c r="A984" t="inlineStr">
        <is>
          <t>P000983</t>
        </is>
      </c>
      <c r="B984" t="inlineStr">
        <is>
          <t>4901477705435</t>
        </is>
      </c>
      <c r="C984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D984" t="inlineStr">
        <is>
          <t>セット</t>
        </is>
      </c>
      <c r="F984" t="inlineStr">
        <is>
          <t>楽天</t>
        </is>
      </c>
      <c r="G984" t="inlineStr">
        <is>
          <t>販売中</t>
        </is>
      </c>
      <c r="H984" t="inlineStr">
        <is>
          <t>2026-09-08</t>
        </is>
      </c>
      <c r="I984" t="inlineStr">
        <is>
          <t>2026-09-08</t>
        </is>
      </c>
      <c r="J984" t="inlineStr">
        <is>
          <t>KPI8月シートから自動登録</t>
        </is>
      </c>
    </row>
    <row r="985">
      <c r="A985" t="inlineStr">
        <is>
          <t>P000984</t>
        </is>
      </c>
      <c r="B985" t="inlineStr">
        <is>
          <t>4987176194398</t>
        </is>
      </c>
      <c r="C985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D985" t="inlineStr">
        <is>
          <t>セット</t>
        </is>
      </c>
      <c r="F985" t="inlineStr">
        <is>
          <t>楽天</t>
        </is>
      </c>
      <c r="G985" t="inlineStr">
        <is>
          <t>販売中</t>
        </is>
      </c>
      <c r="H985" t="inlineStr">
        <is>
          <t>2026-09-08</t>
        </is>
      </c>
      <c r="I985" t="inlineStr">
        <is>
          <t>2026-09-08</t>
        </is>
      </c>
      <c r="J985" t="inlineStr">
        <is>
          <t>KPI8月シートから自動登録</t>
        </is>
      </c>
    </row>
    <row r="986">
      <c r="A986" t="inlineStr">
        <is>
          <t>P000985</t>
        </is>
      </c>
      <c r="C98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D986" t="inlineStr">
        <is>
          <t>セット</t>
        </is>
      </c>
      <c r="F986" t="inlineStr">
        <is>
          <t>楽天</t>
        </is>
      </c>
      <c r="G986" t="inlineStr">
        <is>
          <t>販売中</t>
        </is>
      </c>
      <c r="H986" t="inlineStr">
        <is>
          <t>2026-09-08</t>
        </is>
      </c>
      <c r="I986" t="inlineStr">
        <is>
          <t>2026-09-08</t>
        </is>
      </c>
      <c r="J986" t="inlineStr">
        <is>
          <t>KPI8月シートから自動登録</t>
        </is>
      </c>
    </row>
    <row r="987">
      <c r="A987" t="inlineStr">
        <is>
          <t>P000986</t>
        </is>
      </c>
      <c r="C987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D987" t="inlineStr">
        <is>
          <t>セット</t>
        </is>
      </c>
      <c r="E987" t="n">
        <v>1760</v>
      </c>
      <c r="F987" t="inlineStr">
        <is>
          <t>楽天</t>
        </is>
      </c>
      <c r="G987" t="inlineStr">
        <is>
          <t>販売中</t>
        </is>
      </c>
      <c r="H987" t="inlineStr">
        <is>
          <t>2026-09-08</t>
        </is>
      </c>
      <c r="I987" t="inlineStr">
        <is>
          <t>2026-09-08</t>
        </is>
      </c>
      <c r="J987" t="inlineStr">
        <is>
          <t>KPI8月シートから自動登録</t>
        </is>
      </c>
    </row>
    <row r="988">
      <c r="A988" t="inlineStr">
        <is>
          <t>P000987</t>
        </is>
      </c>
      <c r="C988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D988" t="inlineStr">
        <is>
          <t>セット</t>
        </is>
      </c>
      <c r="F988" t="inlineStr">
        <is>
          <t>楽天</t>
        </is>
      </c>
      <c r="G988" t="inlineStr">
        <is>
          <t>販売中</t>
        </is>
      </c>
      <c r="H988" t="inlineStr">
        <is>
          <t>2026-09-08</t>
        </is>
      </c>
      <c r="I988" t="inlineStr">
        <is>
          <t>2026-09-08</t>
        </is>
      </c>
      <c r="J988" t="inlineStr">
        <is>
          <t>KPI8月シートから自動登録</t>
        </is>
      </c>
    </row>
    <row r="989">
      <c r="A989" t="inlineStr">
        <is>
          <t>P000988</t>
        </is>
      </c>
      <c r="C989" t="inlineStr">
        <is>
          <t>銀のスプーン お魚味クリーム どーにゃつ まぐろ入りチキン味 24g×5袋セット 猫 猫用 おやつ 国産 ドライ キャットフード 人気 まとめ買い</t>
        </is>
      </c>
      <c r="D989" t="inlineStr">
        <is>
          <t>セット</t>
        </is>
      </c>
      <c r="E989" t="n">
        <v>828</v>
      </c>
      <c r="F989" t="inlineStr">
        <is>
          <t>楽天</t>
        </is>
      </c>
      <c r="G989" t="inlineStr">
        <is>
          <t>販売中</t>
        </is>
      </c>
      <c r="H989" t="inlineStr">
        <is>
          <t>2026-09-08</t>
        </is>
      </c>
      <c r="I989" t="inlineStr">
        <is>
          <t>2026-09-08</t>
        </is>
      </c>
      <c r="J989" t="inlineStr">
        <is>
          <t>KPI8月シートから自動登録</t>
        </is>
      </c>
    </row>
    <row r="990">
      <c r="A990" t="inlineStr">
        <is>
          <t>P000989</t>
        </is>
      </c>
      <c r="B990" t="inlineStr">
        <is>
          <t>4582300930752</t>
        </is>
      </c>
      <c r="C990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D990" t="inlineStr">
        <is>
          <t>セット</t>
        </is>
      </c>
      <c r="F990" t="inlineStr">
        <is>
          <t>楽天</t>
        </is>
      </c>
      <c r="G990" t="inlineStr">
        <is>
          <t>販売中</t>
        </is>
      </c>
      <c r="H990" t="inlineStr">
        <is>
          <t>2026-09-08</t>
        </is>
      </c>
      <c r="I990" t="inlineStr">
        <is>
          <t>2026-09-08</t>
        </is>
      </c>
      <c r="J990" t="inlineStr">
        <is>
          <t>KPI8月シートから自動登録</t>
        </is>
      </c>
    </row>
    <row r="991">
      <c r="A991" t="inlineStr">
        <is>
          <t>P000990</t>
        </is>
      </c>
      <c r="C991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D991" t="inlineStr">
        <is>
          <t>セット</t>
        </is>
      </c>
      <c r="E991" t="n">
        <v>2323</v>
      </c>
      <c r="F991" t="inlineStr">
        <is>
          <t>楽天</t>
        </is>
      </c>
      <c r="G991" t="inlineStr">
        <is>
          <t>販売中</t>
        </is>
      </c>
      <c r="H991" t="inlineStr">
        <is>
          <t>2026-09-08</t>
        </is>
      </c>
      <c r="I991" t="inlineStr">
        <is>
          <t>2026-09-08</t>
        </is>
      </c>
      <c r="J991" t="inlineStr">
        <is>
          <t>KPI8月シートから自動登録</t>
        </is>
      </c>
    </row>
    <row r="992">
      <c r="A992" t="inlineStr">
        <is>
          <t>P000991</t>
        </is>
      </c>
      <c r="C992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 洗濯</t>
        </is>
      </c>
      <c r="D992" t="inlineStr">
        <is>
          <t>セット</t>
        </is>
      </c>
      <c r="E992" t="n">
        <v>2126</v>
      </c>
      <c r="F992" t="inlineStr">
        <is>
          <t>楽天</t>
        </is>
      </c>
      <c r="G992" t="inlineStr">
        <is>
          <t>販売中</t>
        </is>
      </c>
      <c r="H992" t="inlineStr">
        <is>
          <t>2026-09-08</t>
        </is>
      </c>
      <c r="I992" t="inlineStr">
        <is>
          <t>2026-09-08</t>
        </is>
      </c>
      <c r="J992" t="inlineStr">
        <is>
          <t>KPI8月シートから自動登録</t>
        </is>
      </c>
    </row>
    <row r="993">
      <c r="A993" t="inlineStr">
        <is>
          <t>P000992</t>
        </is>
      </c>
      <c r="B993" t="inlineStr">
        <is>
          <t>4936201107612</t>
        </is>
      </c>
      <c r="C993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D993" t="inlineStr">
        <is>
          <t>セット</t>
        </is>
      </c>
      <c r="F993" t="inlineStr">
        <is>
          <t>楽天</t>
        </is>
      </c>
      <c r="G993" t="inlineStr">
        <is>
          <t>販売中</t>
        </is>
      </c>
      <c r="H993" t="inlineStr">
        <is>
          <t>2026-09-08</t>
        </is>
      </c>
      <c r="I993" t="inlineStr">
        <is>
          <t>2026-09-08</t>
        </is>
      </c>
      <c r="J993" t="inlineStr">
        <is>
          <t>KPI8月シートから自動登録</t>
        </is>
      </c>
    </row>
    <row r="994">
      <c r="A994" t="inlineStr">
        <is>
          <t>P000993</t>
        </is>
      </c>
      <c r="B994" t="inlineStr">
        <is>
          <t>4987176286284</t>
        </is>
      </c>
      <c r="C994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D994" t="inlineStr">
        <is>
          <t>セット</t>
        </is>
      </c>
      <c r="F994" t="inlineStr">
        <is>
          <t>楽天</t>
        </is>
      </c>
      <c r="G994" t="inlineStr">
        <is>
          <t>販売中</t>
        </is>
      </c>
      <c r="H994" t="inlineStr">
        <is>
          <t>2026-09-08</t>
        </is>
      </c>
      <c r="I994" t="inlineStr">
        <is>
          <t>2026-09-08</t>
        </is>
      </c>
      <c r="J994" t="inlineStr">
        <is>
          <t>KPI8月シートから自動登録</t>
        </is>
      </c>
    </row>
    <row r="995">
      <c r="A995" t="inlineStr">
        <is>
          <t>P000994</t>
        </is>
      </c>
      <c r="C995" t="inlineStr">
        <is>
          <t>【セット品】 肌ラボ 白潤 美白化粧水 しっとりタイプ 本体400mL＋詰め替え170mL セット 化粧水 ケア 肌 肌ケア 保湿</t>
        </is>
      </c>
      <c r="D995" t="inlineStr">
        <is>
          <t>セット</t>
        </is>
      </c>
      <c r="E995" t="n">
        <v>1999</v>
      </c>
      <c r="F995" t="inlineStr">
        <is>
          <t>楽天</t>
        </is>
      </c>
      <c r="G995" t="inlineStr">
        <is>
          <t>販売中</t>
        </is>
      </c>
      <c r="H995" t="inlineStr">
        <is>
          <t>2026-09-08</t>
        </is>
      </c>
      <c r="I995" t="inlineStr">
        <is>
          <t>2026-09-08</t>
        </is>
      </c>
      <c r="J995" t="inlineStr">
        <is>
          <t>KPI8月シートから自動登録</t>
        </is>
      </c>
    </row>
    <row r="996">
      <c r="A996" t="inlineStr">
        <is>
          <t>P000995</t>
        </is>
      </c>
      <c r="B996" t="inlineStr">
        <is>
          <t>4901301438683</t>
        </is>
      </c>
      <c r="C996" t="inlineStr">
        <is>
      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      </is>
      </c>
      <c r="D996" t="inlineStr">
        <is>
          <t>セット</t>
        </is>
      </c>
      <c r="F996" t="inlineStr">
        <is>
          <t>楽天</t>
        </is>
      </c>
      <c r="G996" t="inlineStr">
        <is>
          <t>販売中</t>
        </is>
      </c>
      <c r="H996" t="inlineStr">
        <is>
          <t>2026-09-08</t>
        </is>
      </c>
      <c r="I996" t="inlineStr">
        <is>
          <t>2026-09-08</t>
        </is>
      </c>
      <c r="J996" t="inlineStr">
        <is>
          <t>KPI8月シートから自動登録</t>
        </is>
      </c>
    </row>
    <row r="997">
      <c r="A997" t="inlineStr">
        <is>
          <t>P000996</t>
        </is>
      </c>
      <c r="C997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D997" t="inlineStr">
        <is>
          <t>セット</t>
        </is>
      </c>
      <c r="F997" t="inlineStr">
        <is>
          <t>楽天</t>
        </is>
      </c>
      <c r="G997" t="inlineStr">
        <is>
          <t>販売中</t>
        </is>
      </c>
      <c r="H997" t="inlineStr">
        <is>
          <t>2026-09-08</t>
        </is>
      </c>
      <c r="I997" t="inlineStr">
        <is>
          <t>2026-09-08</t>
        </is>
      </c>
      <c r="J997" t="inlineStr">
        <is>
          <t>KPI8月シートから自動登録</t>
        </is>
      </c>
    </row>
    <row r="998">
      <c r="A998" t="inlineStr">
        <is>
          <t>P000997</t>
        </is>
      </c>
      <c r="C998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D998" t="inlineStr">
        <is>
          <t>セット</t>
        </is>
      </c>
      <c r="E998" t="n">
        <v>330</v>
      </c>
      <c r="F998" t="inlineStr">
        <is>
          <t>楽天</t>
        </is>
      </c>
      <c r="G998" t="inlineStr">
        <is>
          <t>販売中</t>
        </is>
      </c>
      <c r="H998" t="inlineStr">
        <is>
          <t>2026-09-08</t>
        </is>
      </c>
      <c r="I998" t="inlineStr">
        <is>
          <t>2026-09-08</t>
        </is>
      </c>
      <c r="J998" t="inlineStr">
        <is>
          <t>KPI8月シートから自動登録</t>
        </is>
      </c>
    </row>
    <row r="999">
      <c r="A999" t="inlineStr">
        <is>
          <t>P000998</t>
        </is>
      </c>
      <c r="B999" t="inlineStr">
        <is>
          <t>4580632115106</t>
        </is>
      </c>
      <c r="C999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D999" t="inlineStr">
        <is>
          <t>セット</t>
        </is>
      </c>
      <c r="F999" t="inlineStr">
        <is>
          <t>楽天</t>
        </is>
      </c>
      <c r="G999" t="inlineStr">
        <is>
          <t>販売中</t>
        </is>
      </c>
      <c r="H999" t="inlineStr">
        <is>
          <t>2026-09-08</t>
        </is>
      </c>
      <c r="I999" t="inlineStr">
        <is>
          <t>2026-09-08</t>
        </is>
      </c>
      <c r="J999" t="inlineStr">
        <is>
          <t>KPI8月シートから自動登録</t>
        </is>
      </c>
    </row>
    <row r="1000">
      <c r="A1000" t="inlineStr">
        <is>
          <t>P000999</t>
        </is>
      </c>
      <c r="C100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D1000" t="inlineStr">
        <is>
          <t>セット</t>
        </is>
      </c>
      <c r="E1000" t="n">
        <v>1736</v>
      </c>
      <c r="F1000" t="inlineStr">
        <is>
          <t>楽天</t>
        </is>
      </c>
      <c r="G1000" t="inlineStr">
        <is>
          <t>販売中</t>
        </is>
      </c>
      <c r="H1000" t="inlineStr">
        <is>
          <t>2026-09-08</t>
        </is>
      </c>
      <c r="I1000" t="inlineStr">
        <is>
          <t>2026-09-08</t>
        </is>
      </c>
      <c r="J1000" t="inlineStr">
        <is>
          <t>KPI8月シートから自動登録</t>
        </is>
      </c>
    </row>
    <row r="1001">
      <c r="A1001" t="inlineStr">
        <is>
          <t>P001000</t>
        </is>
      </c>
      <c r="C100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D1001" t="inlineStr">
        <is>
          <t>セット</t>
        </is>
      </c>
      <c r="E1001" t="n">
        <v>1014</v>
      </c>
      <c r="F1001" t="inlineStr">
        <is>
          <t>楽天</t>
        </is>
      </c>
      <c r="G1001" t="inlineStr">
        <is>
          <t>販売中</t>
        </is>
      </c>
      <c r="H1001" t="inlineStr">
        <is>
          <t>2026-09-08</t>
        </is>
      </c>
      <c r="I1001" t="inlineStr">
        <is>
          <t>2026-09-08</t>
        </is>
      </c>
      <c r="J1001" t="inlineStr">
        <is>
          <t>KPI8月シートから自動登録</t>
        </is>
      </c>
    </row>
    <row r="1002">
      <c r="A1002" t="inlineStr">
        <is>
          <t>P001001</t>
        </is>
      </c>
      <c r="C1002" t="inlineStr">
        <is>
      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D1002" t="inlineStr">
        <is>
          <t>セット</t>
        </is>
      </c>
      <c r="E1002" t="n">
        <v>1633</v>
      </c>
      <c r="F1002" t="inlineStr">
        <is>
          <t>楽天</t>
        </is>
      </c>
      <c r="G1002" t="inlineStr">
        <is>
          <t>販売中</t>
        </is>
      </c>
      <c r="H1002" t="inlineStr">
        <is>
          <t>2026-09-08</t>
        </is>
      </c>
      <c r="I1002" t="inlineStr">
        <is>
          <t>2026-09-08</t>
        </is>
      </c>
      <c r="J1002" t="inlineStr">
        <is>
          <t>KPI8月シートから自動登録</t>
        </is>
      </c>
    </row>
    <row r="1003">
      <c r="A1003" t="inlineStr">
        <is>
          <t>P001002</t>
        </is>
      </c>
      <c r="C1003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D1003" t="inlineStr">
        <is>
          <t>セット</t>
        </is>
      </c>
      <c r="E1003" t="n">
        <v>2090</v>
      </c>
      <c r="F1003" t="inlineStr">
        <is>
          <t>楽天</t>
        </is>
      </c>
      <c r="G1003" t="inlineStr">
        <is>
          <t>販売中</t>
        </is>
      </c>
      <c r="H1003" t="inlineStr">
        <is>
          <t>2026-09-08</t>
        </is>
      </c>
      <c r="I1003" t="inlineStr">
        <is>
          <t>2026-09-08</t>
        </is>
      </c>
      <c r="J1003" t="inlineStr">
        <is>
          <t>KPI8月シートから自動登録</t>
        </is>
      </c>
    </row>
    <row r="1004">
      <c r="A1004" t="inlineStr">
        <is>
          <t>P001003</t>
        </is>
      </c>
      <c r="C100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D1004" t="inlineStr">
        <is>
          <t>セット</t>
        </is>
      </c>
      <c r="E1004" t="n">
        <v>1112</v>
      </c>
      <c r="F1004" t="inlineStr">
        <is>
          <t>楽天</t>
        </is>
      </c>
      <c r="G1004" t="inlineStr">
        <is>
          <t>販売中</t>
        </is>
      </c>
      <c r="H1004" t="inlineStr">
        <is>
          <t>2026-09-08</t>
        </is>
      </c>
      <c r="I1004" t="inlineStr">
        <is>
          <t>2026-09-08</t>
        </is>
      </c>
      <c r="J1004" t="inlineStr">
        <is>
          <t>KPI8月シートから自動登録</t>
        </is>
      </c>
    </row>
    <row r="1005">
      <c r="A1005" t="inlineStr">
        <is>
          <t>P001004</t>
        </is>
      </c>
      <c r="C1005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D1005" t="inlineStr">
        <is>
          <t>セット</t>
        </is>
      </c>
      <c r="E1005" t="n">
        <v>1584</v>
      </c>
      <c r="F1005" t="inlineStr">
        <is>
          <t>楽天</t>
        </is>
      </c>
      <c r="G1005" t="inlineStr">
        <is>
          <t>販売中</t>
        </is>
      </c>
      <c r="H1005" t="inlineStr">
        <is>
          <t>2026-09-08</t>
        </is>
      </c>
      <c r="I1005" t="inlineStr">
        <is>
          <t>2026-09-08</t>
        </is>
      </c>
      <c r="J1005" t="inlineStr">
        <is>
          <t>KPI8月シートから自動登録</t>
        </is>
      </c>
    </row>
    <row r="1006">
      <c r="A1006" t="inlineStr">
        <is>
          <t>P001005</t>
        </is>
      </c>
      <c r="C1006" t="inlineStr">
        <is>
          <t>デビフ おすわりくん 超小粒 ササミ ７５ｇ ×４袋セット 犬用 おやつ</t>
        </is>
      </c>
      <c r="D1006" t="inlineStr">
        <is>
          <t>セット</t>
        </is>
      </c>
      <c r="E1006" t="n">
        <v>780</v>
      </c>
      <c r="F1006" t="inlineStr">
        <is>
          <t>楽天</t>
        </is>
      </c>
      <c r="G1006" t="inlineStr">
        <is>
          <t>販売中</t>
        </is>
      </c>
      <c r="H1006" t="inlineStr">
        <is>
          <t>2026-09-08</t>
        </is>
      </c>
      <c r="I1006" t="inlineStr">
        <is>
          <t>2026-09-08</t>
        </is>
      </c>
      <c r="J1006" t="inlineStr">
        <is>
          <t>KPI8月シートから自動登録</t>
        </is>
      </c>
    </row>
    <row r="1007">
      <c r="A1007" t="inlineStr">
        <is>
          <t>P001006</t>
        </is>
      </c>
      <c r="C1007" t="inlineStr">
        <is>
          <t>リセッシュ除菌EX デオドラントパワー 香りが残らないタイプ つめかえ用 680ml×2個セット 消臭芳香剤 液体 消臭スプレー</t>
        </is>
      </c>
      <c r="D1007" t="inlineStr">
        <is>
          <t>セット</t>
        </is>
      </c>
      <c r="E1007" t="n">
        <v>1292</v>
      </c>
      <c r="F1007" t="inlineStr">
        <is>
          <t>楽天</t>
        </is>
      </c>
      <c r="G1007" t="inlineStr">
        <is>
          <t>販売中</t>
        </is>
      </c>
      <c r="H1007" t="inlineStr">
        <is>
          <t>2026-09-08</t>
        </is>
      </c>
      <c r="I1007" t="inlineStr">
        <is>
          <t>2026-09-08</t>
        </is>
      </c>
      <c r="J1007" t="inlineStr">
        <is>
          <t>KPI8月シートから自動登録</t>
        </is>
      </c>
    </row>
    <row r="1008">
      <c r="A1008" t="inlineStr">
        <is>
          <t>P001007</t>
        </is>
      </c>
      <c r="C1008" t="inlineStr">
        <is>
          <t>レック(LEC) サンリオ クロミ ウエットティシュケース×2個セット 純水99.9% ウエットティシュ 付き</t>
        </is>
      </c>
      <c r="D1008" t="inlineStr">
        <is>
          <t>セット</t>
        </is>
      </c>
      <c r="E1008" t="n">
        <v>1094</v>
      </c>
      <c r="F1008" t="inlineStr">
        <is>
          <t>楽天</t>
        </is>
      </c>
      <c r="G1008" t="inlineStr">
        <is>
          <t>販売中</t>
        </is>
      </c>
      <c r="H1008" t="inlineStr">
        <is>
          <t>2026-09-08</t>
        </is>
      </c>
      <c r="I1008" t="inlineStr">
        <is>
          <t>2026-09-08</t>
        </is>
      </c>
      <c r="J1008" t="inlineStr">
        <is>
          <t>KPI8月シートから自動登録</t>
        </is>
      </c>
    </row>
    <row r="1009">
      <c r="A1009" t="inlineStr">
        <is>
          <t>P001008</t>
        </is>
      </c>
      <c r="C1009" t="inlineStr">
        <is>
      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      </is>
      </c>
      <c r="D1009" t="inlineStr">
        <is>
          <t>セット</t>
        </is>
      </c>
      <c r="E1009" t="n">
        <v>1220</v>
      </c>
      <c r="F1009" t="inlineStr">
        <is>
          <t>楽天</t>
        </is>
      </c>
      <c r="G1009" t="inlineStr">
        <is>
          <t>販売中</t>
        </is>
      </c>
      <c r="H1009" t="inlineStr">
        <is>
          <t>2026-09-08</t>
        </is>
      </c>
      <c r="I1009" t="inlineStr">
        <is>
          <t>2026-09-08</t>
        </is>
      </c>
      <c r="J1009" t="inlineStr">
        <is>
          <t>KPI8月シートから自動登録</t>
        </is>
      </c>
    </row>
    <row r="1010">
      <c r="A1010" t="inlineStr">
        <is>
          <t>P001009</t>
        </is>
      </c>
      <c r="C1010" t="inlineStr">
        <is>
          <t>オーシャントリコ シークレットメイク BBクリーム カバー 30グラム×2個セット 化粧 下地 化粧下地 ケア 肌 肌ケア</t>
        </is>
      </c>
      <c r="D1010" t="inlineStr">
        <is>
          <t>セット</t>
        </is>
      </c>
      <c r="E1010" t="n">
        <v>438</v>
      </c>
      <c r="F1010" t="inlineStr">
        <is>
          <t>楽天</t>
        </is>
      </c>
      <c r="G1010" t="inlineStr">
        <is>
          <t>販売中</t>
        </is>
      </c>
      <c r="H1010" t="inlineStr">
        <is>
          <t>2026-09-08</t>
        </is>
      </c>
      <c r="I1010" t="inlineStr">
        <is>
          <t>2026-09-08</t>
        </is>
      </c>
      <c r="J1010" t="inlineStr">
        <is>
          <t>KPI8月シートから自動登録</t>
        </is>
      </c>
    </row>
    <row r="1011">
      <c r="A1011" t="inlineStr">
        <is>
          <t>P001010</t>
        </is>
      </c>
      <c r="B1011" t="inlineStr">
        <is>
          <t>4901417788832</t>
        </is>
      </c>
      <c r="C1011" t="inlineStr">
        <is>
          <t>クラシエホームプロダクツ いち髪 ペアセット(なめらか) 480ml+480g ダメージケア ダメージ予防 ダメージ補修 保湿</t>
        </is>
      </c>
      <c r="D1011" t="inlineStr">
        <is>
          <t>セット</t>
        </is>
      </c>
      <c r="F1011" t="inlineStr">
        <is>
          <t>楽天</t>
        </is>
      </c>
      <c r="G1011" t="inlineStr">
        <is>
          <t>販売中</t>
        </is>
      </c>
      <c r="H1011" t="inlineStr">
        <is>
          <t>2026-09-08</t>
        </is>
      </c>
      <c r="I1011" t="inlineStr">
        <is>
          <t>2026-09-08</t>
        </is>
      </c>
      <c r="J1011" t="inlineStr">
        <is>
          <t>KPI8月シートから自動登録</t>
        </is>
      </c>
    </row>
    <row r="1012">
      <c r="A1012" t="inlineStr">
        <is>
          <t>P001011</t>
        </is>
      </c>
      <c r="C1012" t="inlineStr">
        <is>
          <t>【セット品】 いなば トッパーまぜて ちゅ〜るボール 5種 (まぐろ/かつお/とりささみ/まぐろかつお節味/とりささみ本格だし) 猫 猫用 おやつ キャットフード アソート まとめ買い</t>
        </is>
      </c>
      <c r="D1012" t="inlineStr">
        <is>
          <t>セット</t>
        </is>
      </c>
      <c r="E1012" t="n">
        <v>835</v>
      </c>
      <c r="F1012" t="inlineStr">
        <is>
          <t>楽天</t>
        </is>
      </c>
      <c r="G1012" t="inlineStr">
        <is>
          <t>販売中</t>
        </is>
      </c>
      <c r="H1012" t="inlineStr">
        <is>
          <t>2026-09-08</t>
        </is>
      </c>
      <c r="I1012" t="inlineStr">
        <is>
          <t>2026-09-08</t>
        </is>
      </c>
      <c r="J1012" t="inlineStr">
        <is>
          <t>KPI8月シートから自動登録</t>
        </is>
      </c>
    </row>
    <row r="1013">
      <c r="A1013" t="inlineStr">
        <is>
          <t>P001012</t>
        </is>
      </c>
      <c r="C1013" t="inlineStr">
        <is>
          <t>いなば ちゅ~るボール とりささみ 野菜入り (10g×3袋) 6袋セット 犬 犬用 おやつ ちゅーる トッパー ドライ ドックフード  ささみ ふりかけ 人気</t>
        </is>
      </c>
      <c r="D1013" t="inlineStr">
        <is>
          <t>セット</t>
        </is>
      </c>
      <c r="E1013" t="n">
        <v>858</v>
      </c>
      <c r="F1013" t="inlineStr">
        <is>
          <t>楽天</t>
        </is>
      </c>
      <c r="G1013" t="inlineStr">
        <is>
          <t>販売中</t>
        </is>
      </c>
      <c r="H1013" t="inlineStr">
        <is>
          <t>2026-09-08</t>
        </is>
      </c>
      <c r="I1013" t="inlineStr">
        <is>
          <t>2026-09-08</t>
        </is>
      </c>
      <c r="J1013" t="inlineStr">
        <is>
          <t>KPI8月シートから自動登録</t>
        </is>
      </c>
    </row>
    <row r="1014">
      <c r="A1014" t="inlineStr">
        <is>
          <t>P001013</t>
        </is>
      </c>
      <c r="B1014" t="inlineStr">
        <is>
          <t>4901133441769</t>
        </is>
      </c>
      <c r="C1014" t="inlineStr">
        <is>
          <t>いなば ちゅ~るごはん とりささみ チキンミックス味 20本 犬 犬用 おやつ ドックフード 大容量 人気 国産 液体 ペースト 水分補給</t>
        </is>
      </c>
      <c r="D1014" t="inlineStr">
        <is>
          <t>単品</t>
        </is>
      </c>
      <c r="F1014" t="inlineStr">
        <is>
          <t>楽天</t>
        </is>
      </c>
      <c r="G1014" t="inlineStr">
        <is>
          <t>販売中</t>
        </is>
      </c>
      <c r="H1014" t="inlineStr">
        <is>
          <t>2026-09-08</t>
        </is>
      </c>
      <c r="I1014" t="inlineStr">
        <is>
          <t>2026-09-08</t>
        </is>
      </c>
      <c r="J1014" t="inlineStr">
        <is>
          <t>KPI8月シートから自動登録</t>
        </is>
      </c>
    </row>
    <row r="1015">
      <c r="A1015" t="inlineStr">
        <is>
          <t>P001014</t>
        </is>
      </c>
      <c r="C101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D1015" t="inlineStr">
        <is>
          <t>セット</t>
        </is>
      </c>
      <c r="F1015" t="inlineStr">
        <is>
          <t>楽天</t>
        </is>
      </c>
      <c r="G1015" t="inlineStr">
        <is>
          <t>販売中</t>
        </is>
      </c>
      <c r="H1015" t="inlineStr">
        <is>
          <t>2026-09-08</t>
        </is>
      </c>
      <c r="I1015" t="inlineStr">
        <is>
          <t>2026-09-08</t>
        </is>
      </c>
      <c r="J1015" t="inlineStr">
        <is>
          <t>KPI8月シートから自動登録</t>
        </is>
      </c>
    </row>
    <row r="1016">
      <c r="A1016" t="inlineStr">
        <is>
          <t>P001015</t>
        </is>
      </c>
      <c r="C1016" t="inlineStr">
        <is>
          <t>つるつる 美肌の湯 2個入り×3個 お風呂 入浴剤 美肌 温泉 アトピー 冷え性 リウマチ 神経痛</t>
        </is>
      </c>
      <c r="D1016" t="inlineStr">
        <is>
          <t>単品</t>
        </is>
      </c>
      <c r="E1016" t="n">
        <v>711</v>
      </c>
      <c r="F1016" t="inlineStr">
        <is>
          <t>楽天</t>
        </is>
      </c>
      <c r="G1016" t="inlineStr">
        <is>
          <t>販売中</t>
        </is>
      </c>
      <c r="H1016" t="inlineStr">
        <is>
          <t>2026-09-08</t>
        </is>
      </c>
      <c r="I1016" t="inlineStr">
        <is>
          <t>2026-09-08</t>
        </is>
      </c>
      <c r="J1016" t="inlineStr">
        <is>
          <t>KPI8月シートから自動登録</t>
        </is>
      </c>
    </row>
    <row r="1017">
      <c r="A1017" t="inlineStr">
        <is>
          <t>P001016</t>
        </is>
      </c>
      <c r="C101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D1017" t="inlineStr">
        <is>
          <t>セット</t>
        </is>
      </c>
      <c r="E1017" t="n">
        <v>624</v>
      </c>
      <c r="F1017" t="inlineStr">
        <is>
          <t>楽天</t>
        </is>
      </c>
      <c r="G1017" t="inlineStr">
        <is>
          <t>販売中</t>
        </is>
      </c>
      <c r="H1017" t="inlineStr">
        <is>
          <t>2026-09-08</t>
        </is>
      </c>
      <c r="I1017" t="inlineStr">
        <is>
          <t>2026-09-08</t>
        </is>
      </c>
      <c r="J1017" t="inlineStr">
        <is>
          <t>KPI8月シートから自動登録</t>
        </is>
      </c>
    </row>
    <row r="1018">
      <c r="A1018" t="inlineStr">
        <is>
          <t>P001017</t>
        </is>
      </c>
      <c r="C1018" t="inlineStr">
        <is>
          <t>チョイでかＨＨささみチーズ入６０ｇ×3袋 犬 犬用 おやつ ジャーキー 人気 国産 ドックフード まとめ買い</t>
        </is>
      </c>
      <c r="D1018" t="inlineStr">
        <is>
          <t>単品</t>
        </is>
      </c>
      <c r="E1018" t="n">
        <v>612</v>
      </c>
      <c r="F1018" t="inlineStr">
        <is>
          <t>楽天</t>
        </is>
      </c>
      <c r="G1018" t="inlineStr">
        <is>
          <t>販売中</t>
        </is>
      </c>
      <c r="H1018" t="inlineStr">
        <is>
          <t>2026-09-08</t>
        </is>
      </c>
      <c r="I1018" t="inlineStr">
        <is>
          <t>2026-09-08</t>
        </is>
      </c>
      <c r="J1018" t="inlineStr">
        <is>
          <t>KPI8月シートから自動登録</t>
        </is>
      </c>
    </row>
    <row r="1019">
      <c r="A1019" t="inlineStr">
        <is>
          <t>P001018</t>
        </is>
      </c>
      <c r="C1019" t="inlineStr">
        <is>
          <t>【セット品】レノア アロマジュエル Perfume N°7 ジャスミンローズの香り 本体 420mL + 詰め替え 1410mL セット 香り付けビーズ 洗濯用 フレグランスビーズ 大容量</t>
        </is>
      </c>
      <c r="D1019" t="inlineStr">
        <is>
          <t>セット</t>
        </is>
      </c>
      <c r="F1019" t="inlineStr">
        <is>
          <t>Amazon</t>
        </is>
      </c>
      <c r="G1019" t="inlineStr">
        <is>
          <t>販売中</t>
        </is>
      </c>
      <c r="H1019" t="inlineStr">
        <is>
          <t>2026-09-08</t>
        </is>
      </c>
      <c r="I1019" t="inlineStr">
        <is>
          <t>2026-09-08</t>
        </is>
      </c>
      <c r="J1019" t="inlineStr">
        <is>
          <t>Amazon KPI8月シートから自動登録</t>
        </is>
      </c>
    </row>
    <row r="1020">
      <c r="A1020" t="inlineStr">
        <is>
          <t>P001019</t>
        </is>
      </c>
      <c r="C1020" t="inlineStr">
        <is>
          <t>【P&amp;G】アリエール ジェルボール 4D 微香 つめかえ用 メガジャンボサイズ 83個入 ×4個セット</t>
        </is>
      </c>
      <c r="D1020" t="inlineStr">
        <is>
          <t>セット</t>
        </is>
      </c>
      <c r="E1020" t="n">
        <v>7540</v>
      </c>
      <c r="F1020" t="inlineStr">
        <is>
          <t>Amazon</t>
        </is>
      </c>
      <c r="G1020" t="inlineStr">
        <is>
          <t>販売中</t>
        </is>
      </c>
      <c r="H1020" t="inlineStr">
        <is>
          <t>2026-09-08</t>
        </is>
      </c>
      <c r="I1020" t="inlineStr">
        <is>
          <t>2026-09-08</t>
        </is>
      </c>
      <c r="J1020" t="inlineStr">
        <is>
          <t>Amazon KPI8月シートから自動登録</t>
        </is>
      </c>
    </row>
    <row r="1021">
      <c r="A1021" t="inlineStr">
        <is>
          <t>P001020</t>
        </is>
      </c>
      <c r="B1021" t="inlineStr">
        <is>
          <t>4903301355687</t>
        </is>
      </c>
      <c r="C1021" t="inlineStr">
        <is>
          <t>【まとめ買い】トップ クリアリキッド 抗菌 部屋干し 詰め替え 500g ×3個セット | 洗濯洗剤 液体洗剤 生乾き臭対策 24時間抗菌 消臭 ライオン</t>
        </is>
      </c>
      <c r="D1021" t="inlineStr">
        <is>
          <t>セット</t>
        </is>
      </c>
      <c r="E1021" t="n">
        <v>525</v>
      </c>
      <c r="F1021" t="inlineStr">
        <is>
          <t>Amazon</t>
        </is>
      </c>
      <c r="G1021" t="inlineStr">
        <is>
          <t>販売中</t>
        </is>
      </c>
      <c r="H1021" t="inlineStr">
        <is>
          <t>2026-09-08</t>
        </is>
      </c>
      <c r="I1021" t="inlineStr">
        <is>
          <t>2026-09-08</t>
        </is>
      </c>
      <c r="J1021" t="inlineStr">
        <is>
          <t>Amazon KPI8月シートから自動登録</t>
        </is>
      </c>
    </row>
    <row r="1022">
      <c r="A1022" t="inlineStr">
        <is>
          <t>P001021</t>
        </is>
      </c>
      <c r="C1022" t="inlineStr">
        <is>
          <t>【セット品】レノア 煮沸レベル超消臭 抗菌ビーズ 黄ばみブロッカー シトラスホワイト 本体420mL＋詰め替え1410mLセット 香り付けビーズ 洗濯 消臭 抗菌 黄ばみ対策 縦型・ドラム式対応 大容量</t>
        </is>
      </c>
      <c r="D1022" t="inlineStr">
        <is>
          <t>セット</t>
        </is>
      </c>
      <c r="F1022" t="inlineStr">
        <is>
          <t>Amazon</t>
        </is>
      </c>
      <c r="G1022" t="inlineStr">
        <is>
          <t>販売中</t>
        </is>
      </c>
      <c r="H1022" t="inlineStr">
        <is>
          <t>2026-09-08</t>
        </is>
      </c>
      <c r="I1022" t="inlineStr">
        <is>
          <t>2026-09-08</t>
        </is>
      </c>
      <c r="J1022" t="inlineStr">
        <is>
          <t>Amazon KPI8月シートから自動登録</t>
        </is>
      </c>
    </row>
    <row r="1023">
      <c r="A1023" t="inlineStr">
        <is>
          <t>P001022</t>
        </is>
      </c>
      <c r="C1023" t="inlineStr">
        <is>
          <t>【セット品】I ROKA イ ロカ ミュゲインザエア 柔軟剤 本体540mL＋詰替650mL セット 花王 プレミアム柔軟剤 香水のような上質な香り ピュアムスク 高級アンバー 衣類用 日本製</t>
        </is>
      </c>
      <c r="D1023" t="inlineStr">
        <is>
          <t>セット</t>
        </is>
      </c>
      <c r="E1023" t="n">
        <v>1988</v>
      </c>
      <c r="F1023" t="inlineStr">
        <is>
          <t>Amazon</t>
        </is>
      </c>
      <c r="G1023" t="inlineStr">
        <is>
          <t>販売中</t>
        </is>
      </c>
      <c r="H1023" t="inlineStr">
        <is>
          <t>2026-09-08</t>
        </is>
      </c>
      <c r="I1023" t="inlineStr">
        <is>
          <t>2026-09-08</t>
        </is>
      </c>
      <c r="J1023" t="inlineStr">
        <is>
          <t>Amazon KPI8月シートから自動登録</t>
        </is>
      </c>
    </row>
    <row r="1024">
      <c r="A1024" t="inlineStr">
        <is>
          <t>P001023</t>
        </is>
      </c>
      <c r="B1024" t="inlineStr">
        <is>
          <t>4936201100941</t>
        </is>
      </c>
      <c r="C1024" t="inlineStr">
        <is>
          <t>【まとめ買い】ロッシモイストエイド 馬油スキンクリーム 220g 4個セット 馬油 保湿クリーム 全身 顔 手 足 ボディクリーム ハンドクリーム 乾燥肌 スキンケア 日本製 コスメテックスローランド</t>
        </is>
      </c>
      <c r="D1024" t="inlineStr">
        <is>
          <t>セット</t>
        </is>
      </c>
      <c r="F1024" t="inlineStr">
        <is>
          <t>Amazon</t>
        </is>
      </c>
      <c r="G1024" t="inlineStr">
        <is>
          <t>販売中</t>
        </is>
      </c>
      <c r="H1024" t="inlineStr">
        <is>
          <t>2026-09-08</t>
        </is>
      </c>
      <c r="I1024" t="inlineStr">
        <is>
          <t>2026-09-08</t>
        </is>
      </c>
      <c r="J1024" t="inlineStr">
        <is>
          <t>Amazon KPI8月シートから自動登録</t>
        </is>
      </c>
    </row>
    <row r="1025">
      <c r="A1025" t="inlineStr">
        <is>
          <t>P001024</t>
        </is>
      </c>
      <c r="B1025" t="inlineStr">
        <is>
          <t>4987072048979</t>
        </is>
      </c>
      <c r="C1025" t="inlineStr">
        <is>
          <t>【まとめ買い】消臭元 トイレのスプレー パルファム ノアール 280mL 4個セット トイレ用 消臭スプレー 消臭芳香剤 瞬間消臭 芳香 長時間 小林製薬</t>
        </is>
      </c>
      <c r="D1025" t="inlineStr">
        <is>
          <t>セット</t>
        </is>
      </c>
      <c r="F1025" t="inlineStr">
        <is>
          <t>Amazon</t>
        </is>
      </c>
      <c r="G1025" t="inlineStr">
        <is>
          <t>販売中</t>
        </is>
      </c>
      <c r="H1025" t="inlineStr">
        <is>
          <t>2026-09-08</t>
        </is>
      </c>
      <c r="I1025" t="inlineStr">
        <is>
          <t>2026-09-08</t>
        </is>
      </c>
      <c r="J1025" t="inlineStr">
        <is>
          <t>Amazon KPI8月シートから自動登録</t>
        </is>
      </c>
    </row>
    <row r="1026">
      <c r="A1026" t="inlineStr">
        <is>
          <t>P001025</t>
        </is>
      </c>
      <c r="C1026" t="inlineStr">
        <is>
          <t>【セット品】レノア 煮沸レベル超消臭 抗菌ビーズ FRESH おひさまフローラルの香り 本体400mL＋詰め替え990mL セット 衣類用 消臭ビーズ 防カビ P&amp;G</t>
        </is>
      </c>
      <c r="D1026" t="inlineStr">
        <is>
          <t>セット</t>
        </is>
      </c>
      <c r="F1026" t="inlineStr">
        <is>
          <t>Amazon</t>
        </is>
      </c>
      <c r="G1026" t="inlineStr">
        <is>
          <t>販売中</t>
        </is>
      </c>
      <c r="H1026" t="inlineStr">
        <is>
          <t>2026-09-08</t>
        </is>
      </c>
      <c r="I1026" t="inlineStr">
        <is>
          <t>2026-09-08</t>
        </is>
      </c>
      <c r="J1026" t="inlineStr">
        <is>
          <t>Amazon KPI8月シートから自動登録</t>
        </is>
      </c>
    </row>
    <row r="1027">
      <c r="A1027" t="inlineStr">
        <is>
          <t>P001026</t>
        </is>
      </c>
      <c r="C1027" t="inlineStr">
        <is>
          <t>【セット品】いなば とろみ 3種アソート 80g×12個セット とりささみ 野菜入り 牛肉入り 犬用 ウェットフード ドッグフード 国産 レトルト ごはん おかず 水分補給 シニア犬 小型犬 まとめ買い (12)</t>
        </is>
      </c>
      <c r="D1027" t="inlineStr">
        <is>
          <t>セット</t>
        </is>
      </c>
      <c r="E1027" t="n">
        <v>1104</v>
      </c>
      <c r="F1027" t="inlineStr">
        <is>
          <t>Amazon</t>
        </is>
      </c>
      <c r="G1027" t="inlineStr">
        <is>
          <t>販売中</t>
        </is>
      </c>
      <c r="H1027" t="inlineStr">
        <is>
          <t>2026-09-08</t>
        </is>
      </c>
      <c r="I1027" t="inlineStr">
        <is>
          <t>2026-09-08</t>
        </is>
      </c>
      <c r="J1027" t="inlineStr">
        <is>
          <t>Amazon KPI8月シートから自動登録</t>
        </is>
      </c>
    </row>
    <row r="1028">
      <c r="A1028" t="inlineStr">
        <is>
          <t>P001027</t>
        </is>
      </c>
      <c r="B1028" t="inlineStr">
        <is>
          <t>4971710617214</t>
        </is>
      </c>
      <c r="C1028" t="inlineStr">
        <is>
          <t>【セット品】ジル スチュアート リボンファッションショー コレクション 2025 クリスマス限定コフレ 可愛いポーチ付きメイクセット クリスマスプレゼント</t>
        </is>
      </c>
      <c r="D1028" t="inlineStr">
        <is>
          <t>セット</t>
        </is>
      </c>
      <c r="E1028" t="n">
        <v>11567</v>
      </c>
      <c r="F1028" t="inlineStr">
        <is>
          <t>Amazon</t>
        </is>
      </c>
      <c r="G1028" t="inlineStr">
        <is>
          <t>販売中</t>
        </is>
      </c>
      <c r="H1028" t="inlineStr">
        <is>
          <t>2026-09-08</t>
        </is>
      </c>
      <c r="I1028" t="inlineStr">
        <is>
          <t>2026-09-08</t>
        </is>
      </c>
      <c r="J1028" t="inlineStr">
        <is>
          <t>Amazon KPI8月シートから自動登録</t>
        </is>
      </c>
    </row>
    <row r="1029">
      <c r="A1029" t="inlineStr">
        <is>
          <t>P001028</t>
        </is>
      </c>
      <c r="B1029" t="inlineStr">
        <is>
          <t>4987072097878</t>
        </is>
      </c>
      <c r="C1029" t="inlineStr">
        <is>
          <t>【4個セット】小林製薬 糸ようじ コンパクトヘッド フロス&amp;ピック 60本入 計240本 デンタルフロス 歯間ブラシ ピック 歯垢除去 コンパクトヘッド 奥歯 歯間ケア 毎日のオーラルケア まとめ買い</t>
        </is>
      </c>
      <c r="D1029" t="inlineStr">
        <is>
          <t>セット</t>
        </is>
      </c>
      <c r="E1029" t="n">
        <v>2340</v>
      </c>
      <c r="F1029" t="inlineStr">
        <is>
          <t>Amazon</t>
        </is>
      </c>
      <c r="G1029" t="inlineStr">
        <is>
          <t>販売中</t>
        </is>
      </c>
      <c r="H1029" t="inlineStr">
        <is>
          <t>2026-09-08</t>
        </is>
      </c>
      <c r="I1029" t="inlineStr">
        <is>
          <t>2026-09-08</t>
        </is>
      </c>
      <c r="J1029" t="inlineStr">
        <is>
          <t>Amazon KPI8月シートから自動登録</t>
        </is>
      </c>
    </row>
    <row r="1030">
      <c r="A1030" t="inlineStr">
        <is>
          <t>P001029</t>
        </is>
      </c>
      <c r="B1030" t="inlineStr">
        <is>
          <t>2000072558322</t>
        </is>
      </c>
      <c r="C1030" t="inlineStr">
        <is>
          <t>ゴミ袋 取っ手付き ポリ袋 LLサイズ 300枚×6個セット 乳白 縦53cm×横29.5cm マチ14.5cm 取り出しやすい コンパクト 収納 ごみ袋</t>
        </is>
      </c>
      <c r="D1030" t="inlineStr">
        <is>
          <t>セット</t>
        </is>
      </c>
      <c r="E1030" t="n">
        <v>6336</v>
      </c>
      <c r="F1030" t="inlineStr">
        <is>
          <t>Amazon</t>
        </is>
      </c>
      <c r="G1030" t="inlineStr">
        <is>
          <t>販売中</t>
        </is>
      </c>
      <c r="H1030" t="inlineStr">
        <is>
          <t>2026-09-08</t>
        </is>
      </c>
      <c r="I1030" t="inlineStr">
        <is>
          <t>2026-09-08</t>
        </is>
      </c>
      <c r="J1030" t="inlineStr">
        <is>
          <t>Amazon KPI8月シートから自動登録</t>
        </is>
      </c>
    </row>
    <row r="1031">
      <c r="A1031" t="inlineStr">
        <is>
          <t>P001030</t>
        </is>
      </c>
      <c r="B1031" t="inlineStr">
        <is>
          <t>4976555827484</t>
        </is>
      </c>
      <c r="C1031" t="inlineStr">
        <is>
          <t>（まとめ買い）ドギーマン 無添加良品 アキレススティック 100g 犬用おやつ 【×3】</t>
        </is>
      </c>
      <c r="D1031" t="inlineStr">
        <is>
          <t>単品</t>
        </is>
      </c>
      <c r="E1031" t="n">
        <v>3726</v>
      </c>
      <c r="F1031" t="inlineStr">
        <is>
          <t>Amazon</t>
        </is>
      </c>
      <c r="G1031" t="inlineStr">
        <is>
          <t>販売中</t>
        </is>
      </c>
      <c r="H1031" t="inlineStr">
        <is>
          <t>2026-09-08</t>
        </is>
      </c>
      <c r="I1031" t="inlineStr">
        <is>
          <t>2026-09-08</t>
        </is>
      </c>
      <c r="J1031" t="inlineStr">
        <is>
          <t>Amazon KPI8月シートから自動登録</t>
        </is>
      </c>
    </row>
    <row r="1032">
      <c r="A1032" t="inlineStr">
        <is>
          <t>P001031</t>
        </is>
      </c>
      <c r="C1032" t="inlineStr">
        <is>
          <t>リセッシュ除菌EX WIDE JET（ワイドジェット）ストロング しぶとい！しみつき５大悪臭に（汗・皮脂臭、調理臭、加齢臭、生乾き臭、ペット臭） 香りが残らないタイプ 本体390ml</t>
        </is>
      </c>
      <c r="D1032" t="inlineStr">
        <is>
          <t>単品</t>
        </is>
      </c>
      <c r="F1032" t="inlineStr">
        <is>
          <t>Amazon</t>
        </is>
      </c>
      <c r="G1032" t="inlineStr">
        <is>
          <t>販売中</t>
        </is>
      </c>
      <c r="H1032" t="inlineStr">
        <is>
          <t>2026-09-08</t>
        </is>
      </c>
      <c r="I1032" t="inlineStr">
        <is>
          <t>2026-09-08</t>
        </is>
      </c>
      <c r="J1032" t="inlineStr">
        <is>
          <t>Amazon KPI8月シートから自動登録</t>
        </is>
      </c>
    </row>
    <row r="1033">
      <c r="A1033" t="inlineStr">
        <is>
          <t>P001032</t>
        </is>
      </c>
      <c r="B1033" t="inlineStr">
        <is>
          <t>4532066007991</t>
        </is>
      </c>
      <c r="C1033" t="inlineStr">
        <is>
          <t>ペロQ スイートポテト お得な24本セット おまけおにぎりペン付きセット</t>
        </is>
      </c>
      <c r="D1033" t="inlineStr">
        <is>
          <t>セット</t>
        </is>
      </c>
      <c r="E1033" t="n">
        <v>2112</v>
      </c>
      <c r="F1033" t="inlineStr">
        <is>
          <t>Amazon</t>
        </is>
      </c>
      <c r="G1033" t="inlineStr">
        <is>
          <t>販売中</t>
        </is>
      </c>
      <c r="H1033" t="inlineStr">
        <is>
          <t>2026-09-08</t>
        </is>
      </c>
      <c r="I1033" t="inlineStr">
        <is>
          <t>2026-09-08</t>
        </is>
      </c>
      <c r="J1033" t="inlineStr">
        <is>
          <t>Amazon KPI8月シートから自動登録</t>
        </is>
      </c>
    </row>
    <row r="1034">
      <c r="A1034" t="inlineStr">
        <is>
          <t>P001033</t>
        </is>
      </c>
      <c r="B1034" t="inlineStr">
        <is>
          <t>4901301388902</t>
        </is>
      </c>
      <c r="C1034" t="inlineStr">
        <is>
          <t>【セット品】ニベア クレンジングオイル 本体195ml＋つめかえ170ml セット メイク落とし W洗顔不要 濡れた手OK 毛穴 角栓 黒ずみ ウォータープルーフ対応 ビューティースキン NIVEA 花王</t>
        </is>
      </c>
      <c r="D1034" t="inlineStr">
        <is>
          <t>セット</t>
        </is>
      </c>
      <c r="E1034" t="n">
        <v>1682</v>
      </c>
      <c r="F1034" t="inlineStr">
        <is>
          <t>Amazon</t>
        </is>
      </c>
      <c r="G1034" t="inlineStr">
        <is>
          <t>販売中</t>
        </is>
      </c>
      <c r="H1034" t="inlineStr">
        <is>
          <t>2026-09-08</t>
        </is>
      </c>
      <c r="I1034" t="inlineStr">
        <is>
          <t>2026-09-08</t>
        </is>
      </c>
      <c r="J1034" t="inlineStr">
        <is>
          <t>Amazon KPI8月シートから自動登録</t>
        </is>
      </c>
    </row>
    <row r="1035">
      <c r="A1035" t="inlineStr">
        <is>
          <t>P001034</t>
        </is>
      </c>
      <c r="C1035" t="inlineStr">
        <is>
          <t>【セット品】P&amp;G ファブリーズ レノアハピネスミスト おやすみラベンダーブレンド 本体370mL＋詰替1240mL セット 消臭 除菌 衣類・布製品用 5つ星ホテル推奨の香り 大容量</t>
        </is>
      </c>
      <c r="D1035" t="inlineStr">
        <is>
          <t>セット</t>
        </is>
      </c>
      <c r="F1035" t="inlineStr">
        <is>
          <t>Amazon</t>
        </is>
      </c>
      <c r="G1035" t="inlineStr">
        <is>
          <t>販売中</t>
        </is>
      </c>
      <c r="H1035" t="inlineStr">
        <is>
          <t>2026-09-08</t>
        </is>
      </c>
      <c r="I1035" t="inlineStr">
        <is>
          <t>2026-09-08</t>
        </is>
      </c>
      <c r="J1035" t="inlineStr">
        <is>
          <t>Amazon KPI8月シートから自動登録</t>
        </is>
      </c>
    </row>
    <row r="1036">
      <c r="A1036" t="inlineStr">
        <is>
          <t>P001035</t>
        </is>
      </c>
      <c r="B1036" t="inlineStr">
        <is>
          <t>4901301370204</t>
        </is>
      </c>
      <c r="C1036" t="inlineStr">
        <is>
          <t>ニベア プレミアム ボディミルク ホワイトニング シトラス&amp;ローズの香り 190g 【 うるおって澄みわたる肌に 】 &amp;ltボディ用乳液 &gt; 乾燥肌~普通肌 [医薬部外品]</t>
        </is>
      </c>
      <c r="D1036" t="inlineStr">
        <is>
          <t>単品</t>
        </is>
      </c>
      <c r="E1036" t="n">
        <v>718</v>
      </c>
      <c r="F1036" t="inlineStr">
        <is>
          <t>Amazon</t>
        </is>
      </c>
      <c r="G1036" t="inlineStr">
        <is>
          <t>販売中</t>
        </is>
      </c>
      <c r="H1036" t="inlineStr">
        <is>
          <t>2026-09-08</t>
        </is>
      </c>
      <c r="I1036" t="inlineStr">
        <is>
          <t>2026-09-08</t>
        </is>
      </c>
      <c r="J1036" t="inlineStr">
        <is>
          <t>Amazon KPI8月シートから自動登録</t>
        </is>
      </c>
    </row>
    <row r="1037">
      <c r="A1037" t="inlineStr">
        <is>
          <t>P001036</t>
        </is>
      </c>
      <c r="B1037" t="inlineStr">
        <is>
          <t>8100000037555</t>
        </is>
      </c>
      <c r="C1037" t="inlineStr">
        <is>
          <t>【まとめ買い 大容量】 ソフラン アロマリッチ キャサリン 柔軟剤 本体 480ml+詰め替え 特大950ml フローラルブーケアロマの香り</t>
        </is>
      </c>
      <c r="D1037" t="inlineStr">
        <is>
          <t>単品</t>
        </is>
      </c>
      <c r="E1037" t="n">
        <v>684</v>
      </c>
      <c r="F1037" t="inlineStr">
        <is>
          <t>Amazon</t>
        </is>
      </c>
      <c r="G1037" t="inlineStr">
        <is>
          <t>販売中</t>
        </is>
      </c>
      <c r="H1037" t="inlineStr">
        <is>
          <t>2026-09-08</t>
        </is>
      </c>
      <c r="I1037" t="inlineStr">
        <is>
          <t>2026-09-08</t>
        </is>
      </c>
      <c r="J1037" t="inlineStr">
        <is>
          <t>Amazon KPI8月シートから自動登録</t>
        </is>
      </c>
    </row>
    <row r="1038">
      <c r="A1038" t="inlineStr">
        <is>
          <t>P001037</t>
        </is>
      </c>
      <c r="B1038" t="inlineStr">
        <is>
          <t>4533141407514</t>
        </is>
      </c>
      <c r="C1038" t="inlineStr">
        <is>
          <t>きんだい(Kindai) ウェットタオル 冷ひやネックタオル 56×20cm 50本入り 日本製 大判 防災 使い捨て 個包装 暑さ対策 熱中症 407514</t>
        </is>
      </c>
      <c r="D1038" t="inlineStr">
        <is>
          <t>単品</t>
        </is>
      </c>
      <c r="E1038" t="n">
        <v>1340</v>
      </c>
      <c r="F1038" t="inlineStr">
        <is>
          <t>Amazon</t>
        </is>
      </c>
      <c r="G1038" t="inlineStr">
        <is>
          <t>販売中</t>
        </is>
      </c>
      <c r="H1038" t="inlineStr">
        <is>
          <t>2026-09-08</t>
        </is>
      </c>
      <c r="I1038" t="inlineStr">
        <is>
          <t>2026-09-08</t>
        </is>
      </c>
      <c r="J1038" t="inlineStr">
        <is>
          <t>Amazon KPI8月シートから自動登録</t>
        </is>
      </c>
    </row>
    <row r="1039">
      <c r="A1039" t="inlineStr">
        <is>
          <t>P001038</t>
        </is>
      </c>
      <c r="B1039" t="inlineStr">
        <is>
          <t>4994527925600</t>
        </is>
      </c>
      <c r="C1039" t="inlineStr">
        <is>
      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      </is>
      </c>
      <c r="D1039" t="inlineStr">
        <is>
          <t>セット</t>
        </is>
      </c>
      <c r="E1039" t="n">
        <v>168</v>
      </c>
      <c r="F1039" t="inlineStr">
        <is>
          <t>Amazon</t>
        </is>
      </c>
      <c r="G1039" t="inlineStr">
        <is>
          <t>販売中</t>
        </is>
      </c>
      <c r="H1039" t="inlineStr">
        <is>
          <t>2026-09-08</t>
        </is>
      </c>
      <c r="I1039" t="inlineStr">
        <is>
          <t>2026-09-08</t>
        </is>
      </c>
      <c r="J1039" t="inlineStr">
        <is>
          <t>Amazon KPI8月シートから自動登録</t>
        </is>
      </c>
    </row>
    <row r="1040">
      <c r="A1040" t="inlineStr">
        <is>
          <t>P001039</t>
        </is>
      </c>
      <c r="B1040" t="inlineStr">
        <is>
          <t>4544059032866</t>
        </is>
      </c>
      <c r="C1040" t="inlineStr">
        <is>
          <t>日本カルシウム工業 パワー水素水 1本入</t>
        </is>
      </c>
      <c r="D1040" t="inlineStr">
        <is>
          <t>単品</t>
        </is>
      </c>
      <c r="E1040" t="n">
        <v>1270</v>
      </c>
      <c r="F1040" t="inlineStr">
        <is>
          <t>Amazon</t>
        </is>
      </c>
      <c r="G1040" t="inlineStr">
        <is>
          <t>販売中</t>
        </is>
      </c>
      <c r="H1040" t="inlineStr">
        <is>
          <t>2026-09-08</t>
        </is>
      </c>
      <c r="I1040" t="inlineStr">
        <is>
          <t>2026-09-08</t>
        </is>
      </c>
      <c r="J1040" t="inlineStr">
        <is>
          <t>Amazon KPI8月シートから自動登録</t>
        </is>
      </c>
    </row>
    <row r="1041">
      <c r="A1041" t="inlineStr">
        <is>
          <t>P001040</t>
        </is>
      </c>
      <c r="C1041" t="inlineStr">
        <is>
          <t>【ケース販売】アタック抗菌EX 部屋干し用 高湿度90%密集干しでも天日干し級に強力消臭 洗濯洗剤 液体 つめかえ用 1520ｇ×6個</t>
        </is>
      </c>
      <c r="D1041" t="inlineStr">
        <is>
          <t>単品</t>
        </is>
      </c>
      <c r="F1041" t="inlineStr">
        <is>
          <t>Amazon</t>
        </is>
      </c>
      <c r="G1041" t="inlineStr">
        <is>
          <t>販売中</t>
        </is>
      </c>
      <c r="H1041" t="inlineStr">
        <is>
          <t>2026-09-08</t>
        </is>
      </c>
      <c r="I1041" t="inlineStr">
        <is>
          <t>2026-09-08</t>
        </is>
      </c>
      <c r="J1041" t="inlineStr">
        <is>
          <t>Amazon KPI8月シートから自動登録</t>
        </is>
      </c>
    </row>
    <row r="1042">
      <c r="A1042" t="inlineStr">
        <is>
          <t>P001041</t>
        </is>
      </c>
      <c r="C1042" t="inlineStr">
        <is>
          <t>クーリア シール ボンボンドロップシール ミニ しずくちゃん みるみるちゃん 04284</t>
        </is>
      </c>
      <c r="D1042" t="inlineStr">
        <is>
          <t>単品</t>
        </is>
      </c>
      <c r="E1042" t="n">
        <v>290</v>
      </c>
      <c r="F1042" t="inlineStr">
        <is>
          <t>Amazon</t>
        </is>
      </c>
      <c r="G1042" t="inlineStr">
        <is>
          <t>販売中</t>
        </is>
      </c>
      <c r="H1042" t="inlineStr">
        <is>
          <t>2026-09-08</t>
        </is>
      </c>
      <c r="I1042" t="inlineStr">
        <is>
          <t>2026-09-08</t>
        </is>
      </c>
      <c r="J1042" t="inlineStr">
        <is>
          <t>Amazon KPI8月シートから自動登録</t>
        </is>
      </c>
    </row>
    <row r="1043">
      <c r="A1043" t="inlineStr">
        <is>
          <t>P001042</t>
        </is>
      </c>
      <c r="B1043" t="inlineStr">
        <is>
          <t>4901609017221</t>
        </is>
      </c>
      <c r="C1043" t="inlineStr">
        <is>
          <t>カビキラー 防カビジェル お試しセット 本体＋つけかえ2個 やさしいフローラル 約6週間持続 浴室用 防カビ剤 黒カビ予防 お風呂に置くだけ ジェルタイプ 簡単防カビ バス用品 まとめ買い</t>
        </is>
      </c>
      <c r="D1043" t="inlineStr">
        <is>
          <t>セット</t>
        </is>
      </c>
      <c r="E1043" t="n">
        <v>436</v>
      </c>
      <c r="F1043" t="inlineStr">
        <is>
          <t>Amazon</t>
        </is>
      </c>
      <c r="G1043" t="inlineStr">
        <is>
          <t>販売中</t>
        </is>
      </c>
      <c r="H1043" t="inlineStr">
        <is>
          <t>2026-09-08</t>
        </is>
      </c>
      <c r="I1043" t="inlineStr">
        <is>
          <t>2026-09-08</t>
        </is>
      </c>
      <c r="J1043" t="inlineStr">
        <is>
          <t>Amazon KPI8月シートから自動登録</t>
        </is>
      </c>
    </row>
    <row r="1044">
      <c r="A1044" t="inlineStr">
        <is>
          <t>P001043</t>
        </is>
      </c>
      <c r="C1044" t="inlineStr">
        <is>
          <t>【セット品】レノア 煮沸レベル超消臭 抗菌ビーズ 爽快クール 本体400mL＋詰め替え990mL 2点セット 涼感リフレッシュクールの香り 衣類消臭 香り付け 縦型・ドラム式対応</t>
        </is>
      </c>
      <c r="D1044" t="inlineStr">
        <is>
          <t>セット</t>
        </is>
      </c>
      <c r="F1044" t="inlineStr">
        <is>
          <t>Amazon</t>
        </is>
      </c>
      <c r="G1044" t="inlineStr">
        <is>
          <t>販売中</t>
        </is>
      </c>
      <c r="H1044" t="inlineStr">
        <is>
          <t>2026-09-08</t>
        </is>
      </c>
      <c r="I1044" t="inlineStr">
        <is>
          <t>2026-09-08</t>
        </is>
      </c>
      <c r="J1044" t="inlineStr">
        <is>
          <t>Amazon KPI8月シートから自動登録</t>
        </is>
      </c>
    </row>
    <row r="1045">
      <c r="A1045" t="inlineStr">
        <is>
          <t>P001044</t>
        </is>
      </c>
      <c r="C1045" t="inlineStr">
        <is>
      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      </is>
      </c>
      <c r="D1045" t="inlineStr">
        <is>
          <t>セット</t>
        </is>
      </c>
      <c r="E1045" t="n">
        <v>1224</v>
      </c>
      <c r="F1045" t="inlineStr">
        <is>
          <t>Amazon</t>
        </is>
      </c>
      <c r="G1045" t="inlineStr">
        <is>
          <t>販売中</t>
        </is>
      </c>
      <c r="H1045" t="inlineStr">
        <is>
          <t>2026-09-08</t>
        </is>
      </c>
      <c r="I1045" t="inlineStr">
        <is>
          <t>2026-09-08</t>
        </is>
      </c>
      <c r="J1045" t="inlineStr">
        <is>
          <t>Amazon KPI8月シートから自動登録</t>
        </is>
      </c>
    </row>
    <row r="1046">
      <c r="A1046" t="inlineStr">
        <is>
          <t>P001045</t>
        </is>
      </c>
      <c r="C1046" t="inlineStr">
        <is>
          <t>【セット品】トップ クリアリキッド 抗菌 本体 840g＋超特大 つめかえ用 1420g セット 洗濯洗剤 液体洗剤 100時間抗菌 微香性 フレッシュフローラル すすぎ1回対応 部屋干し 合計2260g</t>
        </is>
      </c>
      <c r="D1046" t="inlineStr">
        <is>
          <t>セット</t>
        </is>
      </c>
      <c r="F1046" t="inlineStr">
        <is>
          <t>Amazon</t>
        </is>
      </c>
      <c r="G1046" t="inlineStr">
        <is>
          <t>販売中</t>
        </is>
      </c>
      <c r="H1046" t="inlineStr">
        <is>
          <t>2026-09-08</t>
        </is>
      </c>
      <c r="I1046" t="inlineStr">
        <is>
          <t>2026-09-08</t>
        </is>
      </c>
      <c r="J1046" t="inlineStr">
        <is>
          <t>Amazon KPI8月シートから自動登録</t>
        </is>
      </c>
    </row>
    <row r="1047">
      <c r="A1047" t="inlineStr">
        <is>
          <t>P001046</t>
        </is>
      </c>
      <c r="B1047" t="inlineStr">
        <is>
          <t>4901080194619</t>
        </is>
      </c>
      <c r="C1047" t="inlineStr">
        <is>
          <t>【3個セット】アースノーマット 1プッシュ式スプレー 200回分 蚊取りスプレー 1日1プッシュ 約200日分 無香料 電気・電池不要 室内用 蚊対策 玄関 リビング 寝室 まとめ買い</t>
        </is>
      </c>
      <c r="D1047" t="inlineStr">
        <is>
          <t>セット</t>
        </is>
      </c>
      <c r="E1047" t="n">
        <v>2766</v>
      </c>
      <c r="F1047" t="inlineStr">
        <is>
          <t>Amazon</t>
        </is>
      </c>
      <c r="G1047" t="inlineStr">
        <is>
          <t>販売中</t>
        </is>
      </c>
      <c r="H1047" t="inlineStr">
        <is>
          <t>2026-09-08</t>
        </is>
      </c>
      <c r="I1047" t="inlineStr">
        <is>
          <t>2026-09-08</t>
        </is>
      </c>
      <c r="J1047" t="inlineStr">
        <is>
          <t>Amazon KPI8月シートから自動登録</t>
        </is>
      </c>
    </row>
    <row r="1048">
      <c r="A1048" t="inlineStr">
        <is>
          <t>P001047</t>
        </is>
      </c>
      <c r="C1048" t="inlineStr">
        <is>
          <t>【セット品】アタックZERO ドラム式専用 本体570g＋詰め替え1460g セット 花王 洗濯洗剤 液体 洗濯槽まで消臭 部屋干し 生乾き臭対策 抗菌 大容量 詰替え ドラム式洗濯機専用 Attack ZERO</t>
        </is>
      </c>
      <c r="D1048" t="inlineStr">
        <is>
          <t>セット</t>
        </is>
      </c>
      <c r="E1048" t="n">
        <v>2330</v>
      </c>
      <c r="F1048" t="inlineStr">
        <is>
          <t>Amazon</t>
        </is>
      </c>
      <c r="G1048" t="inlineStr">
        <is>
          <t>販売中</t>
        </is>
      </c>
      <c r="H1048" t="inlineStr">
        <is>
          <t>2026-09-08</t>
        </is>
      </c>
      <c r="I1048" t="inlineStr">
        <is>
          <t>2026-09-08</t>
        </is>
      </c>
      <c r="J1048" t="inlineStr">
        <is>
          <t>Amazon KPI8月シートから自動登録</t>
        </is>
      </c>
    </row>
    <row r="1049">
      <c r="A1049" t="inlineStr">
        <is>
          <t>P001048</t>
        </is>
      </c>
      <c r="B1049" t="inlineStr">
        <is>
          <t>4994527861007</t>
        </is>
      </c>
      <c r="C1049" t="inlineStr">
        <is>
          <t>アース・ペット スタミノール 関節ケア 100g ×２本セット 犬 サプリ</t>
        </is>
      </c>
      <c r="D1049" t="inlineStr">
        <is>
          <t>セット</t>
        </is>
      </c>
      <c r="E1049" t="n">
        <v>2312</v>
      </c>
      <c r="F1049" t="inlineStr">
        <is>
          <t>Amazon</t>
        </is>
      </c>
      <c r="G1049" t="inlineStr">
        <is>
          <t>販売中</t>
        </is>
      </c>
      <c r="H1049" t="inlineStr">
        <is>
          <t>2026-09-08</t>
        </is>
      </c>
      <c r="I1049" t="inlineStr">
        <is>
          <t>2026-09-08</t>
        </is>
      </c>
      <c r="J1049" t="inlineStr">
        <is>
          <t>Amazon KPI8月シートから自動登録</t>
        </is>
      </c>
    </row>
    <row r="1050">
      <c r="A1050" t="inlineStr">
        <is>
          <t>P001049</t>
        </is>
      </c>
      <c r="C1050" t="inlineStr">
        <is>
          <t>【まとめ買い】ハイスキン ぷるっとワセリン ハイスキンモイストジェル N フローラル 190g 3個セット オールインワンジェル 保湿ジェル ワセリン配合 保湿 顔 全身 スキンケア 日本製</t>
        </is>
      </c>
      <c r="D1050" t="inlineStr">
        <is>
          <t>セット</t>
        </is>
      </c>
      <c r="F1050" t="inlineStr">
        <is>
          <t>Amazon</t>
        </is>
      </c>
      <c r="G1050" t="inlineStr">
        <is>
          <t>販売中</t>
        </is>
      </c>
      <c r="H1050" t="inlineStr">
        <is>
          <t>2026-09-08</t>
        </is>
      </c>
      <c r="I1050" t="inlineStr">
        <is>
          <t>2026-09-08</t>
        </is>
      </c>
      <c r="J1050" t="inlineStr">
        <is>
          <t>Amazon KPI8月シートから自動登録</t>
        </is>
      </c>
    </row>
    <row r="1051">
      <c r="A1051" t="inlineStr">
        <is>
          <t>P001050</t>
        </is>
      </c>
      <c r="B1051" t="inlineStr">
        <is>
          <t>4550391012244</t>
        </is>
      </c>
      <c r="C1051" t="inlineStr">
        <is>
          <t>クーリア バインダー ボンボンドロップシールバインダーセット ナイトミャウ 01224</t>
        </is>
      </c>
      <c r="D1051" t="inlineStr">
        <is>
          <t>セット</t>
        </is>
      </c>
      <c r="E1051" t="n">
        <v>1148</v>
      </c>
      <c r="F1051" t="inlineStr">
        <is>
          <t>Amazon</t>
        </is>
      </c>
      <c r="G1051" t="inlineStr">
        <is>
          <t>販売中</t>
        </is>
      </c>
      <c r="H1051" t="inlineStr">
        <is>
          <t>2026-09-08</t>
        </is>
      </c>
      <c r="I1051" t="inlineStr">
        <is>
          <t>2026-09-08</t>
        </is>
      </c>
      <c r="J1051" t="inlineStr">
        <is>
          <t>Amazon KPI8月シートから自動登録</t>
        </is>
      </c>
    </row>
    <row r="1052">
      <c r="A1052" t="inlineStr">
        <is>
          <t>P001051</t>
        </is>
      </c>
      <c r="C1052" t="inlineStr">
        <is>
          <t>【セット品】いなば とろみ 3種アソート 80g×6個セット とりささみ 野菜入り 牛肉入り 犬用 ウェットフード ドッグフード 国産 レトルト ごはん おかず 水分補給 シニア犬 小型犬 まとめ買い (6)</t>
        </is>
      </c>
      <c r="D1052" t="inlineStr">
        <is>
          <t>セット</t>
        </is>
      </c>
      <c r="E1052" t="n">
        <v>552</v>
      </c>
      <c r="F1052" t="inlineStr">
        <is>
          <t>Amazon</t>
        </is>
      </c>
      <c r="G1052" t="inlineStr">
        <is>
          <t>販売中</t>
        </is>
      </c>
      <c r="H1052" t="inlineStr">
        <is>
          <t>2026-09-08</t>
        </is>
      </c>
      <c r="I1052" t="inlineStr">
        <is>
          <t>2026-09-08</t>
        </is>
      </c>
      <c r="J1052" t="inlineStr">
        <is>
          <t>Amazon KPI8月シートから自動登録</t>
        </is>
      </c>
    </row>
    <row r="1053">
      <c r="A1053" t="inlineStr">
        <is>
          <t>P001052</t>
        </is>
      </c>
      <c r="C1053" t="inlineStr">
        <is>
          <t>【セット品】レノア 超消臭 爽快COOL 涼感リフレッシュクールの香り 本体450mL＋詰め替え1265mL 超特大 2点セット 柔軟剤 抗菌</t>
        </is>
      </c>
      <c r="D1053" t="inlineStr">
        <is>
          <t>セット</t>
        </is>
      </c>
      <c r="F1053" t="inlineStr">
        <is>
          <t>Amazon</t>
        </is>
      </c>
      <c r="G1053" t="inlineStr">
        <is>
          <t>販売中</t>
        </is>
      </c>
      <c r="H1053" t="inlineStr">
        <is>
          <t>2026-09-08</t>
        </is>
      </c>
      <c r="I1053" t="inlineStr">
        <is>
          <t>2026-09-08</t>
        </is>
      </c>
      <c r="J1053" t="inlineStr">
        <is>
          <t>Amazon KPI8月シートから自動登録</t>
        </is>
      </c>
    </row>
    <row r="1054">
      <c r="A1054" t="inlineStr">
        <is>
          <t>P001053</t>
        </is>
      </c>
      <c r="B1054" t="inlineStr">
        <is>
          <t>4987176312822</t>
        </is>
      </c>
      <c r="C1054" t="inlineStr">
        <is>
          <t>レノア 超消臭1WEEK 柔軟剤 SPORTS フレッシュシトラスの香り 詰め替え 1900mL [大容量]</t>
        </is>
      </c>
      <c r="D1054" t="inlineStr">
        <is>
          <t>単品</t>
        </is>
      </c>
      <c r="E1054" t="n">
        <v>1194</v>
      </c>
      <c r="F1054" t="inlineStr">
        <is>
          <t>Amazon</t>
        </is>
      </c>
      <c r="G1054" t="inlineStr">
        <is>
          <t>販売中</t>
        </is>
      </c>
      <c r="H1054" t="inlineStr">
        <is>
          <t>2026-09-08</t>
        </is>
      </c>
      <c r="I1054" t="inlineStr">
        <is>
          <t>2026-09-08</t>
        </is>
      </c>
      <c r="J1054" t="inlineStr">
        <is>
          <t>Amazon KPI8月シートから自動登録</t>
        </is>
      </c>
    </row>
    <row r="1055">
      <c r="A1055" t="inlineStr">
        <is>
          <t>P001054</t>
        </is>
      </c>
      <c r="B1055" t="inlineStr">
        <is>
          <t>4589596693569</t>
        </is>
      </c>
      <c r="C1055" t="inlineStr">
        <is>
          <t>熱冷却シート 大人・子供兼用 16枚入×5個</t>
        </is>
      </c>
      <c r="D1055" t="inlineStr">
        <is>
          <t>単品</t>
        </is>
      </c>
      <c r="E1055" t="n">
        <v>1193</v>
      </c>
      <c r="F1055" t="inlineStr">
        <is>
          <t>Amazon</t>
        </is>
      </c>
      <c r="G1055" t="inlineStr">
        <is>
          <t>販売中</t>
        </is>
      </c>
      <c r="H1055" t="inlineStr">
        <is>
          <t>2026-09-08</t>
        </is>
      </c>
      <c r="I1055" t="inlineStr">
        <is>
          <t>2026-09-08</t>
        </is>
      </c>
      <c r="J1055" t="inlineStr">
        <is>
          <t>Amazon KPI8月シートから自動登録</t>
        </is>
      </c>
    </row>
    <row r="1056">
      <c r="A1056" t="inlineStr">
        <is>
          <t>P001055</t>
        </is>
      </c>
      <c r="C1056" t="inlineStr">
        <is>
      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      </is>
      </c>
      <c r="D1056" t="inlineStr">
        <is>
          <t>セット</t>
        </is>
      </c>
      <c r="E1056" t="n">
        <v>1452</v>
      </c>
      <c r="F1056" t="inlineStr">
        <is>
          <t>Amazon</t>
        </is>
      </c>
      <c r="G1056" t="inlineStr">
        <is>
          <t>販売中</t>
        </is>
      </c>
      <c r="H1056" t="inlineStr">
        <is>
          <t>2026-09-08</t>
        </is>
      </c>
      <c r="I1056" t="inlineStr">
        <is>
          <t>2026-09-08</t>
        </is>
      </c>
      <c r="J1056" t="inlineStr">
        <is>
          <t>Amazon KPI8月シートから自動登録</t>
        </is>
      </c>
    </row>
    <row r="1057">
      <c r="A1057" t="inlineStr">
        <is>
          <t>P001056</t>
        </is>
      </c>
      <c r="B1057" t="inlineStr">
        <is>
          <t>4589596693569</t>
        </is>
      </c>
      <c r="C1057" t="inlineStr">
        <is>
          <t>【まとめ買い】熱冷却シート 大人・子供兼用 16枚入×3個セット 冷却シート 日本製 10時間冷却 発熱 冷感シート ジェルシート おでこ用 家庭用 常備用 急な発熱 暑さ対策 48枚（16枚×3）</t>
        </is>
      </c>
      <c r="D1057" t="inlineStr">
        <is>
          <t>セット</t>
        </is>
      </c>
      <c r="F1057" t="inlineStr">
        <is>
          <t>Amazon</t>
        </is>
      </c>
      <c r="G1057" t="inlineStr">
        <is>
          <t>販売中</t>
        </is>
      </c>
      <c r="H1057" t="inlineStr">
        <is>
          <t>2026-09-08</t>
        </is>
      </c>
      <c r="I1057" t="inlineStr">
        <is>
          <t>2026-09-08</t>
        </is>
      </c>
      <c r="J1057" t="inlineStr">
        <is>
          <t>Amazon KPI8月シートから自動登録</t>
        </is>
      </c>
    </row>
    <row r="1058">
      <c r="A1058" t="inlineStr">
        <is>
          <t>P001057</t>
        </is>
      </c>
      <c r="C1058" t="inlineStr">
        <is>
          <t>熱冷却シート 大人・子供兼用 16枚入</t>
        </is>
      </c>
      <c r="D1058" t="inlineStr">
        <is>
          <t>単品</t>
        </is>
      </c>
      <c r="E1058" t="n">
        <v>239</v>
      </c>
      <c r="F1058" t="inlineStr">
        <is>
          <t>Amazon</t>
        </is>
      </c>
      <c r="G1058" t="inlineStr">
        <is>
          <t>販売中</t>
        </is>
      </c>
      <c r="H1058" t="inlineStr">
        <is>
          <t>2026-09-08</t>
        </is>
      </c>
      <c r="I1058" t="inlineStr">
        <is>
          <t>2026-09-08</t>
        </is>
      </c>
      <c r="J1058" t="inlineStr">
        <is>
          <t>Amazon KPI8月シートから自動登録</t>
        </is>
      </c>
    </row>
    <row r="1059">
      <c r="A1059" t="inlineStr">
        <is>
          <t>P001058</t>
        </is>
      </c>
      <c r="B1059" t="inlineStr">
        <is>
          <t>4987241192687</t>
        </is>
      </c>
      <c r="C1059" t="inlineStr">
        <is>
          <t>ケアセラ(CareCera) APフェイス&amp;ボディ乳液 大容量本体 400ml (セラミドプラス×7種の天然型セラミド配合)</t>
        </is>
      </c>
      <c r="D1059" t="inlineStr">
        <is>
          <t>単品</t>
        </is>
      </c>
      <c r="E1059" t="n">
        <v>1538</v>
      </c>
      <c r="F1059" t="inlineStr">
        <is>
          <t>Amazon</t>
        </is>
      </c>
      <c r="G1059" t="inlineStr">
        <is>
          <t>販売中</t>
        </is>
      </c>
      <c r="H1059" t="inlineStr">
        <is>
          <t>2026-09-08</t>
        </is>
      </c>
      <c r="I1059" t="inlineStr">
        <is>
          <t>2026-09-08</t>
        </is>
      </c>
      <c r="J1059" t="inlineStr">
        <is>
          <t>Amazon KPI8月シートから自動登録</t>
        </is>
      </c>
    </row>
    <row r="1060">
      <c r="A1060" t="inlineStr">
        <is>
          <t>P001059</t>
        </is>
      </c>
      <c r="C1060" t="inlineStr">
        <is>
          <t>柳屋ヘアリキッド微香性シトラス240ml</t>
        </is>
      </c>
      <c r="D1060" t="inlineStr">
        <is>
          <t>単品</t>
        </is>
      </c>
      <c r="E1060" t="n">
        <v>549</v>
      </c>
      <c r="F1060" t="inlineStr">
        <is>
          <t>Amazon</t>
        </is>
      </c>
      <c r="G1060" t="inlineStr">
        <is>
          <t>販売中</t>
        </is>
      </c>
      <c r="H1060" t="inlineStr">
        <is>
          <t>2026-09-08</t>
        </is>
      </c>
      <c r="I1060" t="inlineStr">
        <is>
          <t>2026-09-08</t>
        </is>
      </c>
      <c r="J1060" t="inlineStr">
        <is>
          <t>Amazon KPI8月シートから自動登録</t>
        </is>
      </c>
    </row>
    <row r="1061">
      <c r="A1061" t="inlineStr">
        <is>
          <t>P001060</t>
        </is>
      </c>
      <c r="C1061" t="inlineStr">
        <is>
          <t>【セット品】トップ クリアリキッド 抗菌 本体 840g＋つめかえ用 900g セット 洗濯洗剤 液体洗剤 100時間抗菌 微香性 フレッシュフローラル すすぎ1回対応 部屋干し</t>
        </is>
      </c>
      <c r="D1061" t="inlineStr">
        <is>
          <t>セット</t>
        </is>
      </c>
      <c r="F1061" t="inlineStr">
        <is>
          <t>Amazon</t>
        </is>
      </c>
      <c r="G1061" t="inlineStr">
        <is>
          <t>販売中</t>
        </is>
      </c>
      <c r="H1061" t="inlineStr">
        <is>
          <t>2026-09-08</t>
        </is>
      </c>
      <c r="I1061" t="inlineStr">
        <is>
          <t>2026-09-08</t>
        </is>
      </c>
      <c r="J1061" t="inlineStr">
        <is>
          <t>Amazon KPI8月シートから自動登録</t>
        </is>
      </c>
    </row>
    <row r="1062">
      <c r="A1062" t="inlineStr">
        <is>
          <t>P001061</t>
        </is>
      </c>
      <c r="C1062" t="inlineStr">
        <is>
          <t>いなば ちゅ~る 水分補給 とりささみ ビーフミックス味 20本 犬用おやつ</t>
        </is>
      </c>
      <c r="D1062" t="inlineStr">
        <is>
          <t>単品</t>
        </is>
      </c>
      <c r="F1062" t="inlineStr">
        <is>
          <t>Amazon</t>
        </is>
      </c>
      <c r="G1062" t="inlineStr">
        <is>
          <t>販売中</t>
        </is>
      </c>
      <c r="H1062" t="inlineStr">
        <is>
          <t>2026-09-08</t>
        </is>
      </c>
      <c r="I1062" t="inlineStr">
        <is>
          <t>2026-09-08</t>
        </is>
      </c>
      <c r="J1062" t="inlineStr">
        <is>
          <t>Amazon KPI8月シートから自動登録</t>
        </is>
      </c>
    </row>
    <row r="1063">
      <c r="A1063" t="inlineStr">
        <is>
          <t>P001062</t>
        </is>
      </c>
      <c r="C1063" t="inlineStr">
        <is>
          <t>【まとめ買い】トップ クリアリキッド つめかえ用 500g × 3袋セット 合計1500g 衣料用 液体洗剤 アクアフローラルの香り すすぎ1回対応</t>
        </is>
      </c>
      <c r="D1063" t="inlineStr">
        <is>
          <t>セット</t>
        </is>
      </c>
      <c r="F1063" t="inlineStr">
        <is>
          <t>Amazon</t>
        </is>
      </c>
      <c r="G1063" t="inlineStr">
        <is>
          <t>販売中</t>
        </is>
      </c>
      <c r="H1063" t="inlineStr">
        <is>
          <t>2026-09-08</t>
        </is>
      </c>
      <c r="I1063" t="inlineStr">
        <is>
          <t>2026-09-08</t>
        </is>
      </c>
      <c r="J1063" t="inlineStr">
        <is>
          <t>Amazon KPI8月シートから自動登録</t>
        </is>
      </c>
    </row>
    <row r="1064">
      <c r="A1064" t="inlineStr">
        <is>
          <t>P001063</t>
        </is>
      </c>
      <c r="C1064" t="inlineStr">
        <is>
          <t>アリエール 液体 1720g 漂白剤レベル洗浄 エリそで＆くすみ 洗濯洗剤 詰め替え</t>
        </is>
      </c>
      <c r="D1064" t="inlineStr">
        <is>
          <t>単品</t>
        </is>
      </c>
      <c r="F1064" t="inlineStr">
        <is>
          <t>Amazon</t>
        </is>
      </c>
      <c r="G1064" t="inlineStr">
        <is>
          <t>販売中</t>
        </is>
      </c>
      <c r="H1064" t="inlineStr">
        <is>
          <t>2026-09-08</t>
        </is>
      </c>
      <c r="I1064" t="inlineStr">
        <is>
          <t>2026-09-08</t>
        </is>
      </c>
      <c r="J1064" t="inlineStr">
        <is>
          <t>Amazon KPI8月シートから自動登録</t>
        </is>
      </c>
    </row>
    <row r="1065">
      <c r="A1065" t="inlineStr">
        <is>
          <t>P001064</t>
        </is>
      </c>
      <c r="B1065" t="inlineStr">
        <is>
          <t>4901792020916</t>
        </is>
      </c>
      <c r="C1065" t="inlineStr">
        <is>
          <t>ショーワグローブ(Showaglove) 【ニトリル手袋・使いきり手袋】No.882 ニトリスト・タッチ 100枚入 ブルー Mサイズ 1函 左右兼用 食品衛生法適合 パウダーフリー ラテックスフリー</t>
        </is>
      </c>
      <c r="D1065" t="inlineStr">
        <is>
          <t>単品</t>
        </is>
      </c>
      <c r="E1065" t="n">
        <v>1210</v>
      </c>
      <c r="F1065" t="inlineStr">
        <is>
          <t>Amazon</t>
        </is>
      </c>
      <c r="G1065" t="inlineStr">
        <is>
          <t>販売中</t>
        </is>
      </c>
      <c r="H1065" t="inlineStr">
        <is>
          <t>2026-09-08</t>
        </is>
      </c>
      <c r="I1065" t="inlineStr">
        <is>
          <t>2026-09-08</t>
        </is>
      </c>
      <c r="J1065" t="inlineStr">
        <is>
          <t>Amazon KPI8月シートから自動登録</t>
        </is>
      </c>
    </row>
    <row r="1066">
      <c r="A1066" t="inlineStr">
        <is>
          <t>P001065</t>
        </is>
      </c>
      <c r="B1066" t="inlineStr">
        <is>
          <t>4544059026216</t>
        </is>
      </c>
      <c r="C1066" t="inlineStr">
        <is>
          <t>天然温泉の素 美肌の湯 （30g×2個入）×3袋セット</t>
        </is>
      </c>
      <c r="D1066" t="inlineStr">
        <is>
          <t>セット</t>
        </is>
      </c>
      <c r="E1066" t="n">
        <v>475</v>
      </c>
      <c r="F1066" t="inlineStr">
        <is>
          <t>Amazon</t>
        </is>
      </c>
      <c r="G1066" t="inlineStr">
        <is>
          <t>販売中</t>
        </is>
      </c>
      <c r="H1066" t="inlineStr">
        <is>
          <t>2026-09-08</t>
        </is>
      </c>
      <c r="I1066" t="inlineStr">
        <is>
          <t>2026-09-08</t>
        </is>
      </c>
      <c r="J1066" t="inlineStr">
        <is>
          <t>Amazon KPI8月シートから自動登録</t>
        </is>
      </c>
    </row>
    <row r="1067">
      <c r="A1067" t="inlineStr">
        <is>
          <t>P001066</t>
        </is>
      </c>
      <c r="B1067" t="inlineStr">
        <is>
          <t>4902580342142</t>
        </is>
      </c>
      <c r="C1067" t="inlineStr">
        <is>
          <t>日立マクセル 3.5型 フロッピーディスク COLOR CLUB MFHD18CC.22P</t>
        </is>
      </c>
      <c r="D1067" t="inlineStr">
        <is>
          <t>単品</t>
        </is>
      </c>
      <c r="E1067" t="n">
        <v>1980</v>
      </c>
      <c r="F1067" t="inlineStr">
        <is>
          <t>Amazon</t>
        </is>
      </c>
      <c r="G1067" t="inlineStr">
        <is>
          <t>販売中</t>
        </is>
      </c>
      <c r="H1067" t="inlineStr">
        <is>
          <t>2026-09-08</t>
        </is>
      </c>
      <c r="I1067" t="inlineStr">
        <is>
          <t>2026-09-08</t>
        </is>
      </c>
      <c r="J1067" t="inlineStr">
        <is>
          <t>Amazon KPI8月シートから自動登録</t>
        </is>
      </c>
    </row>
    <row r="1068">
      <c r="A1068" t="inlineStr">
        <is>
          <t>P001067</t>
        </is>
      </c>
      <c r="B1068" t="inlineStr">
        <is>
          <t>4902628241307</t>
        </is>
      </c>
      <c r="C1068" t="inlineStr">
        <is>
          <t>本島椿 純椿油プッシュタイプ 65ml</t>
        </is>
      </c>
      <c r="D1068" t="inlineStr">
        <is>
          <t>単品</t>
        </is>
      </c>
      <c r="E1068" t="n">
        <v>770</v>
      </c>
      <c r="F1068" t="inlineStr">
        <is>
          <t>Amazon</t>
        </is>
      </c>
      <c r="G1068" t="inlineStr">
        <is>
          <t>販売中</t>
        </is>
      </c>
      <c r="H1068" t="inlineStr">
        <is>
          <t>2026-09-08</t>
        </is>
      </c>
      <c r="I1068" t="inlineStr">
        <is>
          <t>2026-09-08</t>
        </is>
      </c>
      <c r="J1068" t="inlineStr">
        <is>
          <t>Amazon KPI8月シートから自動登録</t>
        </is>
      </c>
    </row>
    <row r="1069">
      <c r="A1069" t="inlineStr">
        <is>
          <t>P001068</t>
        </is>
      </c>
      <c r="C1069" t="inlineStr">
        <is>
          <t>花王(Kao) KAO キーピング アイロン用スムーザー ハンディスプレー</t>
        </is>
      </c>
      <c r="D1069" t="inlineStr">
        <is>
          <t>単品</t>
        </is>
      </c>
      <c r="E1069" t="n">
        <v>470</v>
      </c>
      <c r="F1069" t="inlineStr">
        <is>
          <t>Amazon</t>
        </is>
      </c>
      <c r="G1069" t="inlineStr">
        <is>
          <t>販売中</t>
        </is>
      </c>
      <c r="H1069" t="inlineStr">
        <is>
          <t>2026-09-08</t>
        </is>
      </c>
      <c r="I1069" t="inlineStr">
        <is>
          <t>2026-09-08</t>
        </is>
      </c>
      <c r="J1069" t="inlineStr">
        <is>
          <t>Amazon KPI8月シートから自動登録</t>
        </is>
      </c>
    </row>
    <row r="1070">
      <c r="A1070" t="inlineStr">
        <is>
          <t>P001069</t>
        </is>
      </c>
      <c r="B1070" t="inlineStr">
        <is>
          <t>4904510229912</t>
        </is>
      </c>
      <c r="C1070" t="inlineStr">
        <is>
          <t>ダンロップ ホームプロダクツ ゴム手袋 使い捨て 天然ゴム 極薄 ホワイト S 調理 掃除 洗濯 介護 食堂 50枚入</t>
        </is>
      </c>
      <c r="D1070" t="inlineStr">
        <is>
          <t>単品</t>
        </is>
      </c>
      <c r="E1070" t="n">
        <v>769</v>
      </c>
      <c r="F1070" t="inlineStr">
        <is>
          <t>Amazon</t>
        </is>
      </c>
      <c r="G1070" t="inlineStr">
        <is>
          <t>販売中</t>
        </is>
      </c>
      <c r="H1070" t="inlineStr">
        <is>
          <t>2026-09-08</t>
        </is>
      </c>
      <c r="I1070" t="inlineStr">
        <is>
          <t>2026-09-08</t>
        </is>
      </c>
      <c r="J1070" t="inlineStr">
        <is>
          <t>Amazon KPI8月シートから自動登録</t>
        </is>
      </c>
    </row>
    <row r="1071">
      <c r="A1071" t="inlineStr">
        <is>
          <t>P001070</t>
        </is>
      </c>
      <c r="B1071" t="inlineStr">
        <is>
          <t>4901792020909</t>
        </is>
      </c>
      <c r="C1071" t="inlineStr">
        <is>
          <t>ショーワグローブ(Showaglove) 【ニトリル手袋・使いきり手袋】No.882 ニトリスト・タッチ 100枚入 ブルー Sサイズ 1函 左右兼用 食品衛生法適合 パウダーフリー ラテックスフリー</t>
        </is>
      </c>
      <c r="D1071" t="inlineStr">
        <is>
          <t>単品</t>
        </is>
      </c>
      <c r="E1071" t="n">
        <v>1210</v>
      </c>
      <c r="F1071" t="inlineStr">
        <is>
          <t>Amazon</t>
        </is>
      </c>
      <c r="G1071" t="inlineStr">
        <is>
          <t>販売中</t>
        </is>
      </c>
      <c r="H1071" t="inlineStr">
        <is>
          <t>2026-09-08</t>
        </is>
      </c>
      <c r="I1071" t="inlineStr">
        <is>
          <t>2026-09-08</t>
        </is>
      </c>
      <c r="J1071" t="inlineStr">
        <is>
          <t>Amazon KPI8月シートから自動登録</t>
        </is>
      </c>
    </row>
    <row r="1072">
      <c r="A1072" t="inlineStr">
        <is>
          <t>P001071</t>
        </is>
      </c>
      <c r="B1072" t="inlineStr">
        <is>
          <t>4901792020893</t>
        </is>
      </c>
      <c r="C1072" t="inlineStr">
        <is>
          <t>ショーワグローブ 【パウダーフリー】No.882 ニトリスト・タッチ 100枚入 ブルー SSサイズ 1函</t>
        </is>
      </c>
      <c r="D1072" t="inlineStr">
        <is>
          <t>単品</t>
        </is>
      </c>
      <c r="E1072" t="n">
        <v>905</v>
      </c>
      <c r="F1072" t="inlineStr">
        <is>
          <t>Amazon</t>
        </is>
      </c>
      <c r="G1072" t="inlineStr">
        <is>
          <t>販売中</t>
        </is>
      </c>
      <c r="H1072" t="inlineStr">
        <is>
          <t>2026-09-08</t>
        </is>
      </c>
      <c r="I1072" t="inlineStr">
        <is>
          <t>2026-09-08</t>
        </is>
      </c>
      <c r="J1072" t="inlineStr">
        <is>
          <t>Amazon KPI8月シートから自動登録</t>
        </is>
      </c>
    </row>
    <row r="1073">
      <c r="A1073" t="inlineStr">
        <is>
          <t>P001072</t>
        </is>
      </c>
      <c r="B1073" t="inlineStr">
        <is>
          <t>4901792020930</t>
        </is>
      </c>
      <c r="C1073" t="inlineStr">
        <is>
          <t>ショーワグローブ 【パウダーフリー】No.882 ニトリスト・タッチ 100枚入 ブルー LLサイズ 1函</t>
        </is>
      </c>
      <c r="D1073" t="inlineStr">
        <is>
          <t>単品</t>
        </is>
      </c>
      <c r="E1073" t="n">
        <v>1309</v>
      </c>
      <c r="F1073" t="inlineStr">
        <is>
          <t>Amazon</t>
        </is>
      </c>
      <c r="G1073" t="inlineStr">
        <is>
          <t>販売中</t>
        </is>
      </c>
      <c r="H1073" t="inlineStr">
        <is>
          <t>2026-09-08</t>
        </is>
      </c>
      <c r="I1073" t="inlineStr">
        <is>
          <t>2026-09-08</t>
        </is>
      </c>
      <c r="J1073" t="inlineStr">
        <is>
          <t>Amazon KPI8月シートから自動登録</t>
        </is>
      </c>
    </row>
    <row r="1074">
      <c r="A1074" t="inlineStr">
        <is>
          <t>P001073</t>
        </is>
      </c>
      <c r="B1074" t="inlineStr">
        <is>
          <t>9000383288003</t>
        </is>
      </c>
      <c r="C1074" t="inlineStr">
        <is>
          <t>いなば とろみ とりささみ 80g 24個セット</t>
        </is>
      </c>
      <c r="D1074" t="inlineStr">
        <is>
          <t>セット</t>
        </is>
      </c>
      <c r="E1074" t="n">
        <v>2191</v>
      </c>
      <c r="F1074" t="inlineStr">
        <is>
          <t>Amazon</t>
        </is>
      </c>
      <c r="G1074" t="inlineStr">
        <is>
          <t>販売中</t>
        </is>
      </c>
      <c r="H1074" t="inlineStr">
        <is>
          <t>2026-09-08</t>
        </is>
      </c>
      <c r="I1074" t="inlineStr">
        <is>
          <t>2026-09-08</t>
        </is>
      </c>
      <c r="J1074" t="inlineStr">
        <is>
          <t>Amazon KPI8月シートから自動登録</t>
        </is>
      </c>
    </row>
    <row r="1075">
      <c r="A1075" t="inlineStr">
        <is>
          <t>P001074</t>
        </is>
      </c>
      <c r="B1075" t="inlineStr">
        <is>
          <t>9000383278004</t>
        </is>
      </c>
      <c r="C1075" t="inlineStr">
        <is>
          <t>いなば とろみ とりささみ 牛肉入り 80g 24個セット</t>
        </is>
      </c>
      <c r="D1075" t="inlineStr">
        <is>
          <t>セット</t>
        </is>
      </c>
      <c r="E1075" t="n">
        <v>2208</v>
      </c>
      <c r="F1075" t="inlineStr">
        <is>
          <t>Amazon</t>
        </is>
      </c>
      <c r="G1075" t="inlineStr">
        <is>
          <t>販売中</t>
        </is>
      </c>
      <c r="H1075" t="inlineStr">
        <is>
          <t>2026-09-08</t>
        </is>
      </c>
      <c r="I1075" t="inlineStr">
        <is>
          <t>2026-09-08</t>
        </is>
      </c>
      <c r="J1075" t="inlineStr">
        <is>
          <t>Amazon KPI8月シートから自動登録</t>
        </is>
      </c>
    </row>
    <row r="1076">
      <c r="A1076" t="inlineStr">
        <is>
          <t>P001075</t>
        </is>
      </c>
      <c r="B1076" t="inlineStr">
        <is>
          <t>4532066006031</t>
        </is>
      </c>
      <c r="C1076" t="inlineStr">
        <is>
          <t>チョイあげ 犬用おやつ ヒョロささみチーズ 60グラム (x 3) (まとめ買い)</t>
        </is>
      </c>
      <c r="D1076" t="inlineStr">
        <is>
          <t>単品</t>
        </is>
      </c>
      <c r="E1076" t="n">
        <v>614</v>
      </c>
      <c r="F1076" t="inlineStr">
        <is>
          <t>Amazon</t>
        </is>
      </c>
      <c r="G1076" t="inlineStr">
        <is>
          <t>販売中</t>
        </is>
      </c>
      <c r="H1076" t="inlineStr">
        <is>
          <t>2026-09-08</t>
        </is>
      </c>
      <c r="I1076" t="inlineStr">
        <is>
          <t>2026-09-08</t>
        </is>
      </c>
      <c r="J1076" t="inlineStr">
        <is>
          <t>Amazon KPI8月シートから自動登録</t>
        </is>
      </c>
    </row>
    <row r="1077">
      <c r="A1077" t="inlineStr">
        <is>
          <t>P001076</t>
        </is>
      </c>
      <c r="B1077" t="inlineStr">
        <is>
          <t>4901133861444</t>
        </is>
      </c>
      <c r="C1077" t="inlineStr">
        <is>
          <t>いなば とろみ 缶 とりささみ 野菜入り 80g×24缶</t>
        </is>
      </c>
      <c r="D1077" t="inlineStr">
        <is>
          <t>単品</t>
        </is>
      </c>
      <c r="E1077" t="n">
        <v>2191</v>
      </c>
      <c r="F1077" t="inlineStr">
        <is>
          <t>Amazon</t>
        </is>
      </c>
      <c r="G1077" t="inlineStr">
        <is>
          <t>販売中</t>
        </is>
      </c>
      <c r="H1077" t="inlineStr">
        <is>
          <t>2026-09-08</t>
        </is>
      </c>
      <c r="I1077" t="inlineStr">
        <is>
          <t>2026-09-08</t>
        </is>
      </c>
      <c r="J1077" t="inlineStr">
        <is>
          <t>Amazon KPI8月シートから自動登録</t>
        </is>
      </c>
    </row>
    <row r="1078">
      <c r="A1078" t="inlineStr">
        <is>
          <t>P001077</t>
        </is>
      </c>
      <c r="B1078" t="inlineStr">
        <is>
          <t>4901301312754</t>
        </is>
      </c>
      <c r="C1078" t="inlineStr">
        <is>
          <t>バブ ピースフルハーブ 12錠入(4種類×3錠) 炭酸 入浴剤 薬用 [医薬部外品]</t>
        </is>
      </c>
      <c r="D1078" t="inlineStr">
        <is>
          <t>単品</t>
        </is>
      </c>
      <c r="E1078" t="n">
        <v>417</v>
      </c>
      <c r="F1078" t="inlineStr">
        <is>
          <t>Amazon</t>
        </is>
      </c>
      <c r="G1078" t="inlineStr">
        <is>
          <t>販売中</t>
        </is>
      </c>
      <c r="H1078" t="inlineStr">
        <is>
          <t>2026-09-08</t>
        </is>
      </c>
      <c r="I1078" t="inlineStr">
        <is>
          <t>2026-09-08</t>
        </is>
      </c>
      <c r="J1078" t="inlineStr">
        <is>
          <t>Amazon KPI8月シートから自動登録</t>
        </is>
      </c>
    </row>
    <row r="1079">
      <c r="A1079" t="inlineStr">
        <is>
          <t>P001078</t>
        </is>
      </c>
      <c r="C1079" t="inlineStr">
        <is>
          <t>Schick(シック) ハイドロ5プレミアム パワーセレクト 5枚刃 ホルダー(刃付き+替刃1コ入) 髭剃り カミソリ 男性用</t>
        </is>
      </c>
      <c r="D1079" t="inlineStr">
        <is>
          <t>単品</t>
        </is>
      </c>
      <c r="E1079" t="n">
        <v>1529</v>
      </c>
      <c r="F1079" t="inlineStr">
        <is>
          <t>Amazon</t>
        </is>
      </c>
      <c r="G1079" t="inlineStr">
        <is>
          <t>販売中</t>
        </is>
      </c>
      <c r="H1079" t="inlineStr">
        <is>
          <t>2026-09-08</t>
        </is>
      </c>
      <c r="I1079" t="inlineStr">
        <is>
          <t>2026-09-08</t>
        </is>
      </c>
      <c r="J1079" t="inlineStr">
        <is>
          <t>Amazon KPI8月シートから自動登録</t>
        </is>
      </c>
    </row>
    <row r="1080">
      <c r="A1080" t="inlineStr">
        <is>
          <t>P001079</t>
        </is>
      </c>
      <c r="B1080" t="inlineStr">
        <is>
          <t>4580207273385</t>
        </is>
      </c>
      <c r="C1080" t="inlineStr">
        <is>
          <t>ママクック 犬用 おやつ フード トッピング フリーズドライのササミ 150g 国産</t>
        </is>
      </c>
      <c r="D1080" t="inlineStr">
        <is>
          <t>単品</t>
        </is>
      </c>
      <c r="E1080" t="n">
        <v>1778</v>
      </c>
      <c r="F1080" t="inlineStr">
        <is>
          <t>Amazon</t>
        </is>
      </c>
      <c r="G1080" t="inlineStr">
        <is>
          <t>販売中</t>
        </is>
      </c>
      <c r="H1080" t="inlineStr">
        <is>
          <t>2026-09-08</t>
        </is>
      </c>
      <c r="I1080" t="inlineStr">
        <is>
          <t>2026-09-08</t>
        </is>
      </c>
      <c r="J1080" t="inlineStr">
        <is>
          <t>Amazon KPI8月シートから自動登録</t>
        </is>
      </c>
    </row>
    <row r="1081">
      <c r="A1081" t="inlineStr">
        <is>
          <t>P001080</t>
        </is>
      </c>
      <c r="B1081" t="inlineStr">
        <is>
          <t>4544059033153</t>
        </is>
      </c>
      <c r="C1081" t="inlineStr">
        <is>
          <t>アルカリイオン 水素水 1本入り</t>
        </is>
      </c>
      <c r="D1081" t="inlineStr">
        <is>
          <t>単品</t>
        </is>
      </c>
      <c r="E1081" t="n">
        <v>913</v>
      </c>
      <c r="F1081" t="inlineStr">
        <is>
          <t>Amazon</t>
        </is>
      </c>
      <c r="G1081" t="inlineStr">
        <is>
          <t>販売中</t>
        </is>
      </c>
      <c r="H1081" t="inlineStr">
        <is>
          <t>2026-09-08</t>
        </is>
      </c>
      <c r="I1081" t="inlineStr">
        <is>
          <t>2026-09-08</t>
        </is>
      </c>
      <c r="J1081" t="inlineStr">
        <is>
          <t>Amazon KPI8月シートから自動登録</t>
        </is>
      </c>
    </row>
    <row r="1082">
      <c r="A1082" t="inlineStr">
        <is>
          <t>P001081</t>
        </is>
      </c>
      <c r="C1082" t="inlineStr">
        <is>
          <t>何も入れないささみだけのたま伝説 70g×6個セット</t>
        </is>
      </c>
      <c r="D1082" t="inlineStr">
        <is>
          <t>セット</t>
        </is>
      </c>
      <c r="F1082" t="inlineStr">
        <is>
          <t>Amazon</t>
        </is>
      </c>
      <c r="G1082" t="inlineStr">
        <is>
          <t>販売中</t>
        </is>
      </c>
      <c r="H1082" t="inlineStr">
        <is>
          <t>2026-09-08</t>
        </is>
      </c>
      <c r="I1082" t="inlineStr">
        <is>
          <t>2026-09-08</t>
        </is>
      </c>
      <c r="J1082" t="inlineStr">
        <is>
          <t>Amazon KPI8月シートから自動登録</t>
        </is>
      </c>
    </row>
    <row r="1083">
      <c r="A1083" t="inlineStr">
        <is>
          <t>P001082</t>
        </is>
      </c>
      <c r="B1083" t="inlineStr">
        <is>
          <t>4901301362803</t>
        </is>
      </c>
      <c r="C1083" t="inlineStr">
        <is>
          <t>キュキュット Kyukyutto 【まとめ買い】 食器用洗剤 粉末 グレープフルーツの香り 食洗機用 クエン酸効果 詰め替え 550g × 3個</t>
        </is>
      </c>
      <c r="D1083" t="inlineStr">
        <is>
          <t>単品</t>
        </is>
      </c>
      <c r="E1083" t="n">
        <v>1089</v>
      </c>
      <c r="F1083" t="inlineStr">
        <is>
          <t>Amazon</t>
        </is>
      </c>
      <c r="G1083" t="inlineStr">
        <is>
          <t>販売中</t>
        </is>
      </c>
      <c r="H1083" t="inlineStr">
        <is>
          <t>2026-09-08</t>
        </is>
      </c>
      <c r="I1083" t="inlineStr">
        <is>
          <t>2026-09-08</t>
        </is>
      </c>
      <c r="J1083" t="inlineStr">
        <is>
          <t>Amazon KPI8月シートから自動登録</t>
        </is>
      </c>
    </row>
    <row r="1084">
      <c r="A1084" t="inlineStr">
        <is>
          <t>P001083</t>
        </is>
      </c>
      <c r="C1084" t="inlineStr">
        <is>
          <t>花王 アイロン用キーピング 衣料用のり剤 ハンディスプレー 400ml 1個 + つめかえ用 350ml 2個</t>
        </is>
      </c>
      <c r="D1084" t="inlineStr">
        <is>
          <t>単品</t>
        </is>
      </c>
      <c r="E1084" t="n">
        <v>1036</v>
      </c>
      <c r="F1084" t="inlineStr">
        <is>
          <t>Amazon</t>
        </is>
      </c>
      <c r="G1084" t="inlineStr">
        <is>
          <t>販売中</t>
        </is>
      </c>
      <c r="H1084" t="inlineStr">
        <is>
          <t>2026-09-08</t>
        </is>
      </c>
      <c r="I1084" t="inlineStr">
        <is>
          <t>2026-09-08</t>
        </is>
      </c>
      <c r="J1084" t="inlineStr">
        <is>
          <t>Amazon KPI8月シートから自動登録</t>
        </is>
      </c>
    </row>
    <row r="1085">
      <c r="A1085" t="inlineStr">
        <is>
          <t>P001084</t>
        </is>
      </c>
      <c r="C1085" t="inlineStr">
        <is>
          <t>エレコム WiFi 無線LAN ルーター 11ac ac2600 1733+800Mbps IPv6対応 トレンドマイクロセキュリティ 3階建/4LDK デュアルバンド WRC-2533GST2</t>
        </is>
      </c>
      <c r="D1085" t="inlineStr">
        <is>
          <t>単品</t>
        </is>
      </c>
      <c r="F1085" t="inlineStr">
        <is>
          <t>Amazon</t>
        </is>
      </c>
      <c r="G1085" t="inlineStr">
        <is>
          <t>販売中</t>
        </is>
      </c>
      <c r="H1085" t="inlineStr">
        <is>
          <t>2026-09-08</t>
        </is>
      </c>
      <c r="I1085" t="inlineStr">
        <is>
          <t>2026-09-08</t>
        </is>
      </c>
      <c r="J1085" t="inlineStr">
        <is>
          <t>Amazon KPI8月シートから自動登録</t>
        </is>
      </c>
    </row>
    <row r="1086">
      <c r="A1086" t="inlineStr">
        <is>
          <t>P001085</t>
        </is>
      </c>
      <c r="B1086" t="inlineStr">
        <is>
          <t>4973167385487</t>
        </is>
      </c>
      <c r="C1086" t="inlineStr">
        <is>
          <t>KATE(ケイト) ケイト ナチュラル ジェル プロテクションエキスパート 化粧下地 SPF50+/PA+++ 30グラム (x 1)</t>
        </is>
      </c>
      <c r="D1086" t="inlineStr">
        <is>
          <t>単品</t>
        </is>
      </c>
      <c r="E1086" t="n">
        <v>990</v>
      </c>
      <c r="F1086" t="inlineStr">
        <is>
          <t>Amazon</t>
        </is>
      </c>
      <c r="G1086" t="inlineStr">
        <is>
          <t>販売中</t>
        </is>
      </c>
      <c r="H1086" t="inlineStr">
        <is>
          <t>2026-09-08</t>
        </is>
      </c>
      <c r="I1086" t="inlineStr">
        <is>
          <t>2026-09-08</t>
        </is>
      </c>
      <c r="J1086" t="inlineStr">
        <is>
          <t>Amazon KPI8月シートから自動登録</t>
        </is>
      </c>
    </row>
    <row r="1087">
      <c r="A1087" t="inlineStr">
        <is>
          <t>P001086</t>
        </is>
      </c>
      <c r="C1087" t="inlineStr">
        <is>
          <t>メイベリン シャインコンパルジョン</t>
        </is>
      </c>
      <c r="D1087" t="inlineStr">
        <is>
          <t>単品</t>
        </is>
      </c>
      <c r="F1087" t="inlineStr">
        <is>
          <t>Amazon</t>
        </is>
      </c>
      <c r="G1087" t="inlineStr">
        <is>
          <t>販売中</t>
        </is>
      </c>
      <c r="H1087" t="inlineStr">
        <is>
          <t>2026-09-08</t>
        </is>
      </c>
      <c r="I1087" t="inlineStr">
        <is>
          <t>2026-09-08</t>
        </is>
      </c>
      <c r="J1087" t="inlineStr">
        <is>
          <t>Amazon KPI8月シートから自動登録</t>
        </is>
      </c>
    </row>
    <row r="1088">
      <c r="A1088" t="inlineStr">
        <is>
          <t>P001087</t>
        </is>
      </c>
      <c r="B1088" t="inlineStr">
        <is>
          <t>4906156801873</t>
        </is>
      </c>
      <c r="C1088" t="inlineStr">
        <is>
          <t>ミューズメン石鹸 × 3個セット</t>
        </is>
      </c>
      <c r="D1088" t="inlineStr">
        <is>
          <t>セット</t>
        </is>
      </c>
      <c r="E1088" t="n">
        <v>930</v>
      </c>
      <c r="F1088" t="inlineStr">
        <is>
          <t>Amazon</t>
        </is>
      </c>
      <c r="G1088" t="inlineStr">
        <is>
          <t>販売中</t>
        </is>
      </c>
      <c r="H1088" t="inlineStr">
        <is>
          <t>2026-09-08</t>
        </is>
      </c>
      <c r="I1088" t="inlineStr">
        <is>
          <t>2026-09-08</t>
        </is>
      </c>
      <c r="J1088" t="inlineStr">
        <is>
          <t>Amazon KPI8月シートから自動登録</t>
        </is>
      </c>
    </row>
    <row r="1089">
      <c r="A1089" t="inlineStr">
        <is>
          <t>P001088</t>
        </is>
      </c>
      <c r="B1089" t="inlineStr">
        <is>
          <t>4901080686411</t>
        </is>
      </c>
      <c r="C1089" t="inlineStr">
        <is>
          <t>らくハピ いれるだけバブルーン トイレボウル × 6個セット</t>
        </is>
      </c>
      <c r="D1089" t="inlineStr">
        <is>
          <t>セット</t>
        </is>
      </c>
      <c r="E1089" t="n">
        <v>1740</v>
      </c>
      <c r="F1089" t="inlineStr">
        <is>
          <t>Amazon</t>
        </is>
      </c>
      <c r="G1089" t="inlineStr">
        <is>
          <t>販売中</t>
        </is>
      </c>
      <c r="H1089" t="inlineStr">
        <is>
          <t>2026-09-08</t>
        </is>
      </c>
      <c r="I1089" t="inlineStr">
        <is>
          <t>2026-09-08</t>
        </is>
      </c>
      <c r="J1089" t="inlineStr">
        <is>
          <t>Amazon KPI8月シートから自動登録</t>
        </is>
      </c>
    </row>
    <row r="1090">
      <c r="A1090" t="inlineStr">
        <is>
          <t>P001089</t>
        </is>
      </c>
      <c r="B1090" t="inlineStr">
        <is>
          <t>4961641083615</t>
        </is>
      </c>
      <c r="C1090" t="inlineStr">
        <is>
          <t>さらふあ マスク用とりかえシート [５０枚入り] 日本製</t>
        </is>
      </c>
      <c r="D1090" t="inlineStr">
        <is>
          <t>単品</t>
        </is>
      </c>
      <c r="E1090" t="n">
        <v>850</v>
      </c>
      <c r="F1090" t="inlineStr">
        <is>
          <t>Amazon</t>
        </is>
      </c>
      <c r="G1090" t="inlineStr">
        <is>
          <t>販売中</t>
        </is>
      </c>
      <c r="H1090" t="inlineStr">
        <is>
          <t>2026-09-08</t>
        </is>
      </c>
      <c r="I1090" t="inlineStr">
        <is>
          <t>2026-09-08</t>
        </is>
      </c>
      <c r="J1090" t="inlineStr">
        <is>
          <t>Amazon KPI8月シートから自動登録</t>
        </is>
      </c>
    </row>
    <row r="1091">
      <c r="A1091" t="inlineStr">
        <is>
          <t>P001090</t>
        </is>
      </c>
      <c r="B1091" t="inlineStr">
        <is>
          <t>4973167913185</t>
        </is>
      </c>
      <c r="C1091" t="inlineStr">
        <is>
          <t>【旧型モデル】KATE(ケイト) ケイト スキンカバーフィルターファンデーション 00 明るく透明感のある肌 13g</t>
        </is>
      </c>
      <c r="D1091" t="inlineStr">
        <is>
          <t>単品</t>
        </is>
      </c>
      <c r="E1091" t="n">
        <v>1056</v>
      </c>
      <c r="F1091" t="inlineStr">
        <is>
          <t>Amazon</t>
        </is>
      </c>
      <c r="G1091" t="inlineStr">
        <is>
          <t>販売中</t>
        </is>
      </c>
      <c r="H1091" t="inlineStr">
        <is>
          <t>2026-09-08</t>
        </is>
      </c>
      <c r="I1091" t="inlineStr">
        <is>
          <t>2026-09-08</t>
        </is>
      </c>
      <c r="J1091" t="inlineStr">
        <is>
          <t>Amazon KPI8月シートから自動登録</t>
        </is>
      </c>
    </row>
    <row r="1092">
      <c r="A1092" t="inlineStr">
        <is>
          <t>P001091</t>
        </is>
      </c>
      <c r="B1092" t="inlineStr">
        <is>
          <t>0689342230995</t>
        </is>
      </c>
      <c r="C1092" t="inlineStr">
        <is>
      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      </is>
      </c>
      <c r="D1092" t="inlineStr">
        <is>
          <t>セット</t>
        </is>
      </c>
      <c r="E1092" t="n">
        <v>4889</v>
      </c>
      <c r="F1092" t="inlineStr">
        <is>
          <t>Amazon</t>
        </is>
      </c>
      <c r="G1092" t="inlineStr">
        <is>
          <t>販売中</t>
        </is>
      </c>
      <c r="H1092" t="inlineStr">
        <is>
          <t>2026-09-08</t>
        </is>
      </c>
      <c r="I1092" t="inlineStr">
        <is>
          <t>2026-09-08</t>
        </is>
      </c>
      <c r="J1092" t="inlineStr">
        <is>
          <t>Amazon KPI8月シートから自動登録</t>
        </is>
      </c>
    </row>
    <row r="1093">
      <c r="A1093" t="inlineStr">
        <is>
          <t>P001092</t>
        </is>
      </c>
      <c r="B1093" t="inlineStr">
        <is>
          <t>4901301388544</t>
        </is>
      </c>
      <c r="C1093" t="inlineStr">
        <is>
          <t>【2個セット】リセッシュ 除菌ＥＸ デオドラントパワー 香りが残らないタイプ つめかえ用 特大サイズ 680ml</t>
        </is>
      </c>
      <c r="D1093" t="inlineStr">
        <is>
          <t>セット</t>
        </is>
      </c>
      <c r="E1093" t="n">
        <v>1280</v>
      </c>
      <c r="F1093" t="inlineStr">
        <is>
          <t>Amazon</t>
        </is>
      </c>
      <c r="G1093" t="inlineStr">
        <is>
          <t>販売中</t>
        </is>
      </c>
      <c r="H1093" t="inlineStr">
        <is>
          <t>2026-09-08</t>
        </is>
      </c>
      <c r="I1093" t="inlineStr">
        <is>
          <t>2026-09-08</t>
        </is>
      </c>
      <c r="J1093" t="inlineStr">
        <is>
          <t>Amazon KPI8月シートから自動登録</t>
        </is>
      </c>
    </row>
    <row r="1094">
      <c r="A1094" t="inlineStr">
        <is>
          <t>P001093</t>
        </is>
      </c>
      <c r="C1094" t="inlineStr">
        <is>
          <t>Shark シャーク 充電式サイクロンスティッククリーナー CH966J ブルージーン</t>
        </is>
      </c>
      <c r="D1094" t="inlineStr">
        <is>
          <t>単品</t>
        </is>
      </c>
      <c r="F1094" t="inlineStr">
        <is>
          <t>Amazon</t>
        </is>
      </c>
      <c r="G1094" t="inlineStr">
        <is>
          <t>販売中</t>
        </is>
      </c>
      <c r="H1094" t="inlineStr">
        <is>
          <t>2026-09-08</t>
        </is>
      </c>
      <c r="I1094" t="inlineStr">
        <is>
          <t>2026-09-08</t>
        </is>
      </c>
      <c r="J1094" t="inlineStr">
        <is>
          <t>Amazon KPI8月シートから自動登録</t>
        </is>
      </c>
    </row>
    <row r="1095">
      <c r="A1095" t="inlineStr">
        <is>
          <t>P001094</t>
        </is>
      </c>
      <c r="C1095" t="inlineStr">
        <is>
          <t>柳屋 ヘアトニック 微香性シトラス240ml 【HTRC3】</t>
        </is>
      </c>
      <c r="D1095" t="inlineStr">
        <is>
          <t>単品</t>
        </is>
      </c>
      <c r="F1095" t="inlineStr">
        <is>
          <t>Amazon</t>
        </is>
      </c>
      <c r="G1095" t="inlineStr">
        <is>
          <t>販売中</t>
        </is>
      </c>
      <c r="H1095" t="inlineStr">
        <is>
          <t>2026-09-08</t>
        </is>
      </c>
      <c r="I1095" t="inlineStr">
        <is>
          <t>2026-09-08</t>
        </is>
      </c>
      <c r="J1095" t="inlineStr">
        <is>
          <t>Amazon KPI8月シートから自動登録</t>
        </is>
      </c>
    </row>
    <row r="1096">
      <c r="A1096" t="inlineStr">
        <is>
          <t>P001095</t>
        </is>
      </c>
      <c r="B1096" t="inlineStr">
        <is>
          <t>6941057420004</t>
        </is>
      </c>
      <c r="C1096" t="inlineStr">
        <is>
          <t>INTEX(インテックス) フィルターカートリッジ 2個セット</t>
        </is>
      </c>
      <c r="D1096" t="inlineStr">
        <is>
          <t>セット</t>
        </is>
      </c>
      <c r="E1096" t="n">
        <v>1340</v>
      </c>
      <c r="F1096" t="inlineStr">
        <is>
          <t>Amazon</t>
        </is>
      </c>
      <c r="G1096" t="inlineStr">
        <is>
          <t>販売中</t>
        </is>
      </c>
      <c r="H1096" t="inlineStr">
        <is>
          <t>2026-09-08</t>
        </is>
      </c>
      <c r="I1096" t="inlineStr">
        <is>
          <t>2026-09-08</t>
        </is>
      </c>
      <c r="J1096" t="inlineStr">
        <is>
          <t>Amazon KPI8月シートから自動登録</t>
        </is>
      </c>
    </row>
    <row r="1097">
      <c r="A1097" t="inlineStr">
        <is>
          <t>P001096</t>
        </is>
      </c>
      <c r="B1097" t="inlineStr">
        <is>
          <t>4987241171491</t>
        </is>
      </c>
      <c r="C1097" t="inlineStr">
        <is>
          <t>50の恵 コラーゲン養潤液プレミアム つめかえ用【医薬部外品】 癒しのオリーブシトラスの香り 200 ミリリットル</t>
        </is>
      </c>
      <c r="D1097" t="inlineStr">
        <is>
          <t>単品</t>
        </is>
      </c>
      <c r="E1097" t="n">
        <v>859</v>
      </c>
      <c r="F1097" t="inlineStr">
        <is>
          <t>Amazon</t>
        </is>
      </c>
      <c r="G1097" t="inlineStr">
        <is>
          <t>販売中</t>
        </is>
      </c>
      <c r="H1097" t="inlineStr">
        <is>
          <t>2026-09-08</t>
        </is>
      </c>
      <c r="I1097" t="inlineStr">
        <is>
          <t>2026-09-08</t>
        </is>
      </c>
      <c r="J1097" t="inlineStr">
        <is>
          <t>Amazon KPI8月シートから自動登録</t>
        </is>
      </c>
    </row>
    <row r="1098">
      <c r="A1098" t="inlineStr">
        <is>
          <t>P001097</t>
        </is>
      </c>
      <c r="B1098" t="inlineStr">
        <is>
          <t>4987241171484</t>
        </is>
      </c>
      <c r="C1098" t="inlineStr">
        <is>
          <t>50の恵 コラーゲン養潤液プレミアム 高保湿オールインワン 癒しのオリーブシトラスの香り 【医薬部外品】 230ml</t>
        </is>
      </c>
      <c r="D1098" t="inlineStr">
        <is>
          <t>単品</t>
        </is>
      </c>
      <c r="E1098" t="n">
        <v>1055</v>
      </c>
      <c r="F1098" t="inlineStr">
        <is>
          <t>Amazon</t>
        </is>
      </c>
      <c r="G1098" t="inlineStr">
        <is>
          <t>販売中</t>
        </is>
      </c>
      <c r="H1098" t="inlineStr">
        <is>
          <t>2026-09-08</t>
        </is>
      </c>
      <c r="I1098" t="inlineStr">
        <is>
          <t>2026-09-08</t>
        </is>
      </c>
      <c r="J1098" t="inlineStr">
        <is>
          <t>Amazon KPI8月シートから自動登録</t>
        </is>
      </c>
    </row>
    <row r="1099">
      <c r="A1099" t="inlineStr">
        <is>
          <t>P001098</t>
        </is>
      </c>
      <c r="C1099" t="inlineStr">
        <is>
          <t>BRUNO コンパクトフロア空気清浄機 ホワイト ブルーノ 空気清浄機 小型 おしゃれ 花粉対策 花粉 除菌 脱臭 BOE081-WH</t>
        </is>
      </c>
      <c r="D1099" t="inlineStr">
        <is>
          <t>単品</t>
        </is>
      </c>
      <c r="F1099" t="inlineStr">
        <is>
          <t>Amazon</t>
        </is>
      </c>
      <c r="G1099" t="inlineStr">
        <is>
          <t>販売中</t>
        </is>
      </c>
      <c r="H1099" t="inlineStr">
        <is>
          <t>2026-09-08</t>
        </is>
      </c>
      <c r="I1099" t="inlineStr">
        <is>
          <t>2026-09-08</t>
        </is>
      </c>
      <c r="J1099" t="inlineStr">
        <is>
          <t>Amazon KPI8月シートから自動登録</t>
        </is>
      </c>
    </row>
    <row r="1100">
      <c r="A1100" t="inlineStr">
        <is>
          <t>P001099</t>
        </is>
      </c>
      <c r="B1100" t="inlineStr">
        <is>
          <t>4970501032731</t>
        </is>
      </c>
      <c r="C1100" t="inlineStr">
        <is>
          <t>デビフ 鶏肉&amp;チーズ 150g×3個 【まとめ買い】 150グラム (x 3)</t>
        </is>
      </c>
      <c r="D1100" t="inlineStr">
        <is>
          <t>単品</t>
        </is>
      </c>
      <c r="E1100" t="n">
        <v>513</v>
      </c>
      <c r="F1100" t="inlineStr">
        <is>
          <t>Amazon</t>
        </is>
      </c>
      <c r="G1100" t="inlineStr">
        <is>
          <t>販売中</t>
        </is>
      </c>
      <c r="H1100" t="inlineStr">
        <is>
          <t>2026-09-08</t>
        </is>
      </c>
      <c r="I1100" t="inlineStr">
        <is>
          <t>2026-09-08</t>
        </is>
      </c>
      <c r="J1100" t="inlineStr">
        <is>
          <t>Amazon KPI8月シートから自動登録</t>
        </is>
      </c>
    </row>
    <row r="1101">
      <c r="A1101" t="inlineStr">
        <is>
          <t>P001100</t>
        </is>
      </c>
      <c r="C1101" t="inlineStr">
        <is>
          <t>肌ラボ 白潤薬用美白化粧水しっとりタイプ つめかえ用 170mL 2</t>
        </is>
      </c>
      <c r="D1101" t="inlineStr">
        <is>
          <t>単品</t>
        </is>
      </c>
      <c r="F1101" t="inlineStr">
        <is>
          <t>Amazon</t>
        </is>
      </c>
      <c r="G1101" t="inlineStr">
        <is>
          <t>販売中</t>
        </is>
      </c>
      <c r="H1101" t="inlineStr">
        <is>
          <t>2026-09-08</t>
        </is>
      </c>
      <c r="I1101" t="inlineStr">
        <is>
          <t>2026-09-08</t>
        </is>
      </c>
      <c r="J1101" t="inlineStr">
        <is>
          <t>Amazon KPI8月シートから自動登録</t>
        </is>
      </c>
    </row>
    <row r="1102">
      <c r="A1102" t="inlineStr">
        <is>
          <t>P001101</t>
        </is>
      </c>
      <c r="B1102" t="inlineStr">
        <is>
          <t>4901080589514</t>
        </is>
      </c>
      <c r="C1102" t="inlineStr">
        <is>
          <t>ONPO(温泡) 炭酸 入浴剤 [80錠入] 詰め合わせ (森・ゆず・桃・ローズ) 血行促進 肩のこり 腰痛 緩和 医薬部外品</t>
        </is>
      </c>
      <c r="D1102" t="inlineStr">
        <is>
          <t>単品</t>
        </is>
      </c>
      <c r="E1102" t="n">
        <v>1980</v>
      </c>
      <c r="F1102" t="inlineStr">
        <is>
          <t>Amazon</t>
        </is>
      </c>
      <c r="G1102" t="inlineStr">
        <is>
          <t>販売中</t>
        </is>
      </c>
      <c r="H1102" t="inlineStr">
        <is>
          <t>2026-09-08</t>
        </is>
      </c>
      <c r="I1102" t="inlineStr">
        <is>
          <t>2026-09-08</t>
        </is>
      </c>
      <c r="J1102" t="inlineStr">
        <is>
          <t>Amazon KPI8月シートから自動登録</t>
        </is>
      </c>
    </row>
    <row r="1103">
      <c r="A1103" t="inlineStr">
        <is>
          <t>P001102</t>
        </is>
      </c>
      <c r="C1103" t="inlineStr">
        <is>
          <t>Bulldog(ブルドッグ) オリジナル 替刃(4コ入) 髭剃り カミソリ</t>
        </is>
      </c>
      <c r="D1103" t="inlineStr">
        <is>
          <t>単品</t>
        </is>
      </c>
      <c r="E1103" t="n">
        <v>1576</v>
      </c>
      <c r="F1103" t="inlineStr">
        <is>
          <t>Amazon</t>
        </is>
      </c>
      <c r="G1103" t="inlineStr">
        <is>
          <t>販売中</t>
        </is>
      </c>
      <c r="H1103" t="inlineStr">
        <is>
          <t>2026-09-08</t>
        </is>
      </c>
      <c r="I1103" t="inlineStr">
        <is>
          <t>2026-09-08</t>
        </is>
      </c>
      <c r="J1103" t="inlineStr">
        <is>
          <t>Amazon KPI8月シートから自動登録</t>
        </is>
      </c>
    </row>
    <row r="1104">
      <c r="A1104" t="inlineStr">
        <is>
          <t>P001103</t>
        </is>
      </c>
      <c r="C1104" t="inlineStr">
        <is>
          <t>距離計 ショットナビ(Shot Navi) ゴルフ 距離測定器 距離計 時計 ナビ GPS GPSナビ みちびき ショットナビ エヴォルヴ プロ Shot Navi Evolve PRO</t>
        </is>
      </c>
      <c r="D1104" t="inlineStr">
        <is>
          <t>単品</t>
        </is>
      </c>
      <c r="F1104" t="inlineStr">
        <is>
          <t>Amazon</t>
        </is>
      </c>
      <c r="G1104" t="inlineStr">
        <is>
          <t>販売中</t>
        </is>
      </c>
      <c r="H1104" t="inlineStr">
        <is>
          <t>2026-09-08</t>
        </is>
      </c>
      <c r="I1104" t="inlineStr">
        <is>
          <t>2026-09-08</t>
        </is>
      </c>
      <c r="J1104" t="inlineStr">
        <is>
          <t>Amazon KPI8月シートから自動登録</t>
        </is>
      </c>
    </row>
    <row r="1105">
      <c r="A1105" t="inlineStr">
        <is>
          <t>P001104</t>
        </is>
      </c>
      <c r="C1105" t="inlineStr">
        <is>
          <t>フラワーブロッサム 本体</t>
        </is>
      </c>
      <c r="D1105" t="inlineStr">
        <is>
          <t>単品</t>
        </is>
      </c>
      <c r="F1105" t="inlineStr">
        <is>
          <t>Amazon</t>
        </is>
      </c>
      <c r="G1105" t="inlineStr">
        <is>
          <t>販売中</t>
        </is>
      </c>
      <c r="H1105" t="inlineStr">
        <is>
          <t>2026-09-08</t>
        </is>
      </c>
      <c r="I1105" t="inlineStr">
        <is>
          <t>2026-09-08</t>
        </is>
      </c>
      <c r="J1105" t="inlineStr">
        <is>
          <t>Amazon KPI8月シートから自動登録</t>
        </is>
      </c>
    </row>
    <row r="1106">
      <c r="A1106" t="inlineStr">
        <is>
          <t>P001105</t>
        </is>
      </c>
      <c r="C1106" t="inlineStr">
        <is>
          <t>[ナイキ] ワイドシューズ (エクストラワイド-4E) オールアバウトワイドシューズ</t>
        </is>
      </c>
      <c r="D1106" t="inlineStr">
        <is>
          <t>単品</t>
        </is>
      </c>
      <c r="F1106" t="inlineStr">
        <is>
          <t>Amazon</t>
        </is>
      </c>
      <c r="G1106" t="inlineStr">
        <is>
          <t>販売中</t>
        </is>
      </c>
      <c r="H1106" t="inlineStr">
        <is>
          <t>2026-09-08</t>
        </is>
      </c>
      <c r="I1106" t="inlineStr">
        <is>
          <t>2026-09-08</t>
        </is>
      </c>
      <c r="J1106" t="inlineStr">
        <is>
          <t>Amazon KPI8月シートから自動登録</t>
        </is>
      </c>
    </row>
    <row r="1107">
      <c r="A1107" t="inlineStr">
        <is>
          <t>P001106</t>
        </is>
      </c>
      <c r="B1107" t="inlineStr">
        <is>
          <t>4589581115151</t>
        </is>
      </c>
      <c r="C1107" t="inlineStr">
        <is>
          <t>レイス(Race) ちいかわ はがせるマニキュア3本セット 230410</t>
        </is>
      </c>
      <c r="D1107" t="inlineStr">
        <is>
          <t>セット</t>
        </is>
      </c>
      <c r="E1107" t="n">
        <v>502</v>
      </c>
      <c r="F1107" t="inlineStr">
        <is>
          <t>Amazon</t>
        </is>
      </c>
      <c r="G1107" t="inlineStr">
        <is>
          <t>販売中</t>
        </is>
      </c>
      <c r="H1107" t="inlineStr">
        <is>
          <t>2026-09-08</t>
        </is>
      </c>
      <c r="I1107" t="inlineStr">
        <is>
          <t>2026-09-08</t>
        </is>
      </c>
      <c r="J1107" t="inlineStr">
        <is>
          <t>Amazon KPI8月シートから自動登録</t>
        </is>
      </c>
    </row>
    <row r="1108">
      <c r="A1108" t="inlineStr">
        <is>
          <t>P001107</t>
        </is>
      </c>
      <c r="B1108" t="inlineStr">
        <is>
          <t>4902407025043</t>
        </is>
      </c>
      <c r="C1108" t="inlineStr">
        <is>
          <t>アイスノン 爆冷スプレー 無香料 大容量 冷却スプレー 3本セット</t>
        </is>
      </c>
      <c r="D1108" t="inlineStr">
        <is>
          <t>セット</t>
        </is>
      </c>
      <c r="E1108" t="n">
        <v>1584</v>
      </c>
      <c r="F1108" t="inlineStr">
        <is>
          <t>Amazon</t>
        </is>
      </c>
      <c r="G1108" t="inlineStr">
        <is>
          <t>販売中</t>
        </is>
      </c>
      <c r="H1108" t="inlineStr">
        <is>
          <t>2026-09-08</t>
        </is>
      </c>
      <c r="I1108" t="inlineStr">
        <is>
          <t>2026-09-08</t>
        </is>
      </c>
      <c r="J1108" t="inlineStr">
        <is>
          <t>Amazon KPI8月シートから自動登録</t>
        </is>
      </c>
    </row>
    <row r="1109">
      <c r="A1109" t="inlineStr">
        <is>
          <t>P001108</t>
        </is>
      </c>
      <c r="B1109" t="inlineStr">
        <is>
          <t>4987176195272</t>
        </is>
      </c>
      <c r="C1109" t="inlineStr">
        <is>
          <t>ファブリーズ 消臭芳香剤 消臭+抗菌 トイレ用 ナチュラル・マウンテン・エア 6.3mLｘ2個</t>
        </is>
      </c>
      <c r="D1109" t="inlineStr">
        <is>
          <t>単品</t>
        </is>
      </c>
      <c r="E1109" t="n">
        <v>525</v>
      </c>
      <c r="F1109" t="inlineStr">
        <is>
          <t>Amazon</t>
        </is>
      </c>
      <c r="G1109" t="inlineStr">
        <is>
          <t>販売中</t>
        </is>
      </c>
      <c r="H1109" t="inlineStr">
        <is>
          <t>2026-09-08</t>
        </is>
      </c>
      <c r="I1109" t="inlineStr">
        <is>
          <t>2026-09-08</t>
        </is>
      </c>
      <c r="J1109" t="inlineStr">
        <is>
          <t>Amazon KPI8月シートから自動登録</t>
        </is>
      </c>
    </row>
    <row r="1110">
      <c r="A1110" t="inlineStr">
        <is>
          <t>P001109</t>
        </is>
      </c>
      <c r="B1110" t="inlineStr">
        <is>
          <t>4987176195258</t>
        </is>
      </c>
      <c r="C1110" t="inlineStr">
        <is>
          <t>ファブリーズ 消臭芳香剤 消臭+抗菌 トイレ用 グリーン・シトラス・ガーデン 6.3mLｘ2個</t>
        </is>
      </c>
      <c r="D1110" t="inlineStr">
        <is>
          <t>単品</t>
        </is>
      </c>
      <c r="E1110" t="n">
        <v>629</v>
      </c>
      <c r="F1110" t="inlineStr">
        <is>
          <t>Amazon</t>
        </is>
      </c>
      <c r="G1110" t="inlineStr">
        <is>
          <t>販売中</t>
        </is>
      </c>
      <c r="H1110" t="inlineStr">
        <is>
          <t>2026-09-08</t>
        </is>
      </c>
      <c r="I1110" t="inlineStr">
        <is>
          <t>2026-09-08</t>
        </is>
      </c>
      <c r="J1110" t="inlineStr">
        <is>
          <t>Amazon KPI8月シートから自動登録</t>
        </is>
      </c>
    </row>
    <row r="1111">
      <c r="A1111" t="inlineStr">
        <is>
          <t>P001110</t>
        </is>
      </c>
      <c r="B1111" t="inlineStr">
        <is>
          <t>4987176195289</t>
        </is>
      </c>
      <c r="C1111" t="inlineStr">
        <is>
          <t>ファブリーズ 消臭芳香剤 消臭+抗菌 トイレ用 ウルトラ・フレッシュ・シャボン 6.3mLｘ2個</t>
        </is>
      </c>
      <c r="D1111" t="inlineStr">
        <is>
          <t>単品</t>
        </is>
      </c>
      <c r="E1111" t="n">
        <v>629</v>
      </c>
      <c r="F1111" t="inlineStr">
        <is>
          <t>Amazon</t>
        </is>
      </c>
      <c r="G1111" t="inlineStr">
        <is>
          <t>販売中</t>
        </is>
      </c>
      <c r="H1111" t="inlineStr">
        <is>
          <t>2026-09-08</t>
        </is>
      </c>
      <c r="I1111" t="inlineStr">
        <is>
          <t>2026-09-08</t>
        </is>
      </c>
      <c r="J1111" t="inlineStr">
        <is>
          <t>Amazon KPI8月シートから自動登録</t>
        </is>
      </c>
    </row>
    <row r="1112">
      <c r="A1112" t="inlineStr">
        <is>
          <t>P001111</t>
        </is>
      </c>
      <c r="C1112" t="inlineStr">
        <is>
          <t>LUCIDO-L(ルシードエル) オイルトリートメント #EXヘアオイル シアーグロス</t>
        </is>
      </c>
      <c r="D1112" t="inlineStr">
        <is>
          <t>単品</t>
        </is>
      </c>
      <c r="F1112" t="inlineStr">
        <is>
          <t>Amazon</t>
        </is>
      </c>
      <c r="G1112" t="inlineStr">
        <is>
          <t>販売中</t>
        </is>
      </c>
      <c r="H1112" t="inlineStr">
        <is>
          <t>2026-09-08</t>
        </is>
      </c>
      <c r="I1112" t="inlineStr">
        <is>
          <t>2026-09-08</t>
        </is>
      </c>
      <c r="J1112" t="inlineStr">
        <is>
          <t>Amazon KPI8月シートから自動登録</t>
        </is>
      </c>
    </row>
    <row r="1113">
      <c r="A1113" t="inlineStr">
        <is>
          <t>P001112</t>
        </is>
      </c>
      <c r="C1113" t="inlineStr">
        <is>
          <t>LUCIDO-L(ルシードエル) オイルトリートメント #EXヘアリペアオイル</t>
        </is>
      </c>
      <c r="D1113" t="inlineStr">
        <is>
          <t>単品</t>
        </is>
      </c>
      <c r="F1113" t="inlineStr">
        <is>
          <t>Amazon</t>
        </is>
      </c>
      <c r="G1113" t="inlineStr">
        <is>
          <t>販売中</t>
        </is>
      </c>
      <c r="H1113" t="inlineStr">
        <is>
          <t>2026-09-08</t>
        </is>
      </c>
      <c r="I1113" t="inlineStr">
        <is>
          <t>2026-09-08</t>
        </is>
      </c>
      <c r="J1113" t="inlineStr">
        <is>
          <t>Amazon KPI8月シートから自動登録</t>
        </is>
      </c>
    </row>
    <row r="1114">
      <c r="A1114" t="inlineStr">
        <is>
          <t>P001113</t>
        </is>
      </c>
      <c r="C1114" t="inlineStr">
        <is>
      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      </is>
      </c>
      <c r="D1114" t="inlineStr">
        <is>
          <t>単品</t>
        </is>
      </c>
      <c r="F1114" t="inlineStr">
        <is>
          <t>Amazon</t>
        </is>
      </c>
      <c r="G1114" t="inlineStr">
        <is>
          <t>販売中</t>
        </is>
      </c>
      <c r="H1114" t="inlineStr">
        <is>
          <t>2026-09-08</t>
        </is>
      </c>
      <c r="I1114" t="inlineStr">
        <is>
          <t>2026-09-08</t>
        </is>
      </c>
      <c r="J1114" t="inlineStr">
        <is>
          <t>Amazon KPI8月シートから自動登録</t>
        </is>
      </c>
    </row>
    <row r="1115">
      <c r="A1115" t="inlineStr">
        <is>
          <t>P001114</t>
        </is>
      </c>
      <c r="C1115" t="inlineStr">
        <is>
          <t>887 ニトリスト</t>
        </is>
      </c>
      <c r="D1115" t="inlineStr">
        <is>
          <t>単品</t>
        </is>
      </c>
      <c r="F1115" t="inlineStr">
        <is>
          <t>Amazon</t>
        </is>
      </c>
      <c r="G1115" t="inlineStr">
        <is>
          <t>販売中</t>
        </is>
      </c>
      <c r="H1115" t="inlineStr">
        <is>
          <t>2026-09-08</t>
        </is>
      </c>
      <c r="I1115" t="inlineStr">
        <is>
          <t>2026-09-08</t>
        </is>
      </c>
      <c r="J1115" t="inlineStr">
        <is>
          <t>Amazon KPI8月シートから自動登録</t>
        </is>
      </c>
    </row>
    <row r="1116">
      <c r="A1116" t="inlineStr">
        <is>
          <t>P001115</t>
        </is>
      </c>
      <c r="B1116" t="inlineStr">
        <is>
          <t>8100000036947</t>
        </is>
      </c>
      <c r="C1116" t="inlineStr">
        <is>
          <t>メンソレータムリップ フラッシュティントリップ オレンジ 2個セット (6種のオイル配合 高保湿 美発色 落ちにくい UV対策 SPF26 PA+++)</t>
        </is>
      </c>
      <c r="D1116" t="inlineStr">
        <is>
          <t>セット</t>
        </is>
      </c>
      <c r="E1116" t="n">
        <v>400</v>
      </c>
      <c r="F1116" t="inlineStr">
        <is>
          <t>Amazon</t>
        </is>
      </c>
      <c r="G1116" t="inlineStr">
        <is>
          <t>販売中</t>
        </is>
      </c>
      <c r="H1116" t="inlineStr">
        <is>
          <t>2026-09-08</t>
        </is>
      </c>
      <c r="I1116" t="inlineStr">
        <is>
          <t>2026-09-08</t>
        </is>
      </c>
      <c r="J1116" t="inlineStr">
        <is>
          <t>Amazon KPI8月シートから自動登録</t>
        </is>
      </c>
    </row>
    <row r="1117">
      <c r="A1117" t="inlineStr">
        <is>
          <t>P001116</t>
        </is>
      </c>
      <c r="C1117" t="inlineStr">
        <is>
          <t>ナイスハンドきれいな手つかいきりグローブ</t>
        </is>
      </c>
      <c r="D1117" t="inlineStr">
        <is>
          <t>単品</t>
        </is>
      </c>
      <c r="F1117" t="inlineStr">
        <is>
          <t>Amazon</t>
        </is>
      </c>
      <c r="G1117" t="inlineStr">
        <is>
          <t>販売中</t>
        </is>
      </c>
      <c r="H1117" t="inlineStr">
        <is>
          <t>2026-09-08</t>
        </is>
      </c>
      <c r="I1117" t="inlineStr">
        <is>
          <t>2026-09-08</t>
        </is>
      </c>
      <c r="J1117" t="inlineStr">
        <is>
          <t>Amazon KPI8月シートから自動登録</t>
        </is>
      </c>
    </row>
    <row r="1118">
      <c r="A1118" t="inlineStr">
        <is>
          <t>P001117</t>
        </is>
      </c>
      <c r="C1118" t="inlineStr">
        <is>
          <t>メンソレータムリップ フラッシュティントリップ 1個</t>
        </is>
      </c>
      <c r="D1118" t="inlineStr">
        <is>
          <t>単品</t>
        </is>
      </c>
      <c r="F1118" t="inlineStr">
        <is>
          <t>Amazon</t>
        </is>
      </c>
      <c r="G1118" t="inlineStr">
        <is>
          <t>販売中</t>
        </is>
      </c>
      <c r="H1118" t="inlineStr">
        <is>
          <t>2026-09-08</t>
        </is>
      </c>
      <c r="I1118" t="inlineStr">
        <is>
          <t>2026-09-08</t>
        </is>
      </c>
      <c r="J1118" t="inlineStr">
        <is>
          <t>Amazon KPI8月シートから自動登録</t>
        </is>
      </c>
    </row>
    <row r="1119">
      <c r="A1119" t="inlineStr">
        <is>
          <t>P001118</t>
        </is>
      </c>
      <c r="B1119" t="inlineStr">
        <is>
          <t>4573177597704</t>
        </is>
      </c>
      <c r="C1119" t="inlineStr">
        <is>
          <t>『5袋セット』激冷えくん 熱中レスキュー ボディクールシート 鬼クール 20枚×2P レック 冷却用品</t>
        </is>
      </c>
      <c r="D1119" t="inlineStr">
        <is>
          <t>セット</t>
        </is>
      </c>
      <c r="E1119" t="n">
        <v>895</v>
      </c>
      <c r="F1119" t="inlineStr">
        <is>
          <t>Amazon</t>
        </is>
      </c>
      <c r="G1119" t="inlineStr">
        <is>
          <t>販売中</t>
        </is>
      </c>
      <c r="H1119" t="inlineStr">
        <is>
          <t>2026-09-08</t>
        </is>
      </c>
      <c r="I1119" t="inlineStr">
        <is>
          <t>2026-09-08</t>
        </is>
      </c>
      <c r="J1119" t="inlineStr">
        <is>
          <t>Amazon KPI8月シートから自動登録</t>
        </is>
      </c>
    </row>
    <row r="1120">
      <c r="A1120" t="inlineStr">
        <is>
          <t>P001119</t>
        </is>
      </c>
      <c r="C1120" t="inlineStr">
        <is>
          <t>ペティオ (Petio) 電気であたたかいペットのための厚型ソフトヒーター コントローラー付 S</t>
        </is>
      </c>
      <c r="D1120" t="inlineStr">
        <is>
          <t>単品</t>
        </is>
      </c>
      <c r="E1120" t="n">
        <v>4606</v>
      </c>
      <c r="F1120" t="inlineStr">
        <is>
          <t>Amazon</t>
        </is>
      </c>
      <c r="G1120" t="inlineStr">
        <is>
          <t>販売中</t>
        </is>
      </c>
      <c r="H1120" t="inlineStr">
        <is>
          <t>2026-09-08</t>
        </is>
      </c>
      <c r="I1120" t="inlineStr">
        <is>
          <t>2026-09-08</t>
        </is>
      </c>
      <c r="J1120" t="inlineStr">
        <is>
          <t>Amazon KPI8月シートから自動登録</t>
        </is>
      </c>
    </row>
    <row r="1121">
      <c r="A1121" t="inlineStr">
        <is>
          <t>P001120</t>
        </is>
      </c>
      <c r="B1121" t="inlineStr">
        <is>
          <t>4901301429094</t>
        </is>
      </c>
      <c r="C1121" t="inlineStr">
        <is>
          <t>ビオレｕ ザ ボディ ぬれた肌に使うボディ乳液 金木犀の香り セット（フック+ノズル+つりさげパック300ｍｌ）お風呂場で立ったままワンプッシュボディクリーム</t>
        </is>
      </c>
      <c r="D1121" t="inlineStr">
        <is>
          <t>セット</t>
        </is>
      </c>
      <c r="E1121" t="n">
        <v>769</v>
      </c>
      <c r="F1121" t="inlineStr">
        <is>
          <t>Amazon</t>
        </is>
      </c>
      <c r="G1121" t="inlineStr">
        <is>
          <t>販売中</t>
        </is>
      </c>
      <c r="H1121" t="inlineStr">
        <is>
          <t>2026-09-08</t>
        </is>
      </c>
      <c r="I1121" t="inlineStr">
        <is>
          <t>2026-09-08</t>
        </is>
      </c>
      <c r="J1121" t="inlineStr">
        <is>
          <t>Amazon KPI8月シートから自動登録</t>
        </is>
      </c>
    </row>
    <row r="1122">
      <c r="A1122" t="inlineStr">
        <is>
          <t>P001121</t>
        </is>
      </c>
      <c r="C1122" t="inlineStr">
        <is>
          <t>LUCIDO-L(ルシードエル) オイルトリートメント #EXヘアオイル リッチモイスチャー</t>
        </is>
      </c>
      <c r="D1122" t="inlineStr">
        <is>
          <t>単品</t>
        </is>
      </c>
      <c r="F1122" t="inlineStr">
        <is>
          <t>Amazon</t>
        </is>
      </c>
      <c r="G1122" t="inlineStr">
        <is>
          <t>販売中</t>
        </is>
      </c>
      <c r="H1122" t="inlineStr">
        <is>
          <t>2026-09-08</t>
        </is>
      </c>
      <c r="I1122" t="inlineStr">
        <is>
          <t>2026-09-08</t>
        </is>
      </c>
      <c r="J1122" t="inlineStr">
        <is>
          <t>Amazon KPI8月シートから自動登録</t>
        </is>
      </c>
    </row>
    <row r="1123">
      <c r="A1123" t="inlineStr">
        <is>
          <t>P001122</t>
        </is>
      </c>
      <c r="C1123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      </is>
      </c>
      <c r="D1123" t="inlineStr">
        <is>
          <t>単品</t>
        </is>
      </c>
      <c r="F1123" t="inlineStr">
        <is>
          <t>Amazon</t>
        </is>
      </c>
      <c r="G1123" t="inlineStr">
        <is>
          <t>販売中</t>
        </is>
      </c>
      <c r="H1123" t="inlineStr">
        <is>
          <t>2026-09-08</t>
        </is>
      </c>
      <c r="I1123" t="inlineStr">
        <is>
          <t>2026-09-08</t>
        </is>
      </c>
      <c r="J1123" t="inlineStr">
        <is>
          <t>Amazon KPI8月シートから自動登録</t>
        </is>
      </c>
    </row>
    <row r="1124">
      <c r="A1124" t="inlineStr">
        <is>
          <t>P001123</t>
        </is>
      </c>
      <c r="C1124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      </is>
      </c>
      <c r="D1124" t="inlineStr">
        <is>
          <t>単品</t>
        </is>
      </c>
      <c r="F1124" t="inlineStr">
        <is>
          <t>Amazon</t>
        </is>
      </c>
      <c r="G1124" t="inlineStr">
        <is>
          <t>販売中</t>
        </is>
      </c>
      <c r="H1124" t="inlineStr">
        <is>
          <t>2026-09-08</t>
        </is>
      </c>
      <c r="I1124" t="inlineStr">
        <is>
          <t>2026-09-08</t>
        </is>
      </c>
      <c r="J1124" t="inlineStr">
        <is>
          <t>Amazon KPI8月シートから自動登録</t>
        </is>
      </c>
    </row>
    <row r="1125">
      <c r="A1125" t="inlineStr">
        <is>
          <t>P001124</t>
        </is>
      </c>
      <c r="C1125" t="inlineStr">
        <is>
          <t>温泡</t>
        </is>
      </c>
      <c r="D1125" t="inlineStr">
        <is>
          <t>単品</t>
        </is>
      </c>
      <c r="F1125" t="inlineStr">
        <is>
          <t>Amazon</t>
        </is>
      </c>
      <c r="G1125" t="inlineStr">
        <is>
          <t>販売中</t>
        </is>
      </c>
      <c r="H1125" t="inlineStr">
        <is>
          <t>2026-09-08</t>
        </is>
      </c>
      <c r="I1125" t="inlineStr">
        <is>
          <t>2026-09-08</t>
        </is>
      </c>
      <c r="J1125" t="inlineStr">
        <is>
          <t>Amazon KPI8月シートから自動登録</t>
        </is>
      </c>
    </row>
    <row r="1126">
      <c r="A1126" t="inlineStr">
        <is>
          <t>P001125</t>
        </is>
      </c>
      <c r="C1126" t="inlineStr">
        <is>
          <t>【セット】ぬくっ子くつ用カイロすべり止め付5足入り×２袋セット</t>
        </is>
      </c>
      <c r="D1126" t="inlineStr">
        <is>
          <t>セット</t>
        </is>
      </c>
      <c r="E1126" t="n">
        <v>380</v>
      </c>
      <c r="F1126" t="inlineStr">
        <is>
          <t>Amazon</t>
        </is>
      </c>
      <c r="G1126" t="inlineStr">
        <is>
          <t>販売中</t>
        </is>
      </c>
      <c r="H1126" t="inlineStr">
        <is>
          <t>2026-09-08</t>
        </is>
      </c>
      <c r="I1126" t="inlineStr">
        <is>
          <t>2026-09-08</t>
        </is>
      </c>
      <c r="J1126" t="inlineStr">
        <is>
          <t>Amazon KPI8月シートから自動登録</t>
        </is>
      </c>
    </row>
    <row r="1127">
      <c r="A1127" t="inlineStr">
        <is>
          <t>P001126</t>
        </is>
      </c>
      <c r="B1127" t="inlineStr">
        <is>
          <t>4903320486737</t>
        </is>
      </c>
      <c r="C1127" t="inlineStr">
        <is>
          <t>レック(LEC) サンリオ クロミ ウエットティシュケース 純水99.9% ウエットティシュ 付き</t>
        </is>
      </c>
      <c r="D1127" t="inlineStr">
        <is>
          <t>単品</t>
        </is>
      </c>
      <c r="E1127" t="n">
        <v>548</v>
      </c>
      <c r="F1127" t="inlineStr">
        <is>
          <t>Amazon</t>
        </is>
      </c>
      <c r="G1127" t="inlineStr">
        <is>
          <t>販売中</t>
        </is>
      </c>
      <c r="H1127" t="inlineStr">
        <is>
          <t>2026-09-08</t>
        </is>
      </c>
      <c r="I1127" t="inlineStr">
        <is>
          <t>2026-09-08</t>
        </is>
      </c>
      <c r="J1127" t="inlineStr">
        <is>
          <t>Amazon KPI8月シートから自動登録</t>
        </is>
      </c>
    </row>
    <row r="1128">
      <c r="A1128" t="inlineStr">
        <is>
          <t>P001127</t>
        </is>
      </c>
      <c r="C1128" t="inlineStr">
        <is>
          <t>レック サンリオ ウェットティッシュケース</t>
        </is>
      </c>
      <c r="D1128" t="inlineStr">
        <is>
          <t>単品</t>
        </is>
      </c>
      <c r="F1128" t="inlineStr">
        <is>
          <t>Amazon</t>
        </is>
      </c>
      <c r="G1128" t="inlineStr">
        <is>
          <t>販売中</t>
        </is>
      </c>
      <c r="H1128" t="inlineStr">
        <is>
          <t>2026-09-08</t>
        </is>
      </c>
      <c r="I1128" t="inlineStr">
        <is>
          <t>2026-09-08</t>
        </is>
      </c>
      <c r="J1128" t="inlineStr">
        <is>
          <t>Amazon KPI8月シートから自動登録</t>
        </is>
      </c>
    </row>
    <row r="1129">
      <c r="A1129" t="inlineStr">
        <is>
          <t>P001128</t>
        </is>
      </c>
      <c r="B1129" t="inlineStr">
        <is>
          <t>4987176232366</t>
        </is>
      </c>
      <c r="C1129" t="inlineStr">
        <is>
          <t>ファブリーズ 消臭芳香剤 トイレ用 消臭成分最高レベル フレッシュ・ブルー・シャボン 6.3mLｘ2個</t>
        </is>
      </c>
      <c r="D1129" t="inlineStr">
        <is>
          <t>単品</t>
        </is>
      </c>
      <c r="E1129" t="n">
        <v>525</v>
      </c>
      <c r="F1129" t="inlineStr">
        <is>
          <t>Amazon</t>
        </is>
      </c>
      <c r="G1129" t="inlineStr">
        <is>
          <t>販売中</t>
        </is>
      </c>
      <c r="H1129" t="inlineStr">
        <is>
          <t>2026-09-08</t>
        </is>
      </c>
      <c r="I1129" t="inlineStr">
        <is>
          <t>2026-09-08</t>
        </is>
      </c>
      <c r="J1129" t="inlineStr">
        <is>
          <t>Amazon KPI8月シートから自動登録</t>
        </is>
      </c>
    </row>
    <row r="1130">
      <c r="A1130" t="inlineStr">
        <is>
          <t>P001129</t>
        </is>
      </c>
      <c r="B1130" t="inlineStr">
        <is>
          <t>4902111776644</t>
        </is>
      </c>
      <c r="C1130" t="inlineStr">
        <is>
          <t>NEXXUS(ネクサス) ネクサス リペアアンドカラープロテクト ヘアオイル</t>
        </is>
      </c>
      <c r="D1130" t="inlineStr">
        <is>
          <t>単品</t>
        </is>
      </c>
      <c r="E1130" t="n">
        <v>287</v>
      </c>
      <c r="F1130" t="inlineStr">
        <is>
          <t>Amazon</t>
        </is>
      </c>
      <c r="G1130" t="inlineStr">
        <is>
          <t>販売中</t>
        </is>
      </c>
      <c r="H1130" t="inlineStr">
        <is>
          <t>2026-09-08</t>
        </is>
      </c>
      <c r="I1130" t="inlineStr">
        <is>
          <t>2026-09-08</t>
        </is>
      </c>
      <c r="J1130" t="inlineStr">
        <is>
          <t>Amazon KPI8月シートから自動登録</t>
        </is>
      </c>
    </row>
    <row r="1131">
      <c r="A1131" t="inlineStr">
        <is>
          <t>P001130</t>
        </is>
      </c>
      <c r="C1131" t="inlineStr">
        <is>
          <t>[モレーンコーポレーション] 取出しやすい 医療用品メーカー 食品衛生法適合 グレイシアハイジーン</t>
        </is>
      </c>
      <c r="D1131" t="inlineStr">
        <is>
          <t>単品</t>
        </is>
      </c>
      <c r="F1131" t="inlineStr">
        <is>
          <t>Amazon</t>
        </is>
      </c>
      <c r="G1131" t="inlineStr">
        <is>
          <t>販売中</t>
        </is>
      </c>
      <c r="H1131" t="inlineStr">
        <is>
          <t>2026-09-08</t>
        </is>
      </c>
      <c r="I1131" t="inlineStr">
        <is>
          <t>2026-09-08</t>
        </is>
      </c>
      <c r="J1131" t="inlineStr">
        <is>
          <t>Amazon KPI8月シートから自動登録</t>
        </is>
      </c>
    </row>
    <row r="1132">
      <c r="A1132" t="inlineStr">
        <is>
          <t>P001131</t>
        </is>
      </c>
      <c r="B1132" t="inlineStr">
        <is>
          <t>4987176248060</t>
        </is>
      </c>
      <c r="C1132" t="inlineStr">
        <is>
          <t>ブラウン 電動歯ブラシ オーラルB 【プレミアムモデル】iO7 歯科クリーニングのような磨き上がり トラベルケース+ 替えブラシ3本付き iOM7.3V2.2K BK 防水 歯科医推奨No.1ブランド【Amazon.co.jp 限定】</t>
        </is>
      </c>
      <c r="D1132" t="inlineStr">
        <is>
          <t>単品</t>
        </is>
      </c>
      <c r="E1132" t="n">
        <v>29800</v>
      </c>
      <c r="F1132" t="inlineStr">
        <is>
          <t>Amazon</t>
        </is>
      </c>
      <c r="G1132" t="inlineStr">
        <is>
          <t>販売中</t>
        </is>
      </c>
      <c r="H1132" t="inlineStr">
        <is>
          <t>2026-09-08</t>
        </is>
      </c>
      <c r="I1132" t="inlineStr">
        <is>
          <t>2026-09-08</t>
        </is>
      </c>
      <c r="J1132" t="inlineStr">
        <is>
          <t>Amazon KPI8月シートから自動登録</t>
        </is>
      </c>
    </row>
    <row r="1133">
      <c r="A1133" t="inlineStr">
        <is>
          <t>P001132</t>
        </is>
      </c>
      <c r="C1133" t="inlineStr">
        <is>
          <t>やわらか冷感マットM</t>
        </is>
      </c>
      <c r="D1133" t="inlineStr">
        <is>
          <t>単品</t>
        </is>
      </c>
      <c r="E1133" t="n">
        <v>769</v>
      </c>
      <c r="F1133" t="inlineStr">
        <is>
          <t>Amazon</t>
        </is>
      </c>
      <c r="G1133" t="inlineStr">
        <is>
          <t>販売中</t>
        </is>
      </c>
      <c r="H1133" t="inlineStr">
        <is>
          <t>2026-09-08</t>
        </is>
      </c>
      <c r="I1133" t="inlineStr">
        <is>
          <t>2026-09-08</t>
        </is>
      </c>
      <c r="J1133" t="inlineStr">
        <is>
          <t>Amazon KPI8月シートから自動登録</t>
        </is>
      </c>
    </row>
    <row r="1134">
      <c r="A1134" t="inlineStr">
        <is>
          <t>P001133</t>
        </is>
      </c>
      <c r="C1134" t="inlineStr">
        <is>
          <t>やわらか冷感マットL</t>
        </is>
      </c>
      <c r="D1134" t="inlineStr">
        <is>
          <t>単品</t>
        </is>
      </c>
      <c r="E1134" t="n">
        <v>879</v>
      </c>
      <c r="F1134" t="inlineStr">
        <is>
          <t>Amazon</t>
        </is>
      </c>
      <c r="G1134" t="inlineStr">
        <is>
          <t>販売中</t>
        </is>
      </c>
      <c r="H1134" t="inlineStr">
        <is>
          <t>2026-09-08</t>
        </is>
      </c>
      <c r="I1134" t="inlineStr">
        <is>
          <t>2026-09-08</t>
        </is>
      </c>
      <c r="J1134" t="inlineStr">
        <is>
          <t>Amazon KPI8月シートから自動登録</t>
        </is>
      </c>
    </row>
    <row r="1135">
      <c r="A1135" t="inlineStr">
        <is>
          <t>P001134</t>
        </is>
      </c>
      <c r="B1135" t="inlineStr">
        <is>
          <t>4987241195183</t>
        </is>
      </c>
      <c r="C1135" t="inlineStr">
        <is>
          <t>Gyutto（ギュット） コルセットヘアマスク 200g （トステアトリートメント うねりケア 縮毛・ダメージ補修 ヘアマスク ヘアパック ヘアトリートメント）</t>
        </is>
      </c>
      <c r="D1135" t="inlineStr">
        <is>
          <t>セット</t>
        </is>
      </c>
      <c r="E1135" t="n">
        <v>1045</v>
      </c>
      <c r="F1135" t="inlineStr">
        <is>
          <t>Amazon</t>
        </is>
      </c>
      <c r="G1135" t="inlineStr">
        <is>
          <t>販売中</t>
        </is>
      </c>
      <c r="H1135" t="inlineStr">
        <is>
          <t>2026-09-08</t>
        </is>
      </c>
      <c r="I1135" t="inlineStr">
        <is>
          <t>2026-09-08</t>
        </is>
      </c>
      <c r="J1135" t="inlineStr">
        <is>
          <t>Amazon KPI8月シートから自動登録</t>
        </is>
      </c>
    </row>
    <row r="1136">
      <c r="A1136" t="inlineStr">
        <is>
          <t>P001135</t>
        </is>
      </c>
      <c r="C1136" t="inlineStr">
        <is>
          <t>[ナイキ] コート ビジョン ロー NN W COURT VISION LO NN ブラック/ホワイト DH3158-003 日本国内正規品</t>
        </is>
      </c>
      <c r="D1136" t="inlineStr">
        <is>
          <t>単品</t>
        </is>
      </c>
      <c r="F1136" t="inlineStr">
        <is>
          <t>Amazon</t>
        </is>
      </c>
      <c r="G1136" t="inlineStr">
        <is>
          <t>販売中</t>
        </is>
      </c>
      <c r="H1136" t="inlineStr">
        <is>
          <t>2026-09-08</t>
        </is>
      </c>
      <c r="I1136" t="inlineStr">
        <is>
          <t>2026-09-08</t>
        </is>
      </c>
      <c r="J1136" t="inlineStr">
        <is>
          <t>Amazon KPI8月シートから自動登録</t>
        </is>
      </c>
    </row>
    <row r="1137">
      <c r="A1137" t="inlineStr">
        <is>
          <t>P001136</t>
        </is>
      </c>
      <c r="C1137" t="inlineStr">
        <is>
          <t>ニトリスト</t>
        </is>
      </c>
      <c r="D1137" t="inlineStr">
        <is>
          <t>単品</t>
        </is>
      </c>
      <c r="F1137" t="inlineStr">
        <is>
          <t>Amazon</t>
        </is>
      </c>
      <c r="G1137" t="inlineStr">
        <is>
          <t>販売中</t>
        </is>
      </c>
      <c r="H1137" t="inlineStr">
        <is>
          <t>2026-09-08</t>
        </is>
      </c>
      <c r="I1137" t="inlineStr">
        <is>
          <t>2026-09-08</t>
        </is>
      </c>
      <c r="J1137" t="inlineStr">
        <is>
          <t>Amazon KPI8月シートから自動登録</t>
        </is>
      </c>
    </row>
    <row r="1138">
      <c r="A1138" t="inlineStr">
        <is>
          <t>P001137</t>
        </is>
      </c>
      <c r="B1138" t="inlineStr">
        <is>
          <t>4901301431271</t>
        </is>
      </c>
      <c r="C1138" t="inlineStr">
        <is>
          <t>ハミングフレア リッチ&amp;フローラルの香りつめかえ大容量2500ml×4個【ケース販売】</t>
        </is>
      </c>
      <c r="D1138" t="inlineStr">
        <is>
          <t>単品</t>
        </is>
      </c>
      <c r="E1138" t="n">
        <v>3920</v>
      </c>
      <c r="F1138" t="inlineStr">
        <is>
          <t>Amazon</t>
        </is>
      </c>
      <c r="G1138" t="inlineStr">
        <is>
          <t>販売中</t>
        </is>
      </c>
      <c r="H1138" t="inlineStr">
        <is>
          <t>2026-09-08</t>
        </is>
      </c>
      <c r="I1138" t="inlineStr">
        <is>
          <t>2026-09-08</t>
        </is>
      </c>
      <c r="J1138" t="inlineStr">
        <is>
          <t>Amazon KPI8月シートから自動登録</t>
        </is>
      </c>
    </row>
    <row r="1139">
      <c r="A1139" t="inlineStr">
        <is>
          <t>P001138</t>
        </is>
      </c>
      <c r="B1139" t="inlineStr">
        <is>
          <t>4901133636240</t>
        </is>
      </c>
      <c r="C1139" t="inlineStr">
        <is>
          <t>【6個セット】 いなばペットフード CIAO 焼本かつお 高齢猫用 かつお節味 1本</t>
        </is>
      </c>
      <c r="D1139" t="inlineStr">
        <is>
          <t>セット</t>
        </is>
      </c>
      <c r="F1139" t="inlineStr">
        <is>
          <t>Amazon</t>
        </is>
      </c>
      <c r="G1139" t="inlineStr">
        <is>
          <t>販売中</t>
        </is>
      </c>
      <c r="H1139" t="inlineStr">
        <is>
          <t>2026-09-08</t>
        </is>
      </c>
      <c r="I1139" t="inlineStr">
        <is>
          <t>2026-09-08</t>
        </is>
      </c>
      <c r="J1139" t="inlineStr">
        <is>
          <t>Amazon KPI8月シートから自動登録</t>
        </is>
      </c>
    </row>
    <row r="1140">
      <c r="A1140" t="inlineStr">
        <is>
          <t>P001139</t>
        </is>
      </c>
      <c r="C1140" t="inlineStr">
        <is>
          <t>バブ ナイトアロマ 12錠入(4種類×3錠) 炭酸 入浴剤 薬用 [医薬部外品]</t>
        </is>
      </c>
      <c r="D1140" t="inlineStr">
        <is>
          <t>単品</t>
        </is>
      </c>
      <c r="F1140" t="inlineStr">
        <is>
          <t>Amazon</t>
        </is>
      </c>
      <c r="G1140" t="inlineStr">
        <is>
          <t>販売中</t>
        </is>
      </c>
      <c r="H1140" t="inlineStr">
        <is>
          <t>2026-09-08</t>
        </is>
      </c>
      <c r="I1140" t="inlineStr">
        <is>
          <t>2026-09-08</t>
        </is>
      </c>
      <c r="J1140" t="inlineStr">
        <is>
          <t>Amazon KPI8月シートから自動登録</t>
        </is>
      </c>
    </row>
    <row r="1141">
      <c r="A1141" t="inlineStr">
        <is>
          <t>P001140</t>
        </is>
      </c>
      <c r="B1141" t="inlineStr">
        <is>
          <t>4902111780566</t>
        </is>
      </c>
      <c r="C1141" t="inlineStr">
        <is>
          <t>Nexxus 【セット買い】(ネクサス) インテンスダメージリペア シャンプー+コンディショナー(トリートメント) 各440g 1回分おまけ付き 日本製</t>
        </is>
      </c>
      <c r="D1141" t="inlineStr">
        <is>
          <t>セット</t>
        </is>
      </c>
      <c r="E1141" t="n">
        <v>1980</v>
      </c>
      <c r="F1141" t="inlineStr">
        <is>
          <t>Amazon</t>
        </is>
      </c>
      <c r="G1141" t="inlineStr">
        <is>
          <t>販売中</t>
        </is>
      </c>
      <c r="H1141" t="inlineStr">
        <is>
          <t>2026-09-08</t>
        </is>
      </c>
      <c r="I1141" t="inlineStr">
        <is>
          <t>2026-09-08</t>
        </is>
      </c>
      <c r="J1141" t="inlineStr">
        <is>
          <t>Amazon KPI8月シートから自動登録</t>
        </is>
      </c>
    </row>
    <row r="1142">
      <c r="A1142" t="inlineStr">
        <is>
          <t>P001141</t>
        </is>
      </c>
      <c r="B1142" t="inlineStr">
        <is>
          <t>4951761481088</t>
        </is>
      </c>
      <c r="C1142" t="inlineStr">
        <is>
          <t>【セット品】日本ペットフード バーディー うずらフード １ｋｇ 鳥 フード 餌 えさ 種 穀類 (３袋)</t>
        </is>
      </c>
      <c r="D1142" t="inlineStr">
        <is>
          <t>セット</t>
        </is>
      </c>
      <c r="E1142" t="n">
        <v>1452</v>
      </c>
      <c r="F1142" t="inlineStr">
        <is>
          <t>Amazon</t>
        </is>
      </c>
      <c r="G1142" t="inlineStr">
        <is>
          <t>販売中</t>
        </is>
      </c>
      <c r="H1142" t="inlineStr">
        <is>
          <t>2026-09-08</t>
        </is>
      </c>
      <c r="I1142" t="inlineStr">
        <is>
          <t>2026-09-08</t>
        </is>
      </c>
      <c r="J1142" t="inlineStr">
        <is>
          <t>Amazon KPI8月シートから自動登録</t>
        </is>
      </c>
    </row>
    <row r="1143">
      <c r="A1143" t="inlineStr">
        <is>
          <t>P001142</t>
        </is>
      </c>
      <c r="B1143" t="inlineStr">
        <is>
          <t>4902111780054</t>
        </is>
      </c>
      <c r="C1143" t="inlineStr">
        <is>
          <t>NEXXUS(ネクサス) インテンスダメージリペア ピーチ＆ジャスミン シャンプー トリートメント 本体セット 440g+440g</t>
        </is>
      </c>
      <c r="D1143" t="inlineStr">
        <is>
          <t>セット</t>
        </is>
      </c>
      <c r="E1143" t="n">
        <v>2000</v>
      </c>
      <c r="F1143" t="inlineStr">
        <is>
          <t>Amazon</t>
        </is>
      </c>
      <c r="G1143" t="inlineStr">
        <is>
          <t>販売中</t>
        </is>
      </c>
      <c r="H1143" t="inlineStr">
        <is>
          <t>2026-09-08</t>
        </is>
      </c>
      <c r="I1143" t="inlineStr">
        <is>
          <t>2026-09-08</t>
        </is>
      </c>
      <c r="J1143" t="inlineStr">
        <is>
          <t>Amazon KPI8月シートから自動登録</t>
        </is>
      </c>
    </row>
    <row r="1144">
      <c r="A1144" t="inlineStr">
        <is>
          <t>P001143</t>
        </is>
      </c>
      <c r="B1144" t="inlineStr">
        <is>
          <t>4550391912131</t>
        </is>
      </c>
      <c r="C1144" t="inlineStr">
        <is>
          <t>クーリア バインダー マイシールバインダー エナガシロップ 91213</t>
        </is>
      </c>
      <c r="D1144" t="inlineStr">
        <is>
          <t>単品</t>
        </is>
      </c>
      <c r="E1144" t="n">
        <v>360</v>
      </c>
      <c r="F1144" t="inlineStr">
        <is>
          <t>Amazon</t>
        </is>
      </c>
      <c r="G1144" t="inlineStr">
        <is>
          <t>販売中</t>
        </is>
      </c>
      <c r="H1144" t="inlineStr">
        <is>
          <t>2026-09-08</t>
        </is>
      </c>
      <c r="I1144" t="inlineStr">
        <is>
          <t>2026-09-08</t>
        </is>
      </c>
      <c r="J1144" t="inlineStr">
        <is>
          <t>Amazon KPI8月シートから自動登録</t>
        </is>
      </c>
    </row>
    <row r="1145">
      <c r="A1145" t="inlineStr">
        <is>
          <t>P001144</t>
        </is>
      </c>
      <c r="B1145" t="inlineStr">
        <is>
          <t>4550391912094</t>
        </is>
      </c>
      <c r="C1145" t="inlineStr">
        <is>
          <t>クーリア バインダー マイシールバインダー フルフルパピー 91209</t>
        </is>
      </c>
      <c r="D1145" t="inlineStr">
        <is>
          <t>単品</t>
        </is>
      </c>
      <c r="E1145" t="n">
        <v>360</v>
      </c>
      <c r="F1145" t="inlineStr">
        <is>
          <t>Amazon</t>
        </is>
      </c>
      <c r="G1145" t="inlineStr">
        <is>
          <t>販売中</t>
        </is>
      </c>
      <c r="H1145" t="inlineStr">
        <is>
          <t>2026-09-08</t>
        </is>
      </c>
      <c r="I1145" t="inlineStr">
        <is>
          <t>2026-09-08</t>
        </is>
      </c>
      <c r="J1145" t="inlineStr">
        <is>
          <t>Amazon KPI8月シートから自動登録</t>
        </is>
      </c>
    </row>
    <row r="1146">
      <c r="A1146" t="inlineStr">
        <is>
          <t>P001145</t>
        </is>
      </c>
      <c r="B1146" t="inlineStr">
        <is>
          <t>4987241196715</t>
        </is>
      </c>
      <c r="C1146" t="inlineStr">
        <is>
          <t>ラビオーム 【ロート製薬】 バリアビオソープ 詰替 150ml (乳酸菌 弱酸性 防腐剤フリー 敏感肌パッチテスト済)</t>
        </is>
      </c>
      <c r="D1146" t="inlineStr">
        <is>
          <t>単品</t>
        </is>
      </c>
      <c r="E1146" t="n">
        <v>678</v>
      </c>
      <c r="F1146" t="inlineStr">
        <is>
          <t>Amazon</t>
        </is>
      </c>
      <c r="G1146" t="inlineStr">
        <is>
          <t>販売中</t>
        </is>
      </c>
      <c r="H1146" t="inlineStr">
        <is>
          <t>2026-09-08</t>
        </is>
      </c>
      <c r="I1146" t="inlineStr">
        <is>
          <t>2026-09-08</t>
        </is>
      </c>
      <c r="J1146" t="inlineStr">
        <is>
          <t>Amazon KPI8月シートから自動登録</t>
        </is>
      </c>
    </row>
    <row r="1147">
      <c r="A1147" t="inlineStr">
        <is>
          <t>P001146</t>
        </is>
      </c>
      <c r="C1147" t="inlineStr">
        <is>
          <t>レノア アロマジュエル HOTEL お洗濯の香り付けビーズ ホワイトムスクの香り</t>
        </is>
      </c>
      <c r="D1147" t="inlineStr">
        <is>
          <t>単品</t>
        </is>
      </c>
      <c r="F1147" t="inlineStr">
        <is>
          <t>Amazon</t>
        </is>
      </c>
      <c r="G1147" t="inlineStr">
        <is>
          <t>販売中</t>
        </is>
      </c>
      <c r="H1147" t="inlineStr">
        <is>
          <t>2026-09-08</t>
        </is>
      </c>
      <c r="I1147" t="inlineStr">
        <is>
          <t>2026-09-08</t>
        </is>
      </c>
      <c r="J1147" t="inlineStr">
        <is>
          <t>Amazon KPI8月シートから自動登録</t>
        </is>
      </c>
    </row>
    <row r="1148">
      <c r="A1148" t="inlineStr">
        <is>
          <t>P001147</t>
        </is>
      </c>
      <c r="C1148" t="inlineStr">
        <is>
          <t>ファブリーズ 消臭芳香剤 玄関用 ホワイトムスクの香り 詰め替え入り本体ケース 7mL+詰め替え 7mL×2個</t>
        </is>
      </c>
      <c r="D1148" t="inlineStr">
        <is>
          <t>単品</t>
        </is>
      </c>
      <c r="E1148" t="n">
        <v>439</v>
      </c>
      <c r="F1148" t="inlineStr">
        <is>
          <t>Amazon</t>
        </is>
      </c>
      <c r="G1148" t="inlineStr">
        <is>
          <t>販売中</t>
        </is>
      </c>
      <c r="H1148" t="inlineStr">
        <is>
          <t>2026-09-08</t>
        </is>
      </c>
      <c r="I1148" t="inlineStr">
        <is>
          <t>2026-09-08</t>
        </is>
      </c>
      <c r="J1148" t="inlineStr">
        <is>
          <t>Amazon KPI8月シートから自動登録</t>
        </is>
      </c>
    </row>
    <row r="1149">
      <c r="A1149" t="inlineStr">
        <is>
          <t>P001148</t>
        </is>
      </c>
      <c r="B1149" t="inlineStr">
        <is>
          <t>4906015044533</t>
        </is>
      </c>
      <c r="C1149" t="inlineStr">
        <is>
          <t>イカリ消毒 ムシクリンカメムシ用ジャンボエアゾール 550ml×24本 殺虫剤 カメムシ 駆除 強力噴射 6ヶ月持続 屋外用</t>
        </is>
      </c>
      <c r="D1149" t="inlineStr">
        <is>
          <t>単品</t>
        </is>
      </c>
      <c r="E1149" t="n">
        <v>27878</v>
      </c>
      <c r="F1149" t="inlineStr">
        <is>
          <t>Amazon</t>
        </is>
      </c>
      <c r="G1149" t="inlineStr">
        <is>
          <t>販売中</t>
        </is>
      </c>
      <c r="H1149" t="inlineStr">
        <is>
          <t>2026-09-08</t>
        </is>
      </c>
      <c r="I1149" t="inlineStr">
        <is>
          <t>2026-09-08</t>
        </is>
      </c>
      <c r="J1149" t="inlineStr">
        <is>
          <t>Amazon KPI8月シートから自動登録</t>
        </is>
      </c>
    </row>
    <row r="1150">
      <c r="A1150" t="inlineStr">
        <is>
          <t>P001149</t>
        </is>
      </c>
      <c r="B1150" t="inlineStr">
        <is>
          <t>4901417788832</t>
        </is>
      </c>
      <c r="C1150" t="inlineStr">
        <is>
          <t>クラシエホームプロダクツ いち髪 ペアセット(なめらか) 480ml+480g</t>
        </is>
      </c>
      <c r="D1150" t="inlineStr">
        <is>
          <t>セット</t>
        </is>
      </c>
      <c r="E1150" t="n">
        <v>549</v>
      </c>
      <c r="F1150" t="inlineStr">
        <is>
          <t>Amazon</t>
        </is>
      </c>
      <c r="G1150" t="inlineStr">
        <is>
          <t>販売中</t>
        </is>
      </c>
      <c r="H1150" t="inlineStr">
        <is>
          <t>2026-09-08</t>
        </is>
      </c>
      <c r="I1150" t="inlineStr">
        <is>
          <t>2026-09-08</t>
        </is>
      </c>
      <c r="J1150" t="inlineStr">
        <is>
          <t>Amazon KPI8月シートから自動登録</t>
        </is>
      </c>
    </row>
    <row r="1151">
      <c r="A1151" t="inlineStr">
        <is>
          <t>P001150</t>
        </is>
      </c>
      <c r="B1151" t="inlineStr">
        <is>
          <t>4901133458194</t>
        </is>
      </c>
      <c r="C1151" t="inlineStr">
        <is>
          <t>チャオ (CIAO) ちゅ~る とりささみバラエティ 14g×40本 BOX</t>
        </is>
      </c>
      <c r="D1151" t="inlineStr">
        <is>
          <t>単品</t>
        </is>
      </c>
      <c r="E1151" t="n">
        <v>1550</v>
      </c>
      <c r="F1151" t="inlineStr">
        <is>
          <t>Amazon</t>
        </is>
      </c>
      <c r="G1151" t="inlineStr">
        <is>
          <t>販売中</t>
        </is>
      </c>
      <c r="H1151" t="inlineStr">
        <is>
          <t>2026-09-08</t>
        </is>
      </c>
      <c r="I1151" t="inlineStr">
        <is>
          <t>2026-09-08</t>
        </is>
      </c>
      <c r="J1151" t="inlineStr">
        <is>
          <t>Amazon KPI8月シートから自動登録</t>
        </is>
      </c>
    </row>
    <row r="1152">
      <c r="A1152" t="inlineStr">
        <is>
          <t>P001151</t>
        </is>
      </c>
      <c r="B1152" t="inlineStr">
        <is>
          <t>4901133458187</t>
        </is>
      </c>
      <c r="C1152" t="inlineStr">
        <is>
          <t>チャオ (CIAO) ちゅ～るごはん シニア猫用バラエティ 14g×36本 猫用おやつ BOX</t>
        </is>
      </c>
      <c r="D1152" t="inlineStr">
        <is>
          <t>単品</t>
        </is>
      </c>
      <c r="E1152" t="n">
        <v>1556</v>
      </c>
      <c r="F1152" t="inlineStr">
        <is>
          <t>Amazon</t>
        </is>
      </c>
      <c r="G1152" t="inlineStr">
        <is>
          <t>販売中</t>
        </is>
      </c>
      <c r="H1152" t="inlineStr">
        <is>
          <t>2026-09-08</t>
        </is>
      </c>
      <c r="I1152" t="inlineStr">
        <is>
          <t>2026-09-08</t>
        </is>
      </c>
      <c r="J1152" t="inlineStr">
        <is>
          <t>Amazon KPI8月シートから自動登録</t>
        </is>
      </c>
    </row>
    <row r="1153">
      <c r="A1153" t="inlineStr">
        <is>
          <t>P001152</t>
        </is>
      </c>
      <c r="C1153" t="inlineStr">
        <is>
          <t>[ 公式/小林製薬 ] 熱さまシート 強冷感 大人用 冷却シート 肌にやさしい 弱酸性 12枚</t>
        </is>
      </c>
      <c r="D1153" t="inlineStr">
        <is>
          <t>単品</t>
        </is>
      </c>
      <c r="E1153" t="n">
        <v>425</v>
      </c>
      <c r="F1153" t="inlineStr">
        <is>
          <t>Amazon</t>
        </is>
      </c>
      <c r="G1153" t="inlineStr">
        <is>
          <t>販売中</t>
        </is>
      </c>
      <c r="H1153" t="inlineStr">
        <is>
          <t>2026-09-08</t>
        </is>
      </c>
      <c r="I1153" t="inlineStr">
        <is>
          <t>2026-09-08</t>
        </is>
      </c>
      <c r="J1153" t="inlineStr">
        <is>
          <t>Amazon KPI8月シートから自動登録</t>
        </is>
      </c>
    </row>
    <row r="1154">
      <c r="A1154" t="inlineStr">
        <is>
          <t>P001153</t>
        </is>
      </c>
      <c r="B1154" t="inlineStr">
        <is>
          <t>4987176277978</t>
        </is>
      </c>
      <c r="C1154" t="inlineStr">
        <is>
          <t>レノア P&amp;G オードリュクス 柔軟剤 シダーウッド&amp;ベルガモットハーブの香り 詰め替え 超特大 1050ml</t>
        </is>
      </c>
      <c r="D1154" t="inlineStr">
        <is>
          <t>単品</t>
        </is>
      </c>
      <c r="E1154" t="n">
        <v>1099</v>
      </c>
      <c r="F1154" t="inlineStr">
        <is>
          <t>Amazon</t>
        </is>
      </c>
      <c r="G1154" t="inlineStr">
        <is>
          <t>販売中</t>
        </is>
      </c>
      <c r="H1154" t="inlineStr">
        <is>
          <t>2026-09-08</t>
        </is>
      </c>
      <c r="I1154" t="inlineStr">
        <is>
          <t>2026-09-08</t>
        </is>
      </c>
      <c r="J1154" t="inlineStr">
        <is>
          <t>Amazon KPI8月シートから自動登録</t>
        </is>
      </c>
    </row>
    <row r="1155">
      <c r="A1155" t="inlineStr">
        <is>
          <t>P001154</t>
        </is>
      </c>
      <c r="B1155" t="inlineStr">
        <is>
          <t>4994527916301</t>
        </is>
      </c>
      <c r="C1155" t="inlineStr">
        <is>
          <t>【3個セット】アース・ペット BOTANICAL ボタニカル 虫よけスプレー 120ml×3 犬 猫 天然由来成分 なめても安心</t>
        </is>
      </c>
      <c r="D1155" t="inlineStr">
        <is>
          <t>セット</t>
        </is>
      </c>
      <c r="E1155" t="n">
        <v>2061</v>
      </c>
      <c r="F1155" t="inlineStr">
        <is>
          <t>Amazon</t>
        </is>
      </c>
      <c r="G1155" t="inlineStr">
        <is>
          <t>販売中</t>
        </is>
      </c>
      <c r="H1155" t="inlineStr">
        <is>
          <t>2026-09-08</t>
        </is>
      </c>
      <c r="I1155" t="inlineStr">
        <is>
          <t>2026-09-08</t>
        </is>
      </c>
      <c r="J1155" t="inlineStr">
        <is>
          <t>Amazon KPI8月シートから自動登録</t>
        </is>
      </c>
    </row>
    <row r="1156">
      <c r="A1156" t="inlineStr">
        <is>
          <t>P001155</t>
        </is>
      </c>
      <c r="B1156" t="inlineStr">
        <is>
          <t>4901792050142</t>
        </is>
      </c>
      <c r="C1156" t="inlineStr">
        <is>
          <t>[ショーワグローブ] ニトリル手袋・黒・使いきり手袋 No.891 ニトリスト・ブラック 100枚入 ブラック SSサイズ 1函 左右兼用 食品衛生法適合 パウダーフリー ラテックスフリー</t>
        </is>
      </c>
      <c r="D1156" t="inlineStr">
        <is>
          <t>単品</t>
        </is>
      </c>
      <c r="E1156" t="n">
        <v>1003</v>
      </c>
      <c r="F1156" t="inlineStr">
        <is>
          <t>Amazon</t>
        </is>
      </c>
      <c r="G1156" t="inlineStr">
        <is>
          <t>販売中</t>
        </is>
      </c>
      <c r="H1156" t="inlineStr">
        <is>
          <t>2026-09-08</t>
        </is>
      </c>
      <c r="I1156" t="inlineStr">
        <is>
          <t>2026-09-08</t>
        </is>
      </c>
      <c r="J1156" t="inlineStr">
        <is>
          <t>Amazon KPI8月シートから自動登録</t>
        </is>
      </c>
    </row>
    <row r="1157">
      <c r="A1157" t="inlineStr">
        <is>
          <t>P001156</t>
        </is>
      </c>
      <c r="C1157" t="inlineStr">
        <is>
          <t>アリエール 液体 1720g 部屋干し＆スポーツ漂白剤レベル消臭 洗濯洗剤 詰め替え</t>
        </is>
      </c>
      <c r="D1157" t="inlineStr">
        <is>
          <t>単品</t>
        </is>
      </c>
      <c r="F1157" t="inlineStr">
        <is>
          <t>Amazon</t>
        </is>
      </c>
      <c r="G1157" t="inlineStr">
        <is>
          <t>販売中</t>
        </is>
      </c>
      <c r="H1157" t="inlineStr">
        <is>
          <t>2026-09-08</t>
        </is>
      </c>
      <c r="I1157" t="inlineStr">
        <is>
          <t>2026-09-08</t>
        </is>
      </c>
      <c r="J1157" t="inlineStr">
        <is>
          <t>Amazon KPI8月シートから自動登録</t>
        </is>
      </c>
    </row>
    <row r="1158">
      <c r="A1158" t="inlineStr">
        <is>
          <t>P001157</t>
        </is>
      </c>
      <c r="C1158" t="inlineStr">
        <is>
          <t>アリエール 液体 1720g 洗濯槽まるごと除菌＋カビ撃減 洗濯洗剤 詰め替え</t>
        </is>
      </c>
      <c r="D1158" t="inlineStr">
        <is>
          <t>単品</t>
        </is>
      </c>
      <c r="F1158" t="inlineStr">
        <is>
          <t>Amazon</t>
        </is>
      </c>
      <c r="G1158" t="inlineStr">
        <is>
          <t>販売中</t>
        </is>
      </c>
      <c r="H1158" t="inlineStr">
        <is>
          <t>2026-09-08</t>
        </is>
      </c>
      <c r="I1158" t="inlineStr">
        <is>
          <t>2026-09-08</t>
        </is>
      </c>
      <c r="J1158" t="inlineStr">
        <is>
          <t>Amazon KPI8月シートから自動登録</t>
        </is>
      </c>
    </row>
    <row r="1159">
      <c r="A1159" t="inlineStr">
        <is>
          <t>P001158</t>
        </is>
      </c>
      <c r="B1159" t="inlineStr">
        <is>
          <t>4902111783017</t>
        </is>
      </c>
      <c r="C1159" t="inlineStr">
        <is>
          <t>LUX (ラックス) スーパーリッチクリスタル キンモクセイ シャンプー トリートメント セット 450g＋450g</t>
        </is>
      </c>
      <c r="D1159" t="inlineStr">
        <is>
          <t>セット</t>
        </is>
      </c>
      <c r="E1159" t="n">
        <v>740</v>
      </c>
      <c r="F1159" t="inlineStr">
        <is>
          <t>Amazon</t>
        </is>
      </c>
      <c r="G1159" t="inlineStr">
        <is>
          <t>販売中</t>
        </is>
      </c>
      <c r="H1159" t="inlineStr">
        <is>
          <t>2026-09-08</t>
        </is>
      </c>
      <c r="I1159" t="inlineStr">
        <is>
          <t>2026-09-08</t>
        </is>
      </c>
      <c r="J1159" t="inlineStr">
        <is>
          <t>Amazon KPI8月シートから自動登録</t>
        </is>
      </c>
    </row>
    <row r="1160">
      <c r="A1160" t="inlineStr">
        <is>
          <t>P001159</t>
        </is>
      </c>
      <c r="B1160" t="inlineStr">
        <is>
          <t>4902111782263</t>
        </is>
      </c>
      <c r="C1160" t="inlineStr">
        <is>
          <t>LUX (ラックス) バスグロウ キンモクセイ リペア＆シャイン お試し容量ポンプペア シャンプー トリートメント セット 400g+400g</t>
        </is>
      </c>
      <c r="D1160" t="inlineStr">
        <is>
          <t>セット</t>
        </is>
      </c>
      <c r="E1160" t="n">
        <v>590</v>
      </c>
      <c r="F1160" t="inlineStr">
        <is>
          <t>Amazon</t>
        </is>
      </c>
      <c r="G1160" t="inlineStr">
        <is>
          <t>販売中</t>
        </is>
      </c>
      <c r="H1160" t="inlineStr">
        <is>
          <t>2026-09-08</t>
        </is>
      </c>
      <c r="I1160" t="inlineStr">
        <is>
          <t>2026-09-08</t>
        </is>
      </c>
      <c r="J1160" t="inlineStr">
        <is>
          <t>Amazon KPI8月シートから自動登録</t>
        </is>
      </c>
    </row>
    <row r="1161">
      <c r="A1161" t="inlineStr">
        <is>
          <t>P001160</t>
        </is>
      </c>
      <c r="C1161" t="inlineStr">
        <is>
          <t>アイスノン シャツミスト 白元アース 冷却スプレー 冷感スプレー ひんやり 冷たい 服にかける 消臭 除菌 暑さ対策 詰め替え 熱中症 猛暑 ミント せっけん</t>
        </is>
      </c>
      <c r="D1161" t="inlineStr">
        <is>
          <t>単品</t>
        </is>
      </c>
      <c r="F1161" t="inlineStr">
        <is>
          <t>Amazon</t>
        </is>
      </c>
      <c r="G1161" t="inlineStr">
        <is>
          <t>販売中</t>
        </is>
      </c>
      <c r="H1161" t="inlineStr">
        <is>
          <t>2026-09-08</t>
        </is>
      </c>
      <c r="I1161" t="inlineStr">
        <is>
          <t>2026-09-08</t>
        </is>
      </c>
      <c r="J1161" t="inlineStr">
        <is>
          <t>Amazon KPI8月シートから自動登録</t>
        </is>
      </c>
    </row>
    <row r="1162">
      <c r="A1162" t="inlineStr">
        <is>
          <t>P001161</t>
        </is>
      </c>
      <c r="C1162" t="inlineStr">
        <is>
          <t>【ケース販売】アタック抗菌EX 洗濯洗剤 液体 100日間蓄積した黄ばみもつけ置き級に強力洗浄 つめかえ用 1590ｇ×6個</t>
        </is>
      </c>
      <c r="D1162" t="inlineStr">
        <is>
          <t>単品</t>
        </is>
      </c>
      <c r="F1162" t="inlineStr">
        <is>
          <t>Amazon</t>
        </is>
      </c>
      <c r="G1162" t="inlineStr">
        <is>
          <t>販売中</t>
        </is>
      </c>
      <c r="H1162" t="inlineStr">
        <is>
          <t>2026-09-08</t>
        </is>
      </c>
      <c r="I1162" t="inlineStr">
        <is>
          <t>2026-09-08</t>
        </is>
      </c>
      <c r="J1162" t="inlineStr">
        <is>
          <t>Amazon KPI8月シートから自動登録</t>
        </is>
      </c>
    </row>
    <row r="1163">
      <c r="A1163" t="inlineStr">
        <is>
          <t>P001162</t>
        </is>
      </c>
      <c r="B1163" t="inlineStr">
        <is>
          <t>8720689046718</t>
        </is>
      </c>
      <c r="C1163" t="inlineStr">
        <is>
          <t>フィリップス 電動歯ブラシ ソニッケアー 5500 自然な白い歯へ</t>
        </is>
      </c>
      <c r="D1163" t="inlineStr">
        <is>
          <t>単品</t>
        </is>
      </c>
      <c r="E1163" t="n">
        <v>13480</v>
      </c>
      <c r="F1163" t="inlineStr">
        <is>
          <t>Amazon</t>
        </is>
      </c>
      <c r="G1163" t="inlineStr">
        <is>
          <t>販売中</t>
        </is>
      </c>
      <c r="H1163" t="inlineStr">
        <is>
          <t>2026-09-08</t>
        </is>
      </c>
      <c r="I1163" t="inlineStr">
        <is>
          <t>2026-09-08</t>
        </is>
      </c>
      <c r="J1163" t="inlineStr">
        <is>
          <t>Amazon KPI8月シートから自動登録</t>
        </is>
      </c>
    </row>
    <row r="1164">
      <c r="A1164" t="inlineStr">
        <is>
          <t>P001163</t>
        </is>
      </c>
      <c r="C1164" t="inlineStr">
        <is>
          <t>ファブリーズ レノアハピネスミスト 消臭スプレー(衣類・布用) ホワイトティーの香り 5つ星ホテル推奨 詰め替え 1240mL×6 [ケース品]</t>
        </is>
      </c>
      <c r="D1164" t="inlineStr">
        <is>
          <t>単品</t>
        </is>
      </c>
      <c r="F1164" t="inlineStr">
        <is>
          <t>Amazon</t>
        </is>
      </c>
      <c r="G1164" t="inlineStr">
        <is>
          <t>販売中</t>
        </is>
      </c>
      <c r="H1164" t="inlineStr">
        <is>
          <t>2026-09-08</t>
        </is>
      </c>
      <c r="I1164" t="inlineStr">
        <is>
          <t>2026-09-08</t>
        </is>
      </c>
      <c r="J1164" t="inlineStr">
        <is>
          <t>Amazon KPI8月シートから自動登録</t>
        </is>
      </c>
    </row>
    <row r="1165">
      <c r="A1165" t="inlineStr">
        <is>
          <t>P001164</t>
        </is>
      </c>
      <c r="C1165" t="inlineStr">
        <is>
          <t>ファブリーズ レノアハピネスミスト 消臭スプレー(衣類・布用) ホワイトムスクの香り 5つ星ホテル推奨 詰め替え 1240mL×6 [ケース品]</t>
        </is>
      </c>
      <c r="D1165" t="inlineStr">
        <is>
          <t>単品</t>
        </is>
      </c>
      <c r="F1165" t="inlineStr">
        <is>
          <t>Amazon</t>
        </is>
      </c>
      <c r="G1165" t="inlineStr">
        <is>
          <t>販売中</t>
        </is>
      </c>
      <c r="H1165" t="inlineStr">
        <is>
          <t>2026-09-08</t>
        </is>
      </c>
      <c r="I1165" t="inlineStr">
        <is>
          <t>2026-09-08</t>
        </is>
      </c>
      <c r="J1165" t="inlineStr">
        <is>
          <t>Amazon KPI8月シートから自動登録</t>
        </is>
      </c>
    </row>
    <row r="1166">
      <c r="A1166" t="inlineStr">
        <is>
          <t>P001165</t>
        </is>
      </c>
      <c r="D1166" t="inlineStr">
        <is>
          <t>単品</t>
        </is>
      </c>
      <c r="E1166" t="n">
        <v>1640</v>
      </c>
      <c r="F1166" t="inlineStr">
        <is>
          <t>Amazon</t>
        </is>
      </c>
      <c r="G1166" t="inlineStr">
        <is>
          <t>販売中</t>
        </is>
      </c>
      <c r="H1166" t="inlineStr">
        <is>
          <t>2026-09-08</t>
        </is>
      </c>
      <c r="I1166" t="inlineStr">
        <is>
          <t>2026-09-08</t>
        </is>
      </c>
      <c r="J1166" t="inlineStr">
        <is>
          <t>Amazon KPI8月シートから自動登録</t>
        </is>
      </c>
    </row>
    <row r="1167">
      <c r="A1167" t="inlineStr">
        <is>
          <t>P001166</t>
        </is>
      </c>
      <c r="B1167" t="inlineStr">
        <is>
          <t>4550391011360</t>
        </is>
      </c>
      <c r="C1167" t="inlineStr">
        <is>
          <t>クーリア バインダー マイシールバインダー ミルキーシャイキャット 01136</t>
        </is>
      </c>
      <c r="D1167" t="inlineStr">
        <is>
          <t>単品</t>
        </is>
      </c>
      <c r="E1167" t="n">
        <v>360</v>
      </c>
      <c r="F1167" t="inlineStr">
        <is>
          <t>Amazon</t>
        </is>
      </c>
      <c r="G1167" t="inlineStr">
        <is>
          <t>販売中</t>
        </is>
      </c>
      <c r="H1167" t="inlineStr">
        <is>
          <t>2026-09-08</t>
        </is>
      </c>
      <c r="I1167" t="inlineStr">
        <is>
          <t>2026-09-08</t>
        </is>
      </c>
      <c r="J1167" t="inlineStr">
        <is>
          <t>Amazon KPI8月シートから自動登録</t>
        </is>
      </c>
    </row>
    <row r="1168">
      <c r="A1168" t="inlineStr">
        <is>
          <t>P001167</t>
        </is>
      </c>
      <c r="C1168" t="inlineStr">
        <is>
          <t>Bulldog(ブルドッグ) ブルドッグ 5枚刃 オリジナル バンブーホルダー</t>
        </is>
      </c>
      <c r="D1168" t="inlineStr">
        <is>
          <t>単品</t>
        </is>
      </c>
      <c r="F1168" t="inlineStr">
        <is>
          <t>Amazon</t>
        </is>
      </c>
      <c r="G1168" t="inlineStr">
        <is>
          <t>販売中</t>
        </is>
      </c>
      <c r="H1168" t="inlineStr">
        <is>
          <t>2026-09-08</t>
        </is>
      </c>
      <c r="I1168" t="inlineStr">
        <is>
          <t>2026-09-08</t>
        </is>
      </c>
      <c r="J1168" t="inlineStr">
        <is>
          <t>Amazon KPI8月シートから自動登録</t>
        </is>
      </c>
    </row>
    <row r="1169">
      <c r="A1169" t="inlineStr">
        <is>
          <t>P001168</t>
        </is>
      </c>
      <c r="C1169" t="inlineStr">
        <is>
          <t>リーゼ 泡ブリーチ ナチュラルトーン</t>
        </is>
      </c>
      <c r="D1169" t="inlineStr">
        <is>
          <t>単品</t>
        </is>
      </c>
      <c r="F1169" t="inlineStr">
        <is>
          <t>Amazon</t>
        </is>
      </c>
      <c r="G1169" t="inlineStr">
        <is>
          <t>販売中</t>
        </is>
      </c>
      <c r="H1169" t="inlineStr">
        <is>
          <t>2026-09-08</t>
        </is>
      </c>
      <c r="I1169" t="inlineStr">
        <is>
          <t>2026-09-08</t>
        </is>
      </c>
      <c r="J1169" t="inlineStr">
        <is>
          <t>Amazon KPI8月シートから自動登録</t>
        </is>
      </c>
    </row>
    <row r="1170">
      <c r="A1170" t="inlineStr">
        <is>
          <t>P001169</t>
        </is>
      </c>
      <c r="C1170" t="inlineStr">
        <is>
          <t>ビオレ Bioré Zｅｒｏ お風呂で使う汗ケアローション 無香性 200ｍｌ</t>
        </is>
      </c>
      <c r="D1170" t="inlineStr">
        <is>
          <t>単品</t>
        </is>
      </c>
      <c r="F1170" t="inlineStr">
        <is>
          <t>Amazon</t>
        </is>
      </c>
      <c r="G1170" t="inlineStr">
        <is>
          <t>販売中</t>
        </is>
      </c>
      <c r="H1170" t="inlineStr">
        <is>
          <t>2026-09-08</t>
        </is>
      </c>
      <c r="I1170" t="inlineStr">
        <is>
          <t>2026-09-08</t>
        </is>
      </c>
      <c r="J1170" t="inlineStr">
        <is>
          <t>Amazon KPI8月シートから自動登録</t>
        </is>
      </c>
    </row>
    <row r="1171">
      <c r="A1171" t="inlineStr">
        <is>
          <t>P001170</t>
        </is>
      </c>
      <c r="B1171" t="inlineStr">
        <is>
          <t>4903111021208</t>
        </is>
      </c>
      <c r="C1171" t="inlineStr">
        <is>
          <t>ユニチャーム ハンディワイパー本体 ＋1枚</t>
        </is>
      </c>
      <c r="D1171" t="inlineStr">
        <is>
          <t>単品</t>
        </is>
      </c>
      <c r="E1171" t="n">
        <v>86</v>
      </c>
      <c r="F1171" t="inlineStr">
        <is>
          <t>Amazon</t>
        </is>
      </c>
      <c r="G1171" t="inlineStr">
        <is>
          <t>販売中</t>
        </is>
      </c>
      <c r="H1171" t="inlineStr">
        <is>
          <t>2026-09-08</t>
        </is>
      </c>
      <c r="I1171" t="inlineStr">
        <is>
          <t>2026-09-08</t>
        </is>
      </c>
      <c r="J1171" t="inlineStr">
        <is>
          <t>Amazon KPI8月シートから自動登録</t>
        </is>
      </c>
    </row>
    <row r="1172">
      <c r="A1172" t="inlineStr">
        <is>
          <t>P001171</t>
        </is>
      </c>
      <c r="C1172" t="inlineStr">
        <is>
          <t>ビオレ おうちdeエステ ディープクレイ洗顔 １８０ｇ 毛穴 黒ずみ 毛穴汚れ 角栓 クレイ 洗顔料</t>
        </is>
      </c>
      <c r="D1172" t="inlineStr">
        <is>
          <t>単品</t>
        </is>
      </c>
      <c r="F1172" t="inlineStr">
        <is>
          <t>Amazon</t>
        </is>
      </c>
      <c r="G1172" t="inlineStr">
        <is>
          <t>販売中</t>
        </is>
      </c>
      <c r="H1172" t="inlineStr">
        <is>
          <t>2026-09-08</t>
        </is>
      </c>
      <c r="I1172" t="inlineStr">
        <is>
          <t>2026-09-08</t>
        </is>
      </c>
      <c r="J1172" t="inlineStr">
        <is>
          <t>Amazon KPI8月シートから自動登録</t>
        </is>
      </c>
    </row>
    <row r="1173">
      <c r="A1173" t="inlineStr">
        <is>
          <t>P001172</t>
        </is>
      </c>
      <c r="C1173" t="inlineStr">
        <is>
          <t>STARWARS プレミアヘルメット</t>
        </is>
      </c>
      <c r="D1173" t="inlineStr">
        <is>
          <t>単品</t>
        </is>
      </c>
      <c r="F1173" t="inlineStr">
        <is>
          <t>Amazon</t>
        </is>
      </c>
      <c r="G1173" t="inlineStr">
        <is>
          <t>販売中</t>
        </is>
      </c>
      <c r="H1173" t="inlineStr">
        <is>
          <t>2026-09-08</t>
        </is>
      </c>
      <c r="I1173" t="inlineStr">
        <is>
          <t>2026-09-08</t>
        </is>
      </c>
      <c r="J1173" t="inlineStr">
        <is>
          <t>Amazon KPI8月シートから自動登録</t>
        </is>
      </c>
    </row>
    <row r="1174">
      <c r="A1174" t="inlineStr">
        <is>
          <t>P001173</t>
        </is>
      </c>
      <c r="B1174" t="inlineStr">
        <is>
          <t>4550391012411</t>
        </is>
      </c>
      <c r="C1174" t="inlineStr">
        <is>
          <t>クーリア バインダー マイシールバインダー シュガーミエル 01241</t>
        </is>
      </c>
      <c r="D1174" t="inlineStr">
        <is>
          <t>単品</t>
        </is>
      </c>
      <c r="E1174" t="n">
        <v>347</v>
      </c>
      <c r="F1174" t="inlineStr">
        <is>
          <t>Amazon</t>
        </is>
      </c>
      <c r="G1174" t="inlineStr">
        <is>
          <t>販売中</t>
        </is>
      </c>
      <c r="H1174" t="inlineStr">
        <is>
          <t>2026-09-08</t>
        </is>
      </c>
      <c r="I1174" t="inlineStr">
        <is>
          <t>2026-09-08</t>
        </is>
      </c>
      <c r="J1174" t="inlineStr">
        <is>
          <t>Amazon KPI8月シートから自動登録</t>
        </is>
      </c>
    </row>
    <row r="1175">
      <c r="A1175" t="inlineStr">
        <is>
          <t>P001174</t>
        </is>
      </c>
      <c r="B1175" t="inlineStr">
        <is>
          <t>4550391012428</t>
        </is>
      </c>
      <c r="C1175" t="inlineStr">
        <is>
          <t>クーリア バインダー マイシールバインダー おやすみバニー 01242</t>
        </is>
      </c>
      <c r="D1175" t="inlineStr">
        <is>
          <t>単品</t>
        </is>
      </c>
      <c r="E1175" t="n">
        <v>347</v>
      </c>
      <c r="F1175" t="inlineStr">
        <is>
          <t>Amazon</t>
        </is>
      </c>
      <c r="G1175" t="inlineStr">
        <is>
          <t>販売中</t>
        </is>
      </c>
      <c r="H1175" t="inlineStr">
        <is>
          <t>2026-09-08</t>
        </is>
      </c>
      <c r="I1175" t="inlineStr">
        <is>
          <t>2026-09-08</t>
        </is>
      </c>
      <c r="J1175" t="inlineStr">
        <is>
          <t>Amazon KPI8月シートから自動登録</t>
        </is>
      </c>
    </row>
    <row r="1176">
      <c r="A1176" t="inlineStr">
        <is>
          <t>P001175</t>
        </is>
      </c>
      <c r="C1176" t="inlineStr">
        <is>
          <t>クーリア シール キラシャカジュエリーシール クラウドポップタイム 01205</t>
        </is>
      </c>
      <c r="D1176" t="inlineStr">
        <is>
          <t>単品</t>
        </is>
      </c>
      <c r="E1176" t="n">
        <v>186</v>
      </c>
      <c r="F1176" t="inlineStr">
        <is>
          <t>Amazon</t>
        </is>
      </c>
      <c r="G1176" t="inlineStr">
        <is>
          <t>販売中</t>
        </is>
      </c>
      <c r="H1176" t="inlineStr">
        <is>
          <t>2026-09-08</t>
        </is>
      </c>
      <c r="I1176" t="inlineStr">
        <is>
          <t>2026-09-08</t>
        </is>
      </c>
      <c r="J1176" t="inlineStr">
        <is>
          <t>Amazon KPI8月シートから自動登録</t>
        </is>
      </c>
    </row>
    <row r="1177">
      <c r="A1177" t="inlineStr">
        <is>
          <t>P001176</t>
        </is>
      </c>
      <c r="B1177" t="inlineStr">
        <is>
          <t>4550391012381</t>
        </is>
      </c>
      <c r="C1177" t="inlineStr">
        <is>
          <t>クーリア バインダー マイシールバインダー もふころりんうさぎ 01238</t>
        </is>
      </c>
      <c r="D1177" t="inlineStr">
        <is>
          <t>単品</t>
        </is>
      </c>
      <c r="E1177" t="n">
        <v>347</v>
      </c>
      <c r="F1177" t="inlineStr">
        <is>
          <t>Amazon</t>
        </is>
      </c>
      <c r="G1177" t="inlineStr">
        <is>
          <t>販売中</t>
        </is>
      </c>
      <c r="H1177" t="inlineStr">
        <is>
          <t>2026-09-08</t>
        </is>
      </c>
      <c r="I1177" t="inlineStr">
        <is>
          <t>2026-09-08</t>
        </is>
      </c>
      <c r="J1177" t="inlineStr">
        <is>
          <t>Amazon KPI8月シートから自動登録</t>
        </is>
      </c>
    </row>
    <row r="1178">
      <c r="A1178" t="inlineStr">
        <is>
          <t>P001177</t>
        </is>
      </c>
      <c r="B1178" t="inlineStr">
        <is>
          <t>4550391012435</t>
        </is>
      </c>
      <c r="C1178" t="inlineStr">
        <is>
          <t>クーリア バインダー マイシールバインダー クラウドポップタイム 01243</t>
        </is>
      </c>
      <c r="D1178" t="inlineStr">
        <is>
          <t>単品</t>
        </is>
      </c>
      <c r="E1178" t="n">
        <v>347</v>
      </c>
      <c r="F1178" t="inlineStr">
        <is>
          <t>Amazon</t>
        </is>
      </c>
      <c r="G1178" t="inlineStr">
        <is>
          <t>販売中</t>
        </is>
      </c>
      <c r="H1178" t="inlineStr">
        <is>
          <t>2026-09-08</t>
        </is>
      </c>
      <c r="I1178" t="inlineStr">
        <is>
          <t>2026-09-08</t>
        </is>
      </c>
      <c r="J1178" t="inlineStr">
        <is>
          <t>Amazon KPI8月シートから自動登録</t>
        </is>
      </c>
    </row>
    <row r="1179">
      <c r="A1179" t="inlineStr">
        <is>
          <t>P001178</t>
        </is>
      </c>
      <c r="B1179" t="inlineStr">
        <is>
          <t>4550391012374</t>
        </is>
      </c>
      <c r="C1179" t="inlineStr">
        <is>
          <t>クーリア バインダー マイシールバインダー キャンディツインズ 01237</t>
        </is>
      </c>
      <c r="D1179" t="inlineStr">
        <is>
          <t>単品</t>
        </is>
      </c>
      <c r="E1179" t="n">
        <v>347</v>
      </c>
      <c r="F1179" t="inlineStr">
        <is>
          <t>Amazon</t>
        </is>
      </c>
      <c r="G1179" t="inlineStr">
        <is>
          <t>販売中</t>
        </is>
      </c>
      <c r="H1179" t="inlineStr">
        <is>
          <t>2026-09-08</t>
        </is>
      </c>
      <c r="I1179" t="inlineStr">
        <is>
          <t>2026-09-08</t>
        </is>
      </c>
      <c r="J1179" t="inlineStr">
        <is>
          <t>Amazon KPI8月シートから自動登録</t>
        </is>
      </c>
    </row>
    <row r="1180">
      <c r="A1180" t="inlineStr">
        <is>
          <t>P001179</t>
        </is>
      </c>
      <c r="B1180" t="inlineStr">
        <is>
          <t>4550391012404</t>
        </is>
      </c>
      <c r="C1180" t="inlineStr">
        <is>
          <t>クーリア バインダー マイシールバインダー エナガシロップ 01240</t>
        </is>
      </c>
      <c r="D1180" t="inlineStr">
        <is>
          <t>単品</t>
        </is>
      </c>
      <c r="E1180" t="n">
        <v>347</v>
      </c>
      <c r="F1180" t="inlineStr">
        <is>
          <t>Amazon</t>
        </is>
      </c>
      <c r="G1180" t="inlineStr">
        <is>
          <t>販売中</t>
        </is>
      </c>
      <c r="H1180" t="inlineStr">
        <is>
          <t>2026-09-08</t>
        </is>
      </c>
      <c r="I1180" t="inlineStr">
        <is>
          <t>2026-09-08</t>
        </is>
      </c>
      <c r="J1180" t="inlineStr">
        <is>
          <t>Amazon KPI8月シートから自動登録</t>
        </is>
      </c>
    </row>
    <row r="1181">
      <c r="A1181" t="inlineStr">
        <is>
          <t>P001180</t>
        </is>
      </c>
      <c r="B1181" t="inlineStr">
        <is>
          <t>4550391012398</t>
        </is>
      </c>
      <c r="C1181" t="inlineStr">
        <is>
          <t>クーリア バインダー マイシールバインダー もふころりん にゃんこ もふころりんねこ 01239</t>
        </is>
      </c>
      <c r="D1181" t="inlineStr">
        <is>
          <t>単品</t>
        </is>
      </c>
      <c r="E1181" t="n">
        <v>347</v>
      </c>
      <c r="F1181" t="inlineStr">
        <is>
          <t>Amazon</t>
        </is>
      </c>
      <c r="G1181" t="inlineStr">
        <is>
          <t>販売中</t>
        </is>
      </c>
      <c r="H1181" t="inlineStr">
        <is>
          <t>2026-09-08</t>
        </is>
      </c>
      <c r="I1181" t="inlineStr">
        <is>
          <t>2026-09-08</t>
        </is>
      </c>
      <c r="J1181" t="inlineStr">
        <is>
          <t>Amazon KPI8月シートから自動登録</t>
        </is>
      </c>
    </row>
    <row r="1182">
      <c r="A1182" t="inlineStr">
        <is>
          <t>P001181</t>
        </is>
      </c>
      <c r="B1182" t="inlineStr">
        <is>
          <t>4550391012411</t>
        </is>
      </c>
      <c r="C1182" t="inlineStr">
        <is>
          <t>クーリア バインダー マイシールバインダー キャンディツインズスター 01236</t>
        </is>
      </c>
      <c r="D1182" t="inlineStr">
        <is>
          <t>単品</t>
        </is>
      </c>
      <c r="E1182" t="n">
        <v>347</v>
      </c>
      <c r="F1182" t="inlineStr">
        <is>
          <t>Amazon</t>
        </is>
      </c>
      <c r="G1182" t="inlineStr">
        <is>
          <t>販売中</t>
        </is>
      </c>
      <c r="H1182" t="inlineStr">
        <is>
          <t>2026-09-08</t>
        </is>
      </c>
      <c r="I1182" t="inlineStr">
        <is>
          <t>2026-09-08</t>
        </is>
      </c>
      <c r="J1182" t="inlineStr">
        <is>
          <t>Amazon KPI8月シートから自動登録</t>
        </is>
      </c>
    </row>
    <row r="1183">
      <c r="A1183" t="inlineStr">
        <is>
          <t>P001182</t>
        </is>
      </c>
      <c r="C1183" t="inlineStr">
        <is>
          <t>Laundrin'(ランドリン) 【2026年】 液体 柔軟剤 フレッシュモヒート 600ml</t>
        </is>
      </c>
      <c r="D1183" t="inlineStr">
        <is>
          <t>単品</t>
        </is>
      </c>
      <c r="F1183" t="inlineStr">
        <is>
          <t>Amazon</t>
        </is>
      </c>
      <c r="G1183" t="inlineStr">
        <is>
          <t>販売中</t>
        </is>
      </c>
      <c r="H1183" t="inlineStr">
        <is>
          <t>2026-09-08</t>
        </is>
      </c>
      <c r="I1183" t="inlineStr">
        <is>
          <t>2026-09-08</t>
        </is>
      </c>
      <c r="J1183" t="inlineStr">
        <is>
          <t>Amazon KPI8月シートから自動登録</t>
        </is>
      </c>
    </row>
    <row r="1184">
      <c r="A1184" t="inlineStr">
        <is>
          <t>P001183</t>
        </is>
      </c>
      <c r="C1184" t="inlineStr">
        <is>
          <t>Laundrin'(ランドリン) 【2026年】 液体 柔軟剤 フレッシュモヒート 詰め替え 480ml</t>
        </is>
      </c>
      <c r="D1184" t="inlineStr">
        <is>
          <t>単品</t>
        </is>
      </c>
      <c r="F1184" t="inlineStr">
        <is>
          <t>Amazon</t>
        </is>
      </c>
      <c r="G1184" t="inlineStr">
        <is>
          <t>販売中</t>
        </is>
      </c>
      <c r="H1184" t="inlineStr">
        <is>
          <t>2026-09-08</t>
        </is>
      </c>
      <c r="I1184" t="inlineStr">
        <is>
          <t>2026-09-08</t>
        </is>
      </c>
      <c r="J1184" t="inlineStr">
        <is>
          <t>Amazon KPI8月シートから自動登録</t>
        </is>
      </c>
    </row>
    <row r="1185">
      <c r="A1185" t="inlineStr">
        <is>
          <t>P001184</t>
        </is>
      </c>
      <c r="B1185" t="inlineStr">
        <is>
          <t>4977007036591</t>
        </is>
      </c>
      <c r="C1185" t="inlineStr">
        <is>
          <t>【2個売り】ハイペット でぐーのきわみ 300g×2個セット（合計600g）デグー専用フード 主食 国産</t>
        </is>
      </c>
      <c r="D1185" t="inlineStr">
        <is>
          <t>セット</t>
        </is>
      </c>
      <c r="E1185" t="n">
        <v>1176</v>
      </c>
      <c r="F1185" t="inlineStr">
        <is>
          <t>Amazon</t>
        </is>
      </c>
      <c r="G1185" t="inlineStr">
        <is>
          <t>販売中</t>
        </is>
      </c>
      <c r="H1185" t="inlineStr">
        <is>
          <t>2026-09-08</t>
        </is>
      </c>
      <c r="I1185" t="inlineStr">
        <is>
          <t>2026-09-08</t>
        </is>
      </c>
      <c r="J1185" t="inlineStr">
        <is>
          <t>Amazon KPI8月シートから自動登録</t>
        </is>
      </c>
    </row>
    <row r="1186">
      <c r="A1186" t="inlineStr">
        <is>
          <t>P001185</t>
        </is>
      </c>
      <c r="C1186" t="inlineStr">
        <is>
          <t>ケアセラ(CareCera) APフェイス&amp;ボディ乳液</t>
        </is>
      </c>
      <c r="D1186" t="inlineStr">
        <is>
          <t>単品</t>
        </is>
      </c>
      <c r="F1186" t="inlineStr">
        <is>
          <t>Amazon</t>
        </is>
      </c>
      <c r="G1186" t="inlineStr">
        <is>
          <t>販売中</t>
        </is>
      </c>
      <c r="H1186" t="inlineStr">
        <is>
          <t>2026-09-08</t>
        </is>
      </c>
      <c r="I1186" t="inlineStr">
        <is>
          <t>2026-09-08</t>
        </is>
      </c>
      <c r="J1186" t="inlineStr">
        <is>
          <t>Amazon KPI8月シートから自動登録</t>
        </is>
      </c>
    </row>
    <row r="1187">
      <c r="A1187" t="inlineStr">
        <is>
          <t>P001186</t>
        </is>
      </c>
      <c r="C1187" t="inlineStr">
        <is>
          <t>ユニ・チャーム ソフィクールフレッシュ涼感おりものシート 50枚</t>
        </is>
      </c>
      <c r="D1187" t="inlineStr">
        <is>
          <t>単品</t>
        </is>
      </c>
      <c r="E1187" t="n">
        <v>438</v>
      </c>
      <c r="F1187" t="inlineStr">
        <is>
          <t>Amazon</t>
        </is>
      </c>
      <c r="G1187" t="inlineStr">
        <is>
          <t>販売中</t>
        </is>
      </c>
      <c r="H1187" t="inlineStr">
        <is>
          <t>2026-09-08</t>
        </is>
      </c>
      <c r="I1187" t="inlineStr">
        <is>
          <t>2026-09-08</t>
        </is>
      </c>
      <c r="J1187" t="inlineStr">
        <is>
          <t>Amazon KPI8月シートから自動登録</t>
        </is>
      </c>
    </row>
    <row r="1188">
      <c r="A1188" t="inlineStr">
        <is>
          <t>P001187</t>
        </is>
      </c>
      <c r="C1188" t="inlineStr">
        <is>
          <t>ユニ・チャーム ソフィクールフレッシュ超涼感ナプキン260羽つき 14枚</t>
        </is>
      </c>
      <c r="D1188" t="inlineStr">
        <is>
          <t>単品</t>
        </is>
      </c>
      <c r="E1188" t="n">
        <v>470</v>
      </c>
      <c r="F1188" t="inlineStr">
        <is>
          <t>Amazon</t>
        </is>
      </c>
      <c r="G1188" t="inlineStr">
        <is>
          <t>販売中</t>
        </is>
      </c>
      <c r="H1188" t="inlineStr">
        <is>
          <t>2026-09-08</t>
        </is>
      </c>
      <c r="I1188" t="inlineStr">
        <is>
          <t>2026-09-08</t>
        </is>
      </c>
      <c r="J1188" t="inlineStr">
        <is>
          <t>Amazon KPI8月シートから自動登録</t>
        </is>
      </c>
    </row>
    <row r="1189">
      <c r="A1189" t="inlineStr">
        <is>
          <t>P001188</t>
        </is>
      </c>
      <c r="C1189" t="inlineStr">
        <is>
          <t>レイス サンリオキャラクターズ はがせるマニキュア 5本セット 230728</t>
        </is>
      </c>
      <c r="D1189" t="inlineStr">
        <is>
          <t>セット</t>
        </is>
      </c>
      <c r="F1189" t="inlineStr">
        <is>
          <t>Amazon</t>
        </is>
      </c>
      <c r="G1189" t="inlineStr">
        <is>
          <t>販売中</t>
        </is>
      </c>
      <c r="H1189" t="inlineStr">
        <is>
          <t>2026-09-08</t>
        </is>
      </c>
      <c r="I1189" t="inlineStr">
        <is>
          <t>2026-09-08</t>
        </is>
      </c>
      <c r="J1189" t="inlineStr">
        <is>
          <t>Amazon KPI8月シートから自動登録</t>
        </is>
      </c>
    </row>
    <row r="1190">
      <c r="A1190" t="inlineStr">
        <is>
          <t>P001189</t>
        </is>
      </c>
      <c r="C1190" t="inlineStr">
        <is>
          <t>【セット品】猫専用 おいしい納豆菌 かつお味 ササミ味 80g×4個セット 猫用おやつ 納豆菌配合 腸内環境 サポート 乳酸菌 キャットフード おやつ 猫間食 国産 (4)</t>
        </is>
      </c>
      <c r="D1190" t="inlineStr">
        <is>
          <t>セット</t>
        </is>
      </c>
      <c r="E1190" t="n">
        <v>2454</v>
      </c>
      <c r="F1190" t="inlineStr">
        <is>
          <t>Amazon</t>
        </is>
      </c>
      <c r="G1190" t="inlineStr">
        <is>
          <t>販売中</t>
        </is>
      </c>
      <c r="H1190" t="inlineStr">
        <is>
          <t>2026-09-08</t>
        </is>
      </c>
      <c r="I1190" t="inlineStr">
        <is>
          <t>2026-09-08</t>
        </is>
      </c>
      <c r="J1190" t="inlineStr">
        <is>
          <t>Amazon KPI8月シートから自動登録</t>
        </is>
      </c>
    </row>
    <row r="1191">
      <c r="A1191" t="inlineStr">
        <is>
          <t>P001190</t>
        </is>
      </c>
      <c r="C1191" t="inlineStr">
        <is>
          <t>new balance(ニューバランス) ユニセックス大人 2025年以前モデルU574</t>
        </is>
      </c>
      <c r="D1191" t="inlineStr">
        <is>
          <t>単品</t>
        </is>
      </c>
      <c r="F1191" t="inlineStr">
        <is>
          <t>Amazon</t>
        </is>
      </c>
      <c r="G1191" t="inlineStr">
        <is>
          <t>販売中</t>
        </is>
      </c>
      <c r="H1191" t="inlineStr">
        <is>
          <t>2026-09-08</t>
        </is>
      </c>
      <c r="I1191" t="inlineStr">
        <is>
          <t>2026-09-08</t>
        </is>
      </c>
      <c r="J1191" t="inlineStr">
        <is>
          <t>Amazon KPI8月シートから自動登録</t>
        </is>
      </c>
    </row>
    <row r="1192">
      <c r="A1192" t="inlineStr">
        <is>
          <t>P001191</t>
        </is>
      </c>
      <c r="C1192" t="inlineStr">
        <is>
          <t>ダイアンドライシャンプー40g</t>
        </is>
      </c>
      <c r="D1192" t="inlineStr">
        <is>
          <t>単品</t>
        </is>
      </c>
      <c r="F1192" t="inlineStr">
        <is>
          <t>Amazon</t>
        </is>
      </c>
      <c r="G1192" t="inlineStr">
        <is>
          <t>販売中</t>
        </is>
      </c>
      <c r="H1192" t="inlineStr">
        <is>
          <t>2026-09-08</t>
        </is>
      </c>
      <c r="I1192" t="inlineStr">
        <is>
          <t>2026-09-08</t>
        </is>
      </c>
      <c r="J1192" t="inlineStr">
        <is>
          <t>Amazon KPI8月シートから自動登録</t>
        </is>
      </c>
    </row>
    <row r="1193">
      <c r="A1193" t="inlineStr">
        <is>
          <t>P001192</t>
        </is>
      </c>
      <c r="C1193" t="inlineStr">
        <is>
          <t>ブラウン 電気シェーバー ミドルモデル</t>
        </is>
      </c>
      <c r="D1193" t="inlineStr">
        <is>
          <t>単品</t>
        </is>
      </c>
      <c r="F1193" t="inlineStr">
        <is>
          <t>Amazon</t>
        </is>
      </c>
      <c r="G1193" t="inlineStr">
        <is>
          <t>販売中</t>
        </is>
      </c>
      <c r="H1193" t="inlineStr">
        <is>
          <t>2026-09-08</t>
        </is>
      </c>
      <c r="I1193" t="inlineStr">
        <is>
          <t>2026-09-08</t>
        </is>
      </c>
      <c r="J1193" t="inlineStr">
        <is>
          <t>Amazon KPI8月シートから自動登録</t>
        </is>
      </c>
    </row>
    <row r="1194">
      <c r="A1194" t="inlineStr">
        <is>
          <t>P001193</t>
        </is>
      </c>
      <c r="C1194" t="inlineStr">
        <is>
          <t>ブラウン 電気シェーバー</t>
        </is>
      </c>
      <c r="D1194" t="inlineStr">
        <is>
          <t>単品</t>
        </is>
      </c>
      <c r="F1194" t="inlineStr">
        <is>
          <t>Amazon</t>
        </is>
      </c>
      <c r="G1194" t="inlineStr">
        <is>
          <t>販売中</t>
        </is>
      </c>
      <c r="H1194" t="inlineStr">
        <is>
          <t>2026-09-08</t>
        </is>
      </c>
      <c r="I1194" t="inlineStr">
        <is>
          <t>2026-09-08</t>
        </is>
      </c>
      <c r="J1194" t="inlineStr">
        <is>
          <t>Amazon KPI8月シートから自動登録</t>
        </is>
      </c>
    </row>
    <row r="1195">
      <c r="A1195" t="inlineStr">
        <is>
          <t>P001194</t>
        </is>
      </c>
      <c r="C1195" t="inlineStr">
        <is>
          <t>ギュット</t>
        </is>
      </c>
      <c r="D1195" t="inlineStr">
        <is>
          <t>単品</t>
        </is>
      </c>
      <c r="F1195" t="inlineStr">
        <is>
          <t>Amazon</t>
        </is>
      </c>
      <c r="G1195" t="inlineStr">
        <is>
          <t>販売中</t>
        </is>
      </c>
      <c r="H1195" t="inlineStr">
        <is>
          <t>2026-09-08</t>
        </is>
      </c>
      <c r="I1195" t="inlineStr">
        <is>
          <t>2026-09-08</t>
        </is>
      </c>
      <c r="J1195" t="inlineStr">
        <is>
          <t>Amazon KPI8月シートから自動登録</t>
        </is>
      </c>
    </row>
    <row r="1196">
      <c r="A1196" t="inlineStr">
        <is>
          <t>P001195</t>
        </is>
      </c>
      <c r="C1196" t="inlineStr">
        <is>
          <t>ファブリーズ 消臭・除菌 5つ星ホテル推奨 衣類・布製品用消臭剤 レノア HAPPINESS Sleep おやすみラベンダーブレンドの香り 詰め替え 1240mL×6袋 [大容量] [ケース品]</t>
        </is>
      </c>
      <c r="D1196" t="inlineStr">
        <is>
          <t>単品</t>
        </is>
      </c>
      <c r="F1196" t="inlineStr">
        <is>
          <t>Amazon</t>
        </is>
      </c>
      <c r="G1196" t="inlineStr">
        <is>
          <t>販売中</t>
        </is>
      </c>
      <c r="H1196" t="inlineStr">
        <is>
          <t>2026-09-08</t>
        </is>
      </c>
      <c r="I1196" t="inlineStr">
        <is>
          <t>2026-09-08</t>
        </is>
      </c>
      <c r="J1196" t="inlineStr">
        <is>
          <t>Amazon KPI8月シートから自動登録</t>
        </is>
      </c>
    </row>
    <row r="1197">
      <c r="A1197" t="inlineStr">
        <is>
          <t>P001196</t>
        </is>
      </c>
      <c r="C1197" t="inlineStr">
        <is>
          <t>ユニ・チャーム ソフィクールフレッシュ超涼感おりものシート 50枚</t>
        </is>
      </c>
      <c r="D1197" t="inlineStr">
        <is>
          <t>単品</t>
        </is>
      </c>
      <c r="E1197" t="n">
        <v>438</v>
      </c>
      <c r="F1197" t="inlineStr">
        <is>
          <t>Amazon</t>
        </is>
      </c>
      <c r="G1197" t="inlineStr">
        <is>
          <t>販売中</t>
        </is>
      </c>
      <c r="H1197" t="inlineStr">
        <is>
          <t>2026-09-08</t>
        </is>
      </c>
      <c r="I1197" t="inlineStr">
        <is>
          <t>2026-09-08</t>
        </is>
      </c>
      <c r="J1197" t="inlineStr">
        <is>
          <t>Amazon KPI8月シートから自動登録</t>
        </is>
      </c>
    </row>
    <row r="1198">
      <c r="A1198" t="inlineStr">
        <is>
          <t>P001197</t>
        </is>
      </c>
      <c r="B1198" t="inlineStr">
        <is>
          <t>4987072048986</t>
        </is>
      </c>
      <c r="C1198" t="inlineStr">
        <is>
          <t>【まとめ買い】小林製薬 冷凍庫用 熱さまシート ストロング 大人用 12枚×3個セット 合計36枚 冷却シート 強力冷却 瞬間冷却 おでこ用 発熱 暑さ対策</t>
        </is>
      </c>
      <c r="D1198" t="inlineStr">
        <is>
          <t>セット</t>
        </is>
      </c>
      <c r="F1198" t="inlineStr">
        <is>
          <t>Amazon</t>
        </is>
      </c>
      <c r="G1198" t="inlineStr">
        <is>
          <t>販売中</t>
        </is>
      </c>
      <c r="H1198" t="inlineStr">
        <is>
          <t>2026-09-08</t>
        </is>
      </c>
      <c r="I1198" t="inlineStr">
        <is>
          <t>2026-09-08</t>
        </is>
      </c>
      <c r="J1198" t="inlineStr">
        <is>
          <t>Amazon KPI8月シートから自動登録</t>
        </is>
      </c>
    </row>
    <row r="1199">
      <c r="A1199" t="inlineStr">
        <is>
          <t>P001198</t>
        </is>
      </c>
      <c r="C1199" t="inlineStr">
        <is>
          <t>ミノン薬用ヘアシャンプー</t>
        </is>
      </c>
      <c r="D1199" t="inlineStr">
        <is>
          <t>単品</t>
        </is>
      </c>
      <c r="F1199" t="inlineStr">
        <is>
          <t>Amazon</t>
        </is>
      </c>
      <c r="G1199" t="inlineStr">
        <is>
          <t>販売中</t>
        </is>
      </c>
      <c r="H1199" t="inlineStr">
        <is>
          <t>2026-09-08</t>
        </is>
      </c>
      <c r="I1199" t="inlineStr">
        <is>
          <t>2026-09-08</t>
        </is>
      </c>
      <c r="J1199" t="inlineStr">
        <is>
          <t>Amazon KPI8月シートから自動登録</t>
        </is>
      </c>
    </row>
    <row r="1200">
      <c r="A1200" t="inlineStr">
        <is>
          <t>P001199</t>
        </is>
      </c>
      <c r="C1200" t="inlineStr">
        <is>
          <t>ビオレ おうちdeエステ ディープクレイ洗顔 １８０ｇ 毛穴 黒ずみ 毛穴汚れ 角栓 クレイ 洗顔料</t>
        </is>
      </c>
      <c r="D1200" t="inlineStr">
        <is>
          <t>単品</t>
        </is>
      </c>
      <c r="F1200" t="inlineStr">
        <is>
          <t>Amazon</t>
        </is>
      </c>
      <c r="G1200" t="inlineStr">
        <is>
          <t>販売中</t>
        </is>
      </c>
      <c r="H1200" t="inlineStr">
        <is>
          <t>2026-09-08</t>
        </is>
      </c>
      <c r="I1200" t="inlineStr">
        <is>
          <t>2026-09-08</t>
        </is>
      </c>
      <c r="J1200" t="inlineStr">
        <is>
          <t>Amazon KPI8月シートから自動登録</t>
        </is>
      </c>
    </row>
    <row r="1201">
      <c r="A1201" t="inlineStr">
        <is>
          <t>P001200</t>
        </is>
      </c>
      <c r="C1201" t="inlineStr">
        <is>
          <t>ブラウン 電気シェーバー シリーズ9 SPORT 電動 髭剃り メンズ 9360cc 【Amazon.co.jp 限定】6in1アルコール洗浄システム付 シェーバーケース付 ブラック</t>
        </is>
      </c>
      <c r="D1201" t="inlineStr">
        <is>
          <t>単品</t>
        </is>
      </c>
      <c r="F1201" t="inlineStr">
        <is>
          <t>Amazon</t>
        </is>
      </c>
      <c r="G1201" t="inlineStr">
        <is>
          <t>販売中</t>
        </is>
      </c>
      <c r="H1201" t="inlineStr">
        <is>
          <t>2026-09-08</t>
        </is>
      </c>
      <c r="I1201" t="inlineStr">
        <is>
          <t>2026-09-08</t>
        </is>
      </c>
      <c r="J1201" t="inlineStr">
        <is>
          <t>Amazon KPI8月シートから自動登録</t>
        </is>
      </c>
    </row>
    <row r="1202">
      <c r="A1202" t="inlineStr">
        <is>
          <t>P001201</t>
        </is>
      </c>
      <c r="C1202" t="inlineStr">
        <is>
          <t>MAPLE TREE スパウトパウチ 30mL 100枚 キャップ付き 透明 自立式 小分け容器 PE・PET</t>
        </is>
      </c>
      <c r="D1202" t="inlineStr">
        <is>
          <t>単品</t>
        </is>
      </c>
      <c r="F1202" t="inlineStr">
        <is>
          <t>Amazon</t>
        </is>
      </c>
      <c r="G1202" t="inlineStr">
        <is>
          <t>販売中</t>
        </is>
      </c>
      <c r="H1202" t="inlineStr">
        <is>
          <t>2026-09-08</t>
        </is>
      </c>
      <c r="I1202" t="inlineStr">
        <is>
          <t>2026-09-08</t>
        </is>
      </c>
      <c r="J1202" t="inlineStr">
        <is>
          <t>Amazon KPI8月シートから自動登録</t>
        </is>
      </c>
    </row>
    <row r="1203">
      <c r="A1203" t="inlineStr">
        <is>
          <t>P001202</t>
        </is>
      </c>
      <c r="C1203" t="inlineStr">
        <is>
          <t>【20枚セット】MAPLE TREE スパウトパウチ 30mL キャップ付き 透明 自立式 小分け容器 PE・PET</t>
        </is>
      </c>
      <c r="D1203" t="inlineStr">
        <is>
          <t>セット</t>
        </is>
      </c>
      <c r="F1203" t="inlineStr">
        <is>
          <t>Amazon</t>
        </is>
      </c>
      <c r="G1203" t="inlineStr">
        <is>
          <t>販売中</t>
        </is>
      </c>
      <c r="H1203" t="inlineStr">
        <is>
          <t>2026-09-08</t>
        </is>
      </c>
      <c r="I1203" t="inlineStr">
        <is>
          <t>2026-09-08</t>
        </is>
      </c>
      <c r="J1203" t="inlineStr">
        <is>
          <t>Amazon KPI8月シートから自動登録</t>
        </is>
      </c>
    </row>
    <row r="1204">
      <c r="A1204" t="inlineStr">
        <is>
          <t>P001203</t>
        </is>
      </c>
      <c r="C1204" t="inlineStr">
        <is>
          <t>MAPLE TREE スパウトパウチ 30mL 50枚 キャップ付き 透明 自立式 小分け容器 PE・PET</t>
        </is>
      </c>
      <c r="D1204" t="inlineStr">
        <is>
          <t>単品</t>
        </is>
      </c>
      <c r="F1204" t="inlineStr">
        <is>
          <t>Amazon</t>
        </is>
      </c>
      <c r="G1204" t="inlineStr">
        <is>
          <t>販売中</t>
        </is>
      </c>
      <c r="H1204" t="inlineStr">
        <is>
          <t>2026-09-08</t>
        </is>
      </c>
      <c r="I1204" t="inlineStr">
        <is>
          <t>2026-09-08</t>
        </is>
      </c>
      <c r="J1204" t="inlineStr">
        <is>
          <t>Amazon KPI8月シートから自動登録</t>
        </is>
      </c>
    </row>
    <row r="1205">
      <c r="A1205" t="inlineStr">
        <is>
          <t>P001204</t>
        </is>
      </c>
      <c r="C1205" t="inlineStr">
        <is>
          <t>【まとめ買い】トップ クリアリキッド抗菌 つめかえ用 1420g ×2個セット 洗濯洗剤 液体洗剤 100時間抗菌 部屋干し 生乾き臭対策 フレッシュフローラルの香り すすぎ1回</t>
        </is>
      </c>
      <c r="D1205" t="inlineStr">
        <is>
          <t>セット</t>
        </is>
      </c>
      <c r="F1205" t="inlineStr">
        <is>
          <t>Amazon</t>
        </is>
      </c>
      <c r="G1205" t="inlineStr">
        <is>
          <t>販売中</t>
        </is>
      </c>
      <c r="H1205" t="inlineStr">
        <is>
          <t>2026-09-08</t>
        </is>
      </c>
      <c r="I1205" t="inlineStr">
        <is>
          <t>2026-09-08</t>
        </is>
      </c>
      <c r="J1205" t="inlineStr">
        <is>
          <t>Amazon KPI8月シートから自動登録</t>
        </is>
      </c>
    </row>
    <row r="1206">
      <c r="A1206" t="inlineStr">
        <is>
          <t>P001205</t>
        </is>
      </c>
      <c r="C1206" t="inlineStr">
        <is>
          <t>【セット品】トップ クリアリキッド 抗菌 本体 840g＋業務用 4kg セット 洗濯洗剤 液体洗剤 大容量 100時間抗菌 微香性 フレッシュフローラル すすぎ1回対応 部屋干し 合計4840g</t>
        </is>
      </c>
      <c r="D1206" t="inlineStr">
        <is>
          <t>セット</t>
        </is>
      </c>
      <c r="F1206" t="inlineStr">
        <is>
          <t>Amazon</t>
        </is>
      </c>
      <c r="G1206" t="inlineStr">
        <is>
          <t>販売中</t>
        </is>
      </c>
      <c r="H1206" t="inlineStr">
        <is>
          <t>2026-09-08</t>
        </is>
      </c>
      <c r="I1206" t="inlineStr">
        <is>
          <t>2026-09-08</t>
        </is>
      </c>
      <c r="J1206" t="inlineStr">
        <is>
          <t>Amazon KPI8月シートから自動登録</t>
        </is>
      </c>
    </row>
    <row r="1207">
      <c r="A1207" t="inlineStr">
        <is>
          <t>P001206</t>
        </is>
      </c>
      <c r="C1207" t="inlineStr">
        <is>
          <t>クーリア おしりマルチチャーム 全6種 コンプリートセット 開封済み アソート キーホルダー バッグチャーム コレクション マスコット キャラクター Q-LiA</t>
        </is>
      </c>
      <c r="D1207" t="inlineStr">
        <is>
          <t>セット</t>
        </is>
      </c>
      <c r="F1207" t="inlineStr">
        <is>
          <t>Amazon</t>
        </is>
      </c>
      <c r="G1207" t="inlineStr">
        <is>
          <t>販売中</t>
        </is>
      </c>
      <c r="H1207" t="inlineStr">
        <is>
          <t>2026-09-08</t>
        </is>
      </c>
      <c r="I1207" t="inlineStr">
        <is>
          <t>2026-09-08</t>
        </is>
      </c>
      <c r="J1207" t="inlineStr">
        <is>
          <t>Amazon KPI8月シートから自動登録</t>
        </is>
      </c>
    </row>
    <row r="1208">
      <c r="A1208" t="inlineStr">
        <is>
          <t>P001207</t>
        </is>
      </c>
      <c r="C1208" t="inlineStr">
        <is>
          <t>【2個セット】レノア超消臭1WEEK 柔軟剤 詰め替え 1310mL おひさまフローラルの香り 超特大 詰替え 大容量 衣類用柔軟仕上げ剤 2袋セット</t>
        </is>
      </c>
      <c r="D1208" t="inlineStr">
        <is>
          <t>セット</t>
        </is>
      </c>
      <c r="F1208" t="inlineStr">
        <is>
          <t>Amazon</t>
        </is>
      </c>
      <c r="G1208" t="inlineStr">
        <is>
          <t>販売中</t>
        </is>
      </c>
      <c r="H1208" t="inlineStr">
        <is>
          <t>2026-09-08</t>
        </is>
      </c>
      <c r="I1208" t="inlineStr">
        <is>
          <t>2026-09-08</t>
        </is>
      </c>
      <c r="J1208" t="inlineStr">
        <is>
          <t>Amazon KPI8月シートから自動登録</t>
        </is>
      </c>
    </row>
    <row r="1209">
      <c r="A1209" t="inlineStr">
        <is>
          <t>P001208</t>
        </is>
      </c>
      <c r="C1209" t="inlineStr">
        <is>
          <t>【まとめ買い】アタック抗菌EX 部屋干し用 詰め替え 1520g ×2個セット 洗濯洗剤 液体 高湿度90%密集干しでも天日干し級に強力消臭 抗菌 洗濯用洗剤 大容量 花王</t>
        </is>
      </c>
      <c r="D1209" t="inlineStr">
        <is>
          <t>セット</t>
        </is>
      </c>
      <c r="F1209" t="inlineStr">
        <is>
          <t>Amazon</t>
        </is>
      </c>
      <c r="G1209" t="inlineStr">
        <is>
          <t>販売中</t>
        </is>
      </c>
      <c r="H1209" t="inlineStr">
        <is>
          <t>2026-09-08</t>
        </is>
      </c>
      <c r="I1209" t="inlineStr">
        <is>
          <t>2026-09-08</t>
        </is>
      </c>
      <c r="J1209" t="inlineStr">
        <is>
          <t>Amazon KPI8月シートから自動登録</t>
        </is>
      </c>
    </row>
    <row r="1210">
      <c r="A1210" t="inlineStr">
        <is>
          <t>P001209</t>
        </is>
      </c>
      <c r="C1210" t="inlineStr">
        <is>
          <t>【まとめ買い】花王 アタック抗菌EX 洗濯洗剤 液体 詰め替え用 1590g×2個 合計3180g 黄ばみ除去成分新配合 100日間蓄積した黄ばみもつけ置き級に強力洗浄 抗菌 防臭 洗たく槽防カビ</t>
        </is>
      </c>
      <c r="D1210" t="inlineStr">
        <is>
          <t>単品</t>
        </is>
      </c>
      <c r="F1210" t="inlineStr">
        <is>
          <t>Amazon</t>
        </is>
      </c>
      <c r="G1210" t="inlineStr">
        <is>
          <t>販売中</t>
        </is>
      </c>
      <c r="H1210" t="inlineStr">
        <is>
          <t>2026-09-08</t>
        </is>
      </c>
      <c r="I1210" t="inlineStr">
        <is>
          <t>2026-09-08</t>
        </is>
      </c>
      <c r="J1210" t="inlineStr">
        <is>
          <t>Amazon KPI8月シートから自動登録</t>
        </is>
      </c>
    </row>
    <row r="1211">
      <c r="A1211" t="inlineStr">
        <is>
          <t>P001210</t>
        </is>
      </c>
      <c r="C1211" t="inlineStr">
        <is>
          <t>サンリオ ウエットティッシュ ケース 純水99% ハローキティ マイメロディ クロミ シナモロール ポムポムプリン ハンギョドン</t>
        </is>
      </c>
      <c r="D1211" t="inlineStr">
        <is>
          <t>単品</t>
        </is>
      </c>
      <c r="F1211" t="inlineStr">
        <is>
          <t>Amazon</t>
        </is>
      </c>
      <c r="G1211" t="inlineStr">
        <is>
          <t>販売中</t>
        </is>
      </c>
      <c r="H1211" t="inlineStr">
        <is>
          <t>2026-09-08</t>
        </is>
      </c>
      <c r="I1211" t="inlineStr">
        <is>
          <t>2026-09-08</t>
        </is>
      </c>
      <c r="J1211" t="inlineStr">
        <is>
          <t>Amazon KPI8月シートから自動登録</t>
        </is>
      </c>
    </row>
    <row r="1212">
      <c r="A1212" t="inlineStr">
        <is>
          <t>P001211</t>
        </is>
      </c>
      <c r="C1212" t="inlineStr">
        <is>
          <t>【セット品】クーリア ボンボンドロップシール 12種セット BONBON DROP ぷっくり 立体 ラメ 型押し 手帳 交換 デコレーション</t>
        </is>
      </c>
      <c r="D1212" t="inlineStr">
        <is>
          <t>セット</t>
        </is>
      </c>
      <c r="F1212" t="inlineStr">
        <is>
          <t>Amazon</t>
        </is>
      </c>
      <c r="G1212" t="inlineStr">
        <is>
          <t>販売中</t>
        </is>
      </c>
      <c r="H1212" t="inlineStr">
        <is>
          <t>2026-09-08</t>
        </is>
      </c>
      <c r="I1212" t="inlineStr">
        <is>
          <t>2026-09-08</t>
        </is>
      </c>
      <c r="J1212" t="inlineStr">
        <is>
          <t>Amazon KPI8月シートから自動登録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_x000a_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_x000a_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9"/>
    <col width="12" customWidth="1" min="10" max="10"/>
    <col width="20" customWidth="1" min="11" max="11"/>
    <col width="12" customWidth="1" min="12" max="12"/>
    <col width="14" customWidth="1" min="13" max="13"/>
    <col width="46" customWidth="1" min="14" max="14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  <c r="L1" s="5" t="inlineStr">
        <is>
          <t>販売入数</t>
        </is>
      </c>
      <c r="M1" s="5" t="inlineStr">
        <is>
          <t>原価単位</t>
        </is>
      </c>
      <c r="N1" s="5" t="inlineStr">
        <is>
          <t>確認根拠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6" t="inlineStr">
        <is>
          <t>0192333006122</t>
        </is>
      </c>
      <c r="E2" s="6" t="inlineStr">
        <is>
          <t>0192333006122</t>
        </is>
      </c>
      <c r="F2" s="2" t="n"/>
      <c r="G2" s="2" t="n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>
        <is>
          <t>2026-09-12 楽天商品管理番号・楽天SKUを 192333006122→0192333006122 へ修正(根拠: RMS在庫リスト 2026-08-03 の実値。ChatGPT承認①)</t>
        </is>
      </c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n"/>
      <c r="G3" s="3" t="n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n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n"/>
      <c r="G4" s="2" t="n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n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n"/>
      <c r="G5" s="3" t="n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n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n"/>
      <c r="G6" s="2" t="n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n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n"/>
      <c r="G7" s="3" t="n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n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n"/>
      <c r="G8" s="2" t="n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n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n"/>
      <c r="G9" s="3" t="n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n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n"/>
      <c r="G10" s="2" t="n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n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n"/>
      <c r="G11" s="3" t="n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n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n"/>
      <c r="G12" s="2" t="n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n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n"/>
      <c r="G13" s="3" t="n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n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n"/>
      <c r="G14" s="2" t="n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n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n"/>
      <c r="G15" s="3" t="n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n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n"/>
      <c r="G16" s="2" t="n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n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n"/>
      <c r="G17" s="3" t="n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n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n"/>
      <c r="G18" s="2" t="n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n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n"/>
      <c r="G19" s="3" t="n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n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n"/>
      <c r="G20" s="2" t="n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n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n"/>
      <c r="G21" s="3" t="n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n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n"/>
      <c r="G22" s="2" t="n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n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n"/>
      <c r="G23" s="3" t="n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n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n"/>
      <c r="G24" s="2" t="n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n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n"/>
      <c r="G25" s="3" t="n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n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n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n"/>
      <c r="E27" s="3" t="n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n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n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n"/>
      <c r="E29" s="3" t="n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n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n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n"/>
      <c r="E31" s="3" t="n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n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n"/>
      <c r="G32" s="2" t="n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n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n"/>
      <c r="G33" s="3" t="n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n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n"/>
      <c r="G34" s="2" t="n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n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n"/>
      <c r="G35" s="3" t="n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n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n"/>
      <c r="G36" s="2" t="n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n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n"/>
      <c r="G37" s="3" t="n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n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n"/>
      <c r="G38" s="2" t="n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n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n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n"/>
      <c r="E40" s="2" t="n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n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n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n"/>
      <c r="E42" s="2" t="n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n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n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n"/>
      <c r="E44" s="2" t="n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n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n"/>
      <c r="G45" s="3" t="n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n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n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n"/>
      <c r="E47" s="3" t="n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n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n"/>
      <c r="G48" s="2" t="n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n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n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n"/>
      <c r="E50" s="2" t="n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n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n"/>
      <c r="G51" s="3" t="n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n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n"/>
      <c r="G52" s="2" t="n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n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n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n"/>
      <c r="E54" s="2" t="n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n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n"/>
      <c r="G55" s="3" t="n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n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n"/>
      <c r="G56" s="2" t="n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n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n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n"/>
      <c r="E58" s="2" t="n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n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n"/>
      <c r="G59" s="3" t="n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n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n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n"/>
      <c r="E61" s="3" t="n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n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n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n"/>
      <c r="E63" s="3" t="n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n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n"/>
      <c r="G64" s="2" t="n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n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n"/>
      <c r="G65" s="3" t="n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n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n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n"/>
      <c r="E67" s="3" t="n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n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n"/>
      <c r="G68" s="2" t="n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n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n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n"/>
      <c r="E70" s="2" t="n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n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n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n"/>
      <c r="E72" s="2" t="n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n"/>
      <c r="L72" t="n">
        <v>3</v>
      </c>
      <c r="N72" t="inlineStr">
        <is>
          <t>2026-08 Amazon出品情報のタイトル「(3袋)」に表示された入数として販売入数3を確認(確認日2026-09-10)。⚠️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n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n"/>
      <c r="E74" s="2" t="n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n"/>
      <c r="L74" t="n">
        <v>2</v>
      </c>
      <c r="N74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n"/>
      <c r="G75" s="3" t="n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n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n"/>
      <c r="G76" s="2" t="n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n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n"/>
      <c r="G77" s="3" t="n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n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n"/>
      <c r="G78" s="2" t="n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n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n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n"/>
      <c r="E80" s="2" t="n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n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n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n"/>
      <c r="E82" s="2" t="n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n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n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n"/>
      <c r="E84" s="2" t="n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n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n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n"/>
      <c r="E86" s="2" t="n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n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n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n"/>
      <c r="E88" s="2" t="n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n"/>
      <c r="L88" t="n">
        <v>2</v>
      </c>
      <c r="N88" t="inlineStr">
        <is>
          <t>2026-08 Amazon出品情報のタイトル「×2袋」に表示された入数として販売入数2を確認(確認日2026-09-10)。⚠️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n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n"/>
      <c r="E90" s="2" t="n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n"/>
      <c r="L90" t="n">
        <v>4</v>
      </c>
      <c r="N90" t="inlineStr">
        <is>
          <t>2026-08 Amazon出品情報のタイトル「×4袋」に表示された入数として販売入数4を確認(確認日2026-09-10)。⚠️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n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n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n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n"/>
      <c r="G94" s="2" t="n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n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n"/>
      <c r="G95" s="3" t="n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n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n"/>
      <c r="G96" s="2" t="n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n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n"/>
      <c r="G97" s="3" t="n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n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n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n"/>
      <c r="E99" s="3" t="n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n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n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n"/>
      <c r="E101" s="3" t="n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n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n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n"/>
      <c r="E103" s="3" t="n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n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n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n"/>
      <c r="E105" s="3" t="n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n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n"/>
      <c r="G106" s="2" t="n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n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n"/>
      <c r="G107" s="3" t="n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n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n"/>
      <c r="G108" s="2" t="n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n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n"/>
      <c r="G109" s="3" t="n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n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n"/>
      <c r="G110" s="2" t="n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n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n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n"/>
      <c r="E112" s="2" t="n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n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n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n"/>
      <c r="E114" s="2" t="n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n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n"/>
      <c r="G115" s="3" t="n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n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n"/>
      <c r="G116" s="2" t="n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n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n"/>
      <c r="G117" s="3" t="n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n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n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n"/>
      <c r="E119" s="3" t="n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n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n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n"/>
      <c r="E121" s="3" t="n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n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n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n"/>
      <c r="E123" s="3" t="n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n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n"/>
      <c r="G124" s="2" t="n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n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n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n"/>
      <c r="E126" s="2" t="n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n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n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n"/>
      <c r="E128" s="2" t="n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n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n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n"/>
      <c r="E130" s="2" t="n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n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n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n"/>
      <c r="E132" s="2" t="n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n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n"/>
      <c r="G133" s="3" t="n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n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n"/>
      <c r="G134" s="2" t="n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n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n"/>
      <c r="G135" s="3" t="n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n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n"/>
      <c r="G136" s="2" t="n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n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n"/>
      <c r="G137" s="3" t="n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n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n"/>
      <c r="G138" s="2" t="n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n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n"/>
      <c r="G139" s="3" t="n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n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n"/>
      <c r="G140" s="2" t="n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n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n"/>
      <c r="G141" s="3" t="n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n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n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n"/>
      <c r="E143" s="3" t="n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n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n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n"/>
      <c r="E145" s="3" t="n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n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n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n"/>
      <c r="E147" s="3" t="n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n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n"/>
      <c r="G148" s="2" t="n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n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n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n"/>
      <c r="E150" s="2" t="n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n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n"/>
      <c r="G151" s="3" t="n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n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n"/>
      <c r="G152" s="2" t="n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n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n"/>
      <c r="G153" s="3" t="n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n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n"/>
      <c r="G154" s="2" t="n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n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n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n"/>
      <c r="E156" s="2" t="n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n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n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n"/>
      <c r="E158" s="2" t="n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n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n"/>
      <c r="G159" s="3" t="n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n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n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n"/>
      <c r="E161" s="3" t="n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n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n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n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n"/>
      <c r="E164" s="2" t="n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n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n"/>
      <c r="G165" s="3" t="n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n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n"/>
      <c r="G166" s="2" t="n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n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n"/>
      <c r="G167" s="3" t="n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n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n"/>
      <c r="G168" s="2" t="n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n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n"/>
      <c r="G169" s="3" t="n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n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n"/>
      <c r="G170" s="2" t="n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n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n"/>
      <c r="G171" s="3" t="n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n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n"/>
      <c r="G172" s="2" t="n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n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n"/>
      <c r="G173" s="3" t="n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n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n"/>
      <c r="G174" s="2" t="n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n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n"/>
      <c r="G175" s="3" t="n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n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n"/>
      <c r="G176" s="2" t="n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n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n"/>
      <c r="G177" s="3" t="n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n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n"/>
      <c r="G178" s="2" t="n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n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n"/>
      <c r="G179" s="3" t="n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n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n"/>
      <c r="G180" s="2" t="n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n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n"/>
      <c r="G181" s="3" t="n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n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n"/>
      <c r="G182" s="2" t="n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n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n"/>
      <c r="G183" s="3" t="n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n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n"/>
      <c r="G184" s="2" t="n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n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n"/>
      <c r="G185" s="3" t="n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n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n"/>
      <c r="G186" s="2" t="n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n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n"/>
      <c r="G187" s="3" t="n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n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n"/>
      <c r="G188" s="2" t="n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n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n"/>
      <c r="G189" s="3" t="n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n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n"/>
      <c r="G190" s="2" t="n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n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n"/>
      <c r="G191" s="3" t="n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n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n"/>
      <c r="G192" s="2" t="n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n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n"/>
      <c r="G193" s="3" t="n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n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n"/>
      <c r="G194" s="2" t="n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n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n"/>
      <c r="G195" s="3" t="n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n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n"/>
      <c r="G196" s="2" t="n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n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n"/>
      <c r="G197" s="3" t="n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n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n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n"/>
      <c r="E199" s="3" t="n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n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n"/>
      <c r="G200" s="2" t="n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n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n"/>
      <c r="G201" s="3" t="n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n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n"/>
      <c r="G202" s="2" t="n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n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n"/>
      <c r="G203" s="3" t="n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n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n"/>
      <c r="G204" s="2" t="n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n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n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n"/>
      <c r="E206" s="2" t="n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n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n"/>
      <c r="G207" s="3" t="n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n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n"/>
      <c r="G208" s="2" t="n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n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n"/>
      <c r="G209" s="3" t="n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n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n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n"/>
      <c r="E211" s="3" t="n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n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n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n"/>
      <c r="E213" s="3" t="n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n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n"/>
      <c r="G214" s="2" t="n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n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n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n"/>
      <c r="E216" s="2" t="n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n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n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n"/>
      <c r="E218" s="2" t="n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n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n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n"/>
      <c r="E220" s="2" t="n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n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n"/>
      <c r="G221" s="3" t="n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n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n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n"/>
      <c r="E223" s="3" t="n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n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n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n"/>
      <c r="E225" s="3" t="n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n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n"/>
      <c r="G226" s="2" t="n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n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n"/>
      <c r="G227" s="3" t="n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n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n"/>
      <c r="G228" s="2" t="n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n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n"/>
      <c r="G229" s="3" t="n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n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n"/>
      <c r="G230" s="2" t="n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n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n"/>
      <c r="G231" s="3" t="n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n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n"/>
      <c r="G232" s="2" t="n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n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n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n"/>
      <c r="E234" s="2" t="n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n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n"/>
      <c r="G235" s="3" t="n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n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n"/>
      <c r="G236" s="2" t="n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n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n"/>
      <c r="G237" s="3" t="n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n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n"/>
      <c r="G238" s="2" t="n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n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n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n"/>
      <c r="E240" s="2" t="n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n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n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n"/>
      <c r="E242" s="2" t="n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n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n"/>
      <c r="G243" s="3" t="n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n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n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n"/>
      <c r="E245" s="3" t="n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n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n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n"/>
      <c r="E247" s="3" t="n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n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n"/>
      <c r="G248" s="2" t="n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n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n"/>
      <c r="G249" s="3" t="n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n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n"/>
      <c r="G250" s="2" t="n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n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n"/>
      <c r="G251" s="3" t="n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n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n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n"/>
      <c r="E253" s="3" t="n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n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n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n"/>
      <c r="E255" s="3" t="n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n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n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n"/>
      <c r="E257" s="3" t="n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n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n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n"/>
      <c r="E259" s="3" t="n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n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n"/>
      <c r="G260" s="2" t="n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n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n"/>
      <c r="G261" s="3" t="n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n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n"/>
      <c r="G262" s="2" t="n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n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n"/>
      <c r="G263" s="3" t="n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n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n"/>
      <c r="G264" s="2" t="n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n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n"/>
      <c r="G265" s="3" t="n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n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n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n"/>
      <c r="E267" s="3" t="n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n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n"/>
      <c r="G268" s="2" t="n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n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n"/>
      <c r="G269" s="3" t="n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n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n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n"/>
      <c r="E271" s="3" t="n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n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n"/>
      <c r="G272" s="2" t="n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n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n"/>
      <c r="G273" s="3" t="n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n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n"/>
      <c r="G274" s="2" t="n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n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n"/>
      <c r="G275" s="3" t="n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n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n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n"/>
      <c r="E277" s="3" t="n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n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n"/>
      <c r="G278" s="2" t="n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n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n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n"/>
      <c r="E280" s="2" t="n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n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n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n"/>
      <c r="E282" s="2" t="n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n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n"/>
      <c r="G283" s="3" t="n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n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n"/>
      <c r="G284" s="2" t="n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n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n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n"/>
      <c r="E286" s="2" t="n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n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n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n"/>
      <c r="G288" s="2" t="n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n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n"/>
      <c r="G289" s="3" t="n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n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n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n"/>
      <c r="E291" s="3" t="n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n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n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n"/>
      <c r="E293" s="3" t="n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n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n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n"/>
      <c r="E295" s="3" t="n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n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n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n"/>
      <c r="E297" s="3" t="n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n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n"/>
      <c r="G298" s="2" t="n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n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n"/>
      <c r="G299" s="3" t="n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n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n"/>
      <c r="G300" s="2" t="n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n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n"/>
      <c r="G301" s="3" t="n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n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n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n"/>
      <c r="E303" s="3" t="n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n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n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n"/>
      <c r="E305" s="3" t="n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n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n"/>
      <c r="G306" s="2" t="n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n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n"/>
      <c r="G307" s="3" t="n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n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n"/>
      <c r="G308" s="2" t="n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n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n"/>
      <c r="G309" s="3" t="n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n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n"/>
      <c r="G310" s="2" t="n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n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n"/>
      <c r="G311" s="3" t="n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n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n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n"/>
      <c r="E313" s="3" t="n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n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n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n"/>
      <c r="E315" s="3" t="n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n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n"/>
      <c r="G316" s="2" t="n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n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n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n"/>
      <c r="E318" s="2" t="n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n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n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n"/>
      <c r="E320" s="2" t="n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n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n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n"/>
      <c r="E322" s="2" t="n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n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n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n"/>
      <c r="E324" s="2" t="n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n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n"/>
      <c r="G325" s="3" t="n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n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n"/>
      <c r="G326" s="2" t="n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n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n"/>
      <c r="G327" s="3" t="n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n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n"/>
      <c r="G328" s="2" t="n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n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n"/>
      <c r="L329" t="n">
        <v>3</v>
      </c>
      <c r="M329" t="inlineStr">
        <is>
          <t>単品原価</t>
        </is>
      </c>
      <c r="N329" t="inlineStr">
        <is>
          <t>2026-08 楽天出品情報のタイトル「140ml×3」に表示された入数として販売入数3を確認(確認日2026-09-10)。⚠️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n"/>
      <c r="E330" s="2" t="n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n"/>
      <c r="L330" t="n">
        <v>1</v>
      </c>
      <c r="M330" t="inlineStr">
        <is>
          <t>単品原価</t>
        </is>
      </c>
      <c r="N330" t="inlineStr">
        <is>
          <t>2026-08 Amazon出品情報のタイトル「(x 1)」に表示された入数として販売入数1を確認(確認日2026-09-10)。⚠️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n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n"/>
      <c r="E332" s="2" t="n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n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n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n"/>
      <c r="E334" s="2" t="n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n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n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n"/>
      <c r="E336" s="2" t="n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n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n"/>
      <c r="G337" s="3" t="n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n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n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n"/>
      <c r="E339" s="3" t="n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n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n"/>
      <c r="G340" s="2" t="n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n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n"/>
      <c r="G341" s="3" t="n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n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n"/>
      <c r="G342" s="2" t="n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n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n"/>
      <c r="G343" s="3" t="n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n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n"/>
      <c r="G344" s="2" t="n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n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n"/>
      <c r="G345" s="3" t="n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n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n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n"/>
      <c r="E347" s="3" t="n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n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n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n"/>
      <c r="E349" s="3" t="n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n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n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n"/>
      <c r="E351" s="3" t="n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n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n"/>
      <c r="G352" s="2" t="n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n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n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n"/>
      <c r="E354" s="2" t="n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n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n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n"/>
      <c r="E356" s="2" t="n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n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n"/>
      <c r="G357" s="3" t="n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n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n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n"/>
      <c r="E359" s="3" t="n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n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n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n"/>
      <c r="E361" s="3" t="n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n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n"/>
      <c r="G362" s="2" t="n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n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n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n"/>
      <c r="E364" s="2" t="n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n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n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n"/>
      <c r="E366" s="2" t="n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n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n"/>
      <c r="G367" s="3" t="n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n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n"/>
      <c r="G368" s="2" t="n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n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n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n"/>
      <c r="E370" s="2" t="n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n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n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n"/>
      <c r="E372" s="2" t="n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n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n"/>
      <c r="G373" s="3" t="n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n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n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n"/>
      <c r="E375" s="3" t="n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n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n"/>
      <c r="G376" s="2" t="n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n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n"/>
      <c r="G377" s="3" t="n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n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n"/>
      <c r="G378" s="2" t="n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n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n"/>
      <c r="G379" s="3" t="n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n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n"/>
      <c r="G380" s="2" t="n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n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n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n"/>
      <c r="E382" s="2" t="n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n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n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n"/>
      <c r="E384" s="2" t="n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n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n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n"/>
      <c r="E386" s="2" t="n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n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n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n"/>
      <c r="E388" s="2" t="n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n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n"/>
      <c r="G389" s="3" t="n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n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n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n"/>
      <c r="E391" s="3" t="n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n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n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n"/>
      <c r="E393" s="3" t="n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n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n"/>
      <c r="G394" s="2" t="n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n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n"/>
      <c r="G395" s="3" t="n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n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n"/>
      <c r="G396" s="2" t="n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n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n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n"/>
      <c r="E398" s="2" t="n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n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n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n"/>
      <c r="E400" s="2" t="n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n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n"/>
      <c r="G401" s="3" t="n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n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n"/>
      <c r="G402" s="2" t="n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n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n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n"/>
      <c r="E404" s="2" t="n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n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n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n"/>
      <c r="E406" s="2" t="n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n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n"/>
      <c r="G407" s="3" t="n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n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n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n"/>
      <c r="E409" s="3" t="n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n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n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n"/>
      <c r="E411" s="3" t="n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n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n"/>
      <c r="G412" s="2" t="n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n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n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n"/>
      <c r="E414" s="2" t="n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n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n"/>
      <c r="G415" s="3" t="n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n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n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n"/>
      <c r="E417" s="3" t="n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n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n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n"/>
      <c r="E419" s="3" t="n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n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n"/>
      <c r="G420" s="2" t="n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n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n"/>
      <c r="G421" s="3" t="n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n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n"/>
      <c r="G422" s="2" t="n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n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n"/>
      <c r="G423" s="3" t="n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n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n"/>
      <c r="G424" s="2" t="n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n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n"/>
      <c r="G425" s="3" t="n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n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n"/>
      <c r="G426" s="2" t="n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n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n"/>
      <c r="G427" s="3" t="n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n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n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n"/>
      <c r="E429" s="3" t="n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n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n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n"/>
      <c r="E431" s="3" t="n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n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n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n"/>
      <c r="G433" s="3" t="n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n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n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n"/>
      <c r="E435" s="3" t="n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n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n"/>
      <c r="G436" s="2" t="n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n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n"/>
      <c r="G437" s="3" t="n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n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n"/>
      <c r="G438" s="2" t="n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n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n"/>
      <c r="G439" s="3" t="n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n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n"/>
      <c r="G440" s="2" t="n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n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n"/>
      <c r="G441" s="3" t="n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n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n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n"/>
      <c r="E443" s="3" t="n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n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n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n"/>
      <c r="E445" s="3" t="n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n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n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n"/>
      <c r="E447" s="3" t="n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n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n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n"/>
      <c r="E449" s="3" t="n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n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n"/>
      <c r="G450" s="2" t="n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n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n"/>
      <c r="G451" s="3" t="n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n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n"/>
      <c r="G452" s="2" t="n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n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n"/>
      <c r="G453" s="3" t="n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n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n"/>
      <c r="G454" s="2" t="n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n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n"/>
      <c r="G455" s="3" t="n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n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n"/>
      <c r="G456" s="2" t="n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n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n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n"/>
      <c r="E458" s="2" t="n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n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n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n"/>
      <c r="E460" s="2" t="n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n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n"/>
      <c r="G461" s="3" t="n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n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n"/>
      <c r="G462" s="2" t="n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n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n"/>
      <c r="G463" s="3" t="n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n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n"/>
      <c r="G464" s="2" t="n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n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n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n"/>
      <c r="E466" s="2" t="n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n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n"/>
      <c r="G467" s="3" t="n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n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n"/>
      <c r="G468" s="2" t="n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n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n"/>
      <c r="G469" s="3" t="n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n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n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n"/>
      <c r="E471" s="3" t="n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n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n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n"/>
      <c r="E473" s="3" t="n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n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n"/>
      <c r="G474" s="2" t="n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n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n"/>
      <c r="G475" s="3" t="n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n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n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n"/>
      <c r="E477" s="3" t="n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n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n"/>
      <c r="G478" s="2" t="n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n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n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n"/>
      <c r="E480" s="2" t="n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n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n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n"/>
      <c r="E482" s="2" t="n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n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n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n"/>
      <c r="E484" s="2" t="n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n"/>
      <c r="L484" t="n">
        <v>3</v>
      </c>
      <c r="N484" t="inlineStr">
        <is>
          <t>2026-08 Amazon出品情報のタイトル「(3個)」に表示された入数として販売入数3を確認(確認日2026-09-10)。⚠️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n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n"/>
      <c r="E486" s="2" t="n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n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n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n"/>
      <c r="E488" s="2" t="n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n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n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n"/>
      <c r="E490" s="2" t="n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n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n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n"/>
      <c r="E492" s="2" t="n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n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n"/>
      <c r="G493" s="3" t="n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n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n"/>
      <c r="G494" s="2" t="n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n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n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n"/>
      <c r="E496" s="2" t="n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n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n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n"/>
      <c r="E498" s="2" t="n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n"/>
      <c r="L498" t="n">
        <v>2</v>
      </c>
      <c r="N498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n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n"/>
      <c r="E500" s="2" t="n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n"/>
      <c r="L500" t="n">
        <v>5</v>
      </c>
      <c r="N500" t="inlineStr">
        <is>
          <t>2026-08 Amazon出品情報のタイトル「(5袋)」に表示された入数として販売入数5を確認(確認日2026-09-10)。⚠️ タイトル上の表記のみ。実際の注文・出荷内容は未確認。紐付けの正否も未確認。原価単位は仕入明細未確認のため空欄</t>
        </is>
      </c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n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n"/>
      <c r="E502" s="2" t="n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n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n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n"/>
      <c r="E504" s="2" t="n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n"/>
      <c r="L504" t="n">
        <v>4</v>
      </c>
      <c r="N504" t="inlineStr">
        <is>
          <t>2026-08 Amazon出品情報のタイトル「(4袋)」に表示された入数として販売入数4を確認(確認日2026-09-10)。⚠️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n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n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n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n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n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n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n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n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n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n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n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n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n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n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n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n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n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n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n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n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n"/>
      <c r="G525" s="3" t="n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n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n"/>
      <c r="G526" s="2" t="n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n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n"/>
      <c r="G527" s="3" t="n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n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n"/>
      <c r="G528" s="2" t="n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n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n"/>
      <c r="G529" s="3" t="n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n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n"/>
      <c r="G530" s="2" t="n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n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n"/>
      <c r="G531" s="3" t="n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n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n"/>
      <c r="G532" s="2" t="n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n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n"/>
      <c r="G533" s="3" t="n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n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n"/>
      <c r="G534" s="2" t="n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n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n"/>
      <c r="G535" s="3" t="n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n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n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n"/>
      <c r="E537" s="3" t="n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n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n"/>
      <c r="G538" s="2" t="n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n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n"/>
      <c r="G539" s="3" t="n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n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n"/>
      <c r="G540" s="2" t="n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n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n"/>
      <c r="G541" s="3" t="n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n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n"/>
      <c r="G542" s="2" t="n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n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n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n"/>
      <c r="E544" s="2" t="n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n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n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n"/>
      <c r="E546" s="2" t="n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n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n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n"/>
      <c r="E548" s="2" t="n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n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n"/>
      <c r="G549" s="3" t="n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n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n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n"/>
      <c r="E551" s="3" t="n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n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n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n"/>
      <c r="E553" s="3" t="n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n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n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n"/>
      <c r="E555" s="3" t="n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n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n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n"/>
      <c r="E557" s="3" t="n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n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n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n"/>
      <c r="E559" s="3" t="n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n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n"/>
      <c r="G560" s="2" t="n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n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n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n"/>
      <c r="E562" s="2" t="n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n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n"/>
      <c r="G563" s="3" t="n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n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n"/>
      <c r="G564" s="2" t="n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n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n"/>
      <c r="G565" s="3" t="n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n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n"/>
      <c r="G566" s="2" t="n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n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n"/>
      <c r="G567" s="3" t="n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n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n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n"/>
      <c r="E569" s="3" t="n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n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n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n"/>
      <c r="E571" s="3" t="n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n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n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n"/>
      <c r="E573" s="3" t="n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n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n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n"/>
      <c r="E575" s="3" t="n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n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n"/>
      <c r="G576" s="2" t="n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n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n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n"/>
      <c r="E578" s="2" t="n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n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n"/>
      <c r="G579" s="3" t="n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n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n"/>
      <c r="G580" s="2" t="n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n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n"/>
      <c r="G581" s="3" t="n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n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n"/>
      <c r="G582" s="2" t="n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n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n"/>
      <c r="G583" s="3" t="n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n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n"/>
      <c r="G584" s="2" t="n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n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n"/>
      <c r="G585" s="3" t="n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n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n"/>
      <c r="G586" s="2" t="n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n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n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n"/>
      <c r="E588" s="2" t="n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n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n"/>
      <c r="G589" s="3" t="n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n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n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n"/>
      <c r="E591" s="3" t="n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n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n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n"/>
      <c r="E593" s="3" t="n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n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n"/>
      <c r="G594" s="2" t="n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n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n"/>
      <c r="G595" s="3" t="n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n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n"/>
      <c r="G596" s="2" t="n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n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n"/>
      <c r="G597" s="3" t="n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n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n"/>
      <c r="G598" s="2" t="n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n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n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n"/>
      <c r="E600" s="2" t="n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n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n"/>
      <c r="G601" s="3" t="n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n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n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n"/>
      <c r="E603" s="3" t="n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n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n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n"/>
      <c r="E605" s="3" t="n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n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n"/>
      <c r="G606" s="2" t="n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n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n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n"/>
      <c r="E608" s="2" t="n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n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n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n"/>
      <c r="E610" s="2" t="n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n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n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n"/>
      <c r="E612" s="2" t="n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n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n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n"/>
      <c r="E614" s="2" t="n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n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n"/>
      <c r="G615" s="3" t="n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n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n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n"/>
      <c r="E617" s="3" t="n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n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n"/>
      <c r="G618" s="2" t="n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n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n"/>
      <c r="G619" s="3" t="n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n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n"/>
      <c r="G620" s="2" t="n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n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n"/>
      <c r="G621" s="3" t="n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n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n"/>
      <c r="E622" s="2" t="n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n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n"/>
      <c r="E623" s="3" t="n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n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n"/>
      <c r="E624" s="2" t="n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n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n"/>
      <c r="E625" s="3" t="n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n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n"/>
      <c r="E626" s="2" t="n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n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n"/>
      <c r="E627" s="3" t="n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n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n"/>
      <c r="E628" s="2" t="n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n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n"/>
      <c r="E629" s="3" t="n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n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n"/>
      <c r="E630" s="2" t="n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n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n"/>
      <c r="E631" s="3" t="n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n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n"/>
      <c r="E632" s="2" t="n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n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n"/>
      <c r="E633" s="3" t="n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n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n"/>
      <c r="E634" s="2" t="n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n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n"/>
      <c r="E635" s="3" t="n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n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n"/>
      <c r="E636" s="2" t="n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n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n"/>
      <c r="E637" s="3" t="n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n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n"/>
      <c r="E638" s="2" t="n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n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n"/>
      <c r="E639" s="3" t="n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n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n"/>
      <c r="E640" s="2" t="n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n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n"/>
      <c r="E641" s="3" t="n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n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n"/>
      <c r="E642" s="2" t="n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n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n"/>
      <c r="E643" s="3" t="n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n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n"/>
      <c r="E644" s="2" t="n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n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n"/>
      <c r="E645" s="3" t="n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n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n"/>
      <c r="E646" s="2" t="n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n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n"/>
      <c r="E647" s="3" t="n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n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n"/>
      <c r="E648" s="2" t="n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n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n"/>
      <c r="E649" s="3" t="n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n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n"/>
      <c r="E650" s="2" t="n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n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n"/>
      <c r="E651" s="3" t="n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n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n"/>
      <c r="E652" s="2" t="n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n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n"/>
      <c r="E653" s="3" t="n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n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n"/>
      <c r="E654" s="2" t="n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n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n"/>
      <c r="E655" s="3" t="n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n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n"/>
      <c r="E656" s="2" t="n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n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n"/>
      <c r="E657" s="3" t="n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n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n"/>
      <c r="E658" s="2" t="n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n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n"/>
      <c r="E659" s="3" t="n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n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n"/>
      <c r="E660" s="2" t="n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n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n"/>
      <c r="E661" s="3" t="n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n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n"/>
      <c r="E662" s="2" t="n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n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n"/>
      <c r="E663" s="3" t="n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n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n"/>
      <c r="E664" s="2" t="n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n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n"/>
      <c r="E665" s="3" t="n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n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n"/>
      <c r="E666" s="2" t="n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n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n"/>
      <c r="E667" s="3" t="n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n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n"/>
      <c r="E668" s="2" t="n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n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n"/>
      <c r="E669" s="3" t="n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n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n"/>
      <c r="E670" s="2" t="n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n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n"/>
      <c r="E671" s="3" t="n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n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n"/>
      <c r="E672" s="2" t="n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n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n"/>
      <c r="E673" s="3" t="n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n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n"/>
      <c r="E674" s="2" t="n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n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n"/>
      <c r="E675" s="3" t="n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n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n"/>
      <c r="E676" s="2" t="n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n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n"/>
      <c r="E677" s="3" t="n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n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n"/>
      <c r="E678" s="2" t="n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n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n"/>
      <c r="E679" s="3" t="n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n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n"/>
      <c r="E680" s="2" t="n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n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n"/>
      <c r="E681" s="3" t="n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n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n"/>
      <c r="E682" s="2" t="n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n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n"/>
      <c r="E683" s="3" t="n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n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n"/>
      <c r="E684" s="2" t="n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n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n"/>
      <c r="E685" s="3" t="n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n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n"/>
      <c r="E686" s="2" t="n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n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n"/>
      <c r="E687" s="3" t="n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n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n"/>
      <c r="E688" s="2" t="n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n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n"/>
      <c r="E689" s="3" t="n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n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n"/>
      <c r="E690" s="2" t="n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n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n"/>
      <c r="E691" s="3" t="n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n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n"/>
      <c r="E692" s="2" t="n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n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n"/>
      <c r="E693" s="3" t="n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n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n"/>
      <c r="E694" s="2" t="n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n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n"/>
      <c r="E695" s="3" t="n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n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n"/>
      <c r="E696" s="2" t="n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n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n"/>
      <c r="E697" s="3" t="n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n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n"/>
      <c r="E698" s="2" t="n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n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n"/>
      <c r="E699" s="3" t="n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n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n"/>
      <c r="E700" s="2" t="n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n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n"/>
      <c r="E701" s="3" t="n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n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n"/>
      <c r="E702" s="2" t="n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n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n"/>
      <c r="E703" s="3" t="n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n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n"/>
      <c r="E704" s="2" t="n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n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n"/>
      <c r="E705" s="3" t="n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n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n"/>
      <c r="E706" s="2" t="n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n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n"/>
      <c r="E707" s="3" t="n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n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n"/>
      <c r="E708" s="2" t="n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n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n"/>
      <c r="E709" s="3" t="n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n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n"/>
      <c r="E710" s="2" t="n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n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n"/>
      <c r="E711" s="3" t="n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n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n"/>
      <c r="E712" s="2" t="n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n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n"/>
      <c r="E713" s="3" t="n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n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n"/>
      <c r="E714" s="2" t="n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n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n"/>
      <c r="E715" s="3" t="n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n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n"/>
      <c r="E716" s="2" t="n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n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n"/>
      <c r="E717" s="3" t="n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n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n"/>
      <c r="E718" s="2" t="n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n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n"/>
      <c r="E719" s="3" t="n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n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n"/>
      <c r="E720" s="2" t="n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n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n"/>
      <c r="E721" s="3" t="n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n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n"/>
      <c r="E722" s="2" t="n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n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n"/>
      <c r="E723" s="3" t="n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n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n"/>
      <c r="E724" s="2" t="n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n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n"/>
      <c r="E725" s="3" t="n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n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n"/>
      <c r="E726" s="2" t="n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n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n"/>
      <c r="E727" s="3" t="n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n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n"/>
      <c r="E728" s="2" t="n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n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n"/>
      <c r="E729" s="3" t="n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n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n"/>
      <c r="E730" s="2" t="n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n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n"/>
      <c r="E731" s="3" t="n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n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n"/>
      <c r="E732" s="2" t="n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n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n"/>
      <c r="E733" s="3" t="n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n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n"/>
      <c r="E734" s="2" t="n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n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n"/>
      <c r="E735" s="3" t="n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n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n"/>
      <c r="E736" s="2" t="n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n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n"/>
      <c r="E737" s="3" t="n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n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n"/>
      <c r="E738" s="2" t="n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n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n"/>
      <c r="E739" s="3" t="n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n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n"/>
      <c r="E740" s="2" t="n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n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n"/>
      <c r="E741" s="3" t="n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n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n"/>
      <c r="E742" s="2" t="n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n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n"/>
      <c r="E743" s="3" t="n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n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n"/>
      <c r="E744" s="2" t="n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n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n"/>
      <c r="E745" s="3" t="n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n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n"/>
      <c r="E746" s="2" t="n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n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n"/>
      <c r="E747" s="3" t="n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n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n"/>
      <c r="E748" s="2" t="n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n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n"/>
      <c r="E749" s="3" t="n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n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n"/>
      <c r="E750" s="2" t="n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n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n"/>
      <c r="E751" s="3" t="n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n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n"/>
      <c r="E752" s="2" t="n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n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n"/>
      <c r="E753" s="3" t="n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n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n"/>
      <c r="E754" s="2" t="n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n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n"/>
      <c r="E755" s="3" t="n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n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n"/>
      <c r="E756" s="2" t="n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n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n"/>
      <c r="E757" s="3" t="n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n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n"/>
      <c r="E758" s="2" t="n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n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n"/>
      <c r="E759" s="3" t="n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n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n"/>
      <c r="E760" s="2" t="n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n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n"/>
      <c r="E761" s="3" t="n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n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n"/>
      <c r="E762" s="2" t="n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n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n"/>
      <c r="E763" s="3" t="n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n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n"/>
      <c r="E764" s="2" t="n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n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n"/>
      <c r="E765" s="3" t="n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n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n"/>
      <c r="E766" s="2" t="n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n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n"/>
      <c r="E767" s="3" t="n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n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n"/>
      <c r="E768" s="2" t="n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n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n"/>
      <c r="E769" s="3" t="n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n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n"/>
      <c r="E770" s="2" t="n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n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n"/>
      <c r="E771" s="3" t="n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n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n"/>
      <c r="E772" s="2" t="n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n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n"/>
      <c r="E773" s="3" t="n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n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n"/>
      <c r="E774" s="2" t="n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n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  <c r="L875" t="n">
        <v>4</v>
      </c>
      <c r="N875" t="inlineStr">
        <is>
          <t>2026-08 楽天出品情報のタイトル「【4個セット】」に表示された入数として販売入数4を確認(確認日2026-09-10)。⚠️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  <c r="L1066" t="n">
        <v>2</v>
      </c>
      <c r="N1066" t="inlineStr">
        <is>
          <t>2026-08 Amazon出品情報のタイトル「×2本セット」に表示された入数として販売入数2を確認(確認日2026-09-10)。⚠️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  <row r="1183">
      <c r="A1183" t="inlineStr">
        <is>
          <t>C001182</t>
        </is>
      </c>
      <c r="B1183" t="inlineStr">
        <is>
          <t>P000963</t>
        </is>
      </c>
      <c r="C1183" t="inlineStr">
        <is>
          <t>楽天</t>
        </is>
      </c>
      <c r="D1183" t="inlineStr">
        <is>
          <t>b0hc1kzx44</t>
        </is>
      </c>
      <c r="E1183" t="inlineStr">
        <is>
          <t>b0hc1kzx44</t>
        </is>
      </c>
      <c r="I1183" t="inlineStr">
        <is>
          <t>販売中</t>
        </is>
      </c>
      <c r="J1183" t="inlineStr">
        <is>
          <t>2026-09-08</t>
        </is>
      </c>
      <c r="K1183" t="inlineStr">
        <is>
          <t>KPI8月シートから自動登録</t>
        </is>
      </c>
    </row>
    <row r="1184">
      <c r="A1184" t="inlineStr">
        <is>
          <t>C001183</t>
        </is>
      </c>
      <c r="B1184" t="inlineStr">
        <is>
          <t>P000964</t>
        </is>
      </c>
      <c r="C1184" t="inlineStr">
        <is>
          <t>楽天</t>
        </is>
      </c>
      <c r="D1184" t="inlineStr">
        <is>
          <t>b075ssnk1l</t>
        </is>
      </c>
      <c r="E1184" t="inlineStr">
        <is>
          <t>b075ssnk1l</t>
        </is>
      </c>
      <c r="I1184" t="inlineStr">
        <is>
          <t>販売中</t>
        </is>
      </c>
      <c r="J1184" t="inlineStr">
        <is>
          <t>2026-09-08</t>
        </is>
      </c>
      <c r="K1184" t="inlineStr">
        <is>
          <t>KPI8月シートから自動登録</t>
        </is>
      </c>
    </row>
    <row r="1185">
      <c r="A1185" t="inlineStr">
        <is>
          <t>C001184</t>
        </is>
      </c>
      <c r="B1185" t="inlineStr">
        <is>
          <t>P000965</t>
        </is>
      </c>
      <c r="C1185" t="inlineStr">
        <is>
          <t>楽天</t>
        </is>
      </c>
      <c r="D1185" t="inlineStr">
        <is>
          <t>b0915ngd2j-6</t>
        </is>
      </c>
      <c r="E1185" t="inlineStr">
        <is>
          <t>b0915ngd2j-6</t>
        </is>
      </c>
      <c r="I1185" t="inlineStr">
        <is>
          <t>販売中</t>
        </is>
      </c>
      <c r="J1185" t="inlineStr">
        <is>
          <t>2026-09-08</t>
        </is>
      </c>
      <c r="K1185" t="inlineStr">
        <is>
          <t>KPI8月シートから自動登録</t>
        </is>
      </c>
    </row>
    <row r="1186">
      <c r="A1186" t="inlineStr">
        <is>
          <t>C001185</t>
        </is>
      </c>
      <c r="B1186" t="inlineStr">
        <is>
          <t>P000966</t>
        </is>
      </c>
      <c r="C1186" t="inlineStr">
        <is>
          <t>楽天</t>
        </is>
      </c>
      <c r="D1186" t="inlineStr">
        <is>
          <t>b07npnrnbc</t>
        </is>
      </c>
      <c r="E1186" t="inlineStr">
        <is>
          <t>b07npnrnbc</t>
        </is>
      </c>
      <c r="I1186" t="inlineStr">
        <is>
          <t>販売中</t>
        </is>
      </c>
      <c r="J1186" t="inlineStr">
        <is>
          <t>2026-09-08</t>
        </is>
      </c>
      <c r="K1186" t="inlineStr">
        <is>
          <t>KPI8月シートから自動登録</t>
        </is>
      </c>
    </row>
    <row r="1187">
      <c r="A1187" t="inlineStr">
        <is>
          <t>C001186</t>
        </is>
      </c>
      <c r="B1187" t="inlineStr">
        <is>
          <t>P000967</t>
        </is>
      </c>
      <c r="C1187" t="inlineStr">
        <is>
          <t>楽天</t>
        </is>
      </c>
      <c r="D1187" t="inlineStr">
        <is>
          <t>b0hd77wvwr</t>
        </is>
      </c>
      <c r="E1187" t="inlineStr">
        <is>
          <t>b0hd77wvwr</t>
        </is>
      </c>
      <c r="I1187" t="inlineStr">
        <is>
          <t>販売中</t>
        </is>
      </c>
      <c r="J1187" t="inlineStr">
        <is>
          <t>2026-09-08</t>
        </is>
      </c>
      <c r="K1187" t="inlineStr">
        <is>
          <t>KPI8月シートから自動登録</t>
        </is>
      </c>
    </row>
    <row r="1188">
      <c r="A1188" t="inlineStr">
        <is>
          <t>C001187</t>
        </is>
      </c>
      <c r="B1188" t="inlineStr">
        <is>
          <t>P000968</t>
        </is>
      </c>
      <c r="C1188" t="inlineStr">
        <is>
          <t>楽天</t>
        </is>
      </c>
      <c r="D1188" t="inlineStr">
        <is>
          <t>b0gvxq7xpv</t>
        </is>
      </c>
      <c r="E1188" t="inlineStr">
        <is>
          <t>b0gvxq7xpv</t>
        </is>
      </c>
      <c r="I1188" t="inlineStr">
        <is>
          <t>販売中</t>
        </is>
      </c>
      <c r="J1188" t="inlineStr">
        <is>
          <t>2026-09-08</t>
        </is>
      </c>
      <c r="K1188" t="inlineStr">
        <is>
          <t>KPI8月シートから自動登録</t>
        </is>
      </c>
    </row>
    <row r="1189">
      <c r="A1189" t="inlineStr">
        <is>
          <t>C001188</t>
        </is>
      </c>
      <c r="B1189" t="inlineStr">
        <is>
          <t>P000969</t>
        </is>
      </c>
      <c r="C1189" t="inlineStr">
        <is>
          <t>楽天</t>
        </is>
      </c>
      <c r="D1189" t="inlineStr">
        <is>
          <t>b0dwmpnclc</t>
        </is>
      </c>
      <c r="E1189" t="inlineStr">
        <is>
          <t>b0dwmpnclc</t>
        </is>
      </c>
      <c r="I1189" t="inlineStr">
        <is>
          <t>販売中</t>
        </is>
      </c>
      <c r="J1189" t="inlineStr">
        <is>
          <t>2026-09-08</t>
        </is>
      </c>
      <c r="K1189" t="inlineStr">
        <is>
          <t>KPI8月シートから自動登録</t>
        </is>
      </c>
    </row>
    <row r="1190">
      <c r="A1190" t="inlineStr">
        <is>
          <t>C001189</t>
        </is>
      </c>
      <c r="B1190" t="inlineStr">
        <is>
          <t>P000970</t>
        </is>
      </c>
      <c r="C1190" t="inlineStr">
        <is>
          <t>楽天</t>
        </is>
      </c>
      <c r="D1190" t="inlineStr">
        <is>
          <t>b00noxldh4</t>
        </is>
      </c>
      <c r="E1190" t="inlineStr">
        <is>
          <t>B00NOXLDH4</t>
        </is>
      </c>
      <c r="I1190" t="inlineStr">
        <is>
          <t>販売中</t>
        </is>
      </c>
      <c r="J1190" t="inlineStr">
        <is>
          <t>2026-09-08</t>
        </is>
      </c>
      <c r="K1190" t="inlineStr">
        <is>
          <t>KPI8月シートから自動登録</t>
        </is>
      </c>
    </row>
    <row r="1191">
      <c r="A1191" t="inlineStr">
        <is>
          <t>C001190</t>
        </is>
      </c>
      <c r="B1191" t="inlineStr">
        <is>
          <t>P000971</t>
        </is>
      </c>
      <c r="C1191" t="inlineStr">
        <is>
          <t>楽天</t>
        </is>
      </c>
      <c r="D1191" t="inlineStr">
        <is>
          <t>b0f3wyss1s</t>
        </is>
      </c>
      <c r="E1191" t="inlineStr">
        <is>
          <t>b0f3wyss1s</t>
        </is>
      </c>
      <c r="I1191" t="inlineStr">
        <is>
          <t>販売中</t>
        </is>
      </c>
      <c r="J1191" t="inlineStr">
        <is>
          <t>2026-09-08</t>
        </is>
      </c>
      <c r="K1191" t="inlineStr">
        <is>
          <t>KPI8月シートから自動登録</t>
        </is>
      </c>
    </row>
    <row r="1192">
      <c r="A1192" t="inlineStr">
        <is>
          <t>C001191</t>
        </is>
      </c>
      <c r="B1192" t="inlineStr">
        <is>
          <t>P000972</t>
        </is>
      </c>
      <c r="C1192" t="inlineStr">
        <is>
          <t>楽天</t>
        </is>
      </c>
      <c r="D1192" t="inlineStr">
        <is>
          <t>b0d8pmzsgc</t>
        </is>
      </c>
      <c r="E1192" t="inlineStr">
        <is>
          <t>b0d8pmzsgc</t>
        </is>
      </c>
      <c r="I1192" t="inlineStr">
        <is>
          <t>販売中</t>
        </is>
      </c>
      <c r="J1192" t="inlineStr">
        <is>
          <t>2026-09-08</t>
        </is>
      </c>
      <c r="K1192" t="inlineStr">
        <is>
          <t>KPI8月シートから自動登録</t>
        </is>
      </c>
    </row>
    <row r="1193">
      <c r="A1193" t="inlineStr">
        <is>
          <t>C001192</t>
        </is>
      </c>
      <c r="B1193" t="inlineStr">
        <is>
          <t>P000973</t>
        </is>
      </c>
      <c r="C1193" t="inlineStr">
        <is>
          <t>楽天</t>
        </is>
      </c>
      <c r="D1193" t="inlineStr">
        <is>
          <t>b0g4mfq7cw-2</t>
        </is>
      </c>
      <c r="E1193" t="inlineStr">
        <is>
          <t>b0g4mfq7cw-2</t>
        </is>
      </c>
      <c r="I1193" t="inlineStr">
        <is>
          <t>販売中</t>
        </is>
      </c>
      <c r="J1193" t="inlineStr">
        <is>
          <t>2026-09-08</t>
        </is>
      </c>
      <c r="K1193" t="inlineStr">
        <is>
          <t>KPI8月シートから自動登録</t>
        </is>
      </c>
    </row>
    <row r="1194">
      <c r="A1194" t="inlineStr">
        <is>
          <t>C001193</t>
        </is>
      </c>
      <c r="B1194" t="inlineStr">
        <is>
          <t>P000974</t>
        </is>
      </c>
      <c r="C1194" t="inlineStr">
        <is>
          <t>楽天</t>
        </is>
      </c>
      <c r="D1194" t="inlineStr">
        <is>
          <t>b0d6g9rw9y-2</t>
        </is>
      </c>
      <c r="E1194" t="inlineStr">
        <is>
          <t>b0d6g9rw9y-2</t>
        </is>
      </c>
      <c r="I1194" t="inlineStr">
        <is>
          <t>販売中</t>
        </is>
      </c>
      <c r="J1194" t="inlineStr">
        <is>
          <t>2026-09-08</t>
        </is>
      </c>
      <c r="K1194" t="inlineStr">
        <is>
          <t>KPI8月シートから自動登録</t>
        </is>
      </c>
    </row>
    <row r="1195">
      <c r="A1195" t="inlineStr">
        <is>
          <t>C001194</t>
        </is>
      </c>
      <c r="B1195" t="inlineStr">
        <is>
          <t>P000975</t>
        </is>
      </c>
      <c r="C1195" t="inlineStr">
        <is>
          <t>楽天</t>
        </is>
      </c>
      <c r="D1195" t="inlineStr">
        <is>
          <t>b0f2fpd2td</t>
        </is>
      </c>
      <c r="E1195" t="inlineStr">
        <is>
          <t>b0f2fpd2td</t>
        </is>
      </c>
      <c r="I1195" t="inlineStr">
        <is>
          <t>販売中</t>
        </is>
      </c>
      <c r="J1195" t="inlineStr">
        <is>
          <t>2026-09-08</t>
        </is>
      </c>
      <c r="K1195" t="inlineStr">
        <is>
          <t>KPI8月シートから自動登録</t>
        </is>
      </c>
    </row>
    <row r="1196">
      <c r="A1196" t="inlineStr">
        <is>
          <t>C001195</t>
        </is>
      </c>
      <c r="B1196" t="inlineStr">
        <is>
          <t>P000976</t>
        </is>
      </c>
      <c r="C1196" t="inlineStr">
        <is>
          <t>楽天</t>
        </is>
      </c>
      <c r="D1196" t="inlineStr">
        <is>
          <t>b01mrd6y9t</t>
        </is>
      </c>
      <c r="E1196" t="inlineStr">
        <is>
          <t>b01mrd6y9t</t>
        </is>
      </c>
      <c r="I1196" t="inlineStr">
        <is>
          <t>販売中</t>
        </is>
      </c>
      <c r="J1196" t="inlineStr">
        <is>
          <t>2026-09-08</t>
        </is>
      </c>
      <c r="K1196" t="inlineStr">
        <is>
          <t>KPI8月シートから自動登録</t>
        </is>
      </c>
    </row>
    <row r="1197">
      <c r="A1197" t="inlineStr">
        <is>
          <t>C001196</t>
        </is>
      </c>
      <c r="B1197" t="inlineStr">
        <is>
          <t>P000977</t>
        </is>
      </c>
      <c r="C1197" t="inlineStr">
        <is>
          <t>楽天</t>
        </is>
      </c>
      <c r="D1197" t="inlineStr">
        <is>
          <t>b0f9dzl2mg</t>
        </is>
      </c>
      <c r="E1197" t="inlineStr">
        <is>
          <t>b0f9dzl2mg</t>
        </is>
      </c>
      <c r="I1197" t="inlineStr">
        <is>
          <t>販売中</t>
        </is>
      </c>
      <c r="J1197" t="inlineStr">
        <is>
          <t>2026-09-08</t>
        </is>
      </c>
      <c r="K1197" t="inlineStr">
        <is>
          <t>KPI8月シートから自動登録</t>
        </is>
      </c>
    </row>
    <row r="1198">
      <c r="A1198" t="inlineStr">
        <is>
          <t>C001197</t>
        </is>
      </c>
      <c r="B1198" t="inlineStr">
        <is>
          <t>P000978</t>
        </is>
      </c>
      <c r="C1198" t="inlineStr">
        <is>
          <t>楽天</t>
        </is>
      </c>
      <c r="D1198" t="inlineStr">
        <is>
          <t>b0czxfsh7d-2</t>
        </is>
      </c>
      <c r="E1198" t="inlineStr">
        <is>
          <t>B0CZXFSH7D-2</t>
        </is>
      </c>
      <c r="I1198" t="inlineStr">
        <is>
          <t>販売中</t>
        </is>
      </c>
      <c r="J1198" t="inlineStr">
        <is>
          <t>2026-09-08</t>
        </is>
      </c>
      <c r="K1198" t="inlineStr">
        <is>
          <t>KPI8月シートから自動登録</t>
        </is>
      </c>
    </row>
    <row r="1199">
      <c r="A1199" t="inlineStr">
        <is>
          <t>C001198</t>
        </is>
      </c>
      <c r="B1199" t="inlineStr">
        <is>
          <t>P000979</t>
        </is>
      </c>
      <c r="C1199" t="inlineStr">
        <is>
          <t>楽天</t>
        </is>
      </c>
      <c r="D1199" t="inlineStr">
        <is>
          <t>b00layzmas</t>
        </is>
      </c>
      <c r="E1199" t="inlineStr">
        <is>
          <t>b00layzmas</t>
        </is>
      </c>
      <c r="I1199" t="inlineStr">
        <is>
          <t>販売中</t>
        </is>
      </c>
      <c r="J1199" t="inlineStr">
        <is>
          <t>2026-09-08</t>
        </is>
      </c>
      <c r="K1199" t="inlineStr">
        <is>
          <t>KPI8月シートから自動登録</t>
        </is>
      </c>
    </row>
    <row r="1200">
      <c r="A1200" t="inlineStr">
        <is>
          <t>C001199</t>
        </is>
      </c>
      <c r="B1200" t="inlineStr">
        <is>
          <t>P000980</t>
        </is>
      </c>
      <c r="C1200" t="inlineStr">
        <is>
          <t>楽天</t>
        </is>
      </c>
      <c r="D1200" t="inlineStr">
        <is>
          <t>b0dfyjnwjt</t>
        </is>
      </c>
      <c r="E1200" t="inlineStr">
        <is>
          <t>b0dfyjnwjt</t>
        </is>
      </c>
      <c r="I1200" t="inlineStr">
        <is>
          <t>販売中</t>
        </is>
      </c>
      <c r="J1200" t="inlineStr">
        <is>
          <t>2026-09-08</t>
        </is>
      </c>
      <c r="K1200" t="inlineStr">
        <is>
          <t>KPI8月シートから自動登録</t>
        </is>
      </c>
    </row>
    <row r="1201">
      <c r="A1201" t="inlineStr">
        <is>
          <t>C001200</t>
        </is>
      </c>
      <c r="B1201" t="inlineStr">
        <is>
          <t>P000981</t>
        </is>
      </c>
      <c r="C1201" t="inlineStr">
        <is>
          <t>楽天</t>
        </is>
      </c>
      <c r="D1201" t="inlineStr">
        <is>
          <t>b01mze6x6h-1</t>
        </is>
      </c>
      <c r="E1201" t="inlineStr">
        <is>
          <t>B01MZE6X6H-1</t>
        </is>
      </c>
      <c r="I1201" t="inlineStr">
        <is>
          <t>販売中</t>
        </is>
      </c>
      <c r="J1201" t="inlineStr">
        <is>
          <t>2026-09-08</t>
        </is>
      </c>
      <c r="K1201" t="inlineStr">
        <is>
          <t>KPI8月シートから自動登録</t>
        </is>
      </c>
    </row>
    <row r="1202">
      <c r="A1202" t="inlineStr">
        <is>
          <t>C001201</t>
        </is>
      </c>
      <c r="B1202" t="inlineStr">
        <is>
          <t>P000982</t>
        </is>
      </c>
      <c r="C1202" t="inlineStr">
        <is>
          <t>楽天</t>
        </is>
      </c>
      <c r="D1202" t="inlineStr">
        <is>
          <t>b00u2eyim0-1</t>
        </is>
      </c>
      <c r="E1202" t="inlineStr">
        <is>
          <t>B00U2EYIM0-1</t>
        </is>
      </c>
      <c r="I1202" t="inlineStr">
        <is>
          <t>販売中</t>
        </is>
      </c>
      <c r="J1202" t="inlineStr">
        <is>
          <t>2026-09-08</t>
        </is>
      </c>
      <c r="K1202" t="inlineStr">
        <is>
          <t>KPI8月シートから自動登録</t>
        </is>
      </c>
    </row>
    <row r="1203">
      <c r="A1203" t="inlineStr">
        <is>
          <t>C001202</t>
        </is>
      </c>
      <c r="B1203" t="inlineStr">
        <is>
          <t>P000983</t>
        </is>
      </c>
      <c r="C1203" t="inlineStr">
        <is>
          <t>楽天</t>
        </is>
      </c>
      <c r="D1203" t="inlineStr">
        <is>
          <t>b0hb31z1y8</t>
        </is>
      </c>
      <c r="E1203" t="inlineStr">
        <is>
          <t>b0hb31z1y8</t>
        </is>
      </c>
      <c r="I1203" t="inlineStr">
        <is>
          <t>販売中</t>
        </is>
      </c>
      <c r="J1203" t="inlineStr">
        <is>
          <t>2026-09-08</t>
        </is>
      </c>
      <c r="K1203" t="inlineStr">
        <is>
          <t>KPI8月シートから自動登録</t>
        </is>
      </c>
    </row>
    <row r="1204">
      <c r="A1204" t="inlineStr">
        <is>
          <t>C001203</t>
        </is>
      </c>
      <c r="B1204" t="inlineStr">
        <is>
          <t>P000984</t>
        </is>
      </c>
      <c r="C1204" t="inlineStr">
        <is>
          <t>楽天</t>
        </is>
      </c>
      <c r="D1204" t="inlineStr">
        <is>
          <t>b0ckj4fcmh-2</t>
        </is>
      </c>
      <c r="E1204" t="inlineStr">
        <is>
          <t>b0ckj4fcmh-2</t>
        </is>
      </c>
      <c r="I1204" t="inlineStr">
        <is>
          <t>販売中</t>
        </is>
      </c>
      <c r="J1204" t="inlineStr">
        <is>
          <t>2026-09-08</t>
        </is>
      </c>
      <c r="K1204" t="inlineStr">
        <is>
          <t>KPI8月シートから自動登録</t>
        </is>
      </c>
    </row>
    <row r="1205">
      <c r="A1205" t="inlineStr">
        <is>
          <t>C001204</t>
        </is>
      </c>
      <c r="B1205" t="inlineStr">
        <is>
          <t>P000985</t>
        </is>
      </c>
      <c r="C1205" t="inlineStr">
        <is>
          <t>楽天</t>
        </is>
      </c>
      <c r="D1205" t="inlineStr">
        <is>
          <t>b0hc1dp7rm</t>
        </is>
      </c>
      <c r="E1205" t="inlineStr">
        <is>
          <t>b0hc1dp7rm</t>
        </is>
      </c>
      <c r="I1205" t="inlineStr">
        <is>
          <t>販売中</t>
        </is>
      </c>
      <c r="J1205" t="inlineStr">
        <is>
          <t>2026-09-08</t>
        </is>
      </c>
      <c r="K1205" t="inlineStr">
        <is>
          <t>KPI8月シートから自動登録</t>
        </is>
      </c>
    </row>
    <row r="1206">
      <c r="A1206" t="inlineStr">
        <is>
          <t>C001205</t>
        </is>
      </c>
      <c r="B1206" t="inlineStr">
        <is>
          <t>P000986</t>
        </is>
      </c>
      <c r="C1206" t="inlineStr">
        <is>
          <t>楽天</t>
        </is>
      </c>
      <c r="D1206" t="inlineStr">
        <is>
          <t>b07q6pwrkm</t>
        </is>
      </c>
      <c r="E1206" t="inlineStr">
        <is>
          <t>B07Q6PWRKM</t>
        </is>
      </c>
      <c r="I1206" t="inlineStr">
        <is>
          <t>販売中</t>
        </is>
      </c>
      <c r="J1206" t="inlineStr">
        <is>
          <t>2026-09-08</t>
        </is>
      </c>
      <c r="K1206" t="inlineStr">
        <is>
          <t>KPI8月シートから自動登録</t>
        </is>
      </c>
    </row>
    <row r="1207">
      <c r="A1207" t="inlineStr">
        <is>
          <t>C001206</t>
        </is>
      </c>
      <c r="B1207" t="inlineStr">
        <is>
          <t>P000987</t>
        </is>
      </c>
      <c r="C1207" t="inlineStr">
        <is>
          <t>楽天</t>
        </is>
      </c>
      <c r="D1207" t="inlineStr">
        <is>
          <t>4550391012541</t>
        </is>
      </c>
      <c r="E1207" t="inlineStr">
        <is>
          <t>4550391012541</t>
        </is>
      </c>
      <c r="I1207" t="inlineStr">
        <is>
          <t>販売中</t>
        </is>
      </c>
      <c r="J1207" t="inlineStr">
        <is>
          <t>2026-09-08</t>
        </is>
      </c>
      <c r="K1207" t="inlineStr">
        <is>
          <t>KPI8月シートから自動登録</t>
        </is>
      </c>
    </row>
    <row r="1208">
      <c r="A1208" t="inlineStr">
        <is>
          <t>C001207</t>
        </is>
      </c>
      <c r="B1208" t="inlineStr">
        <is>
          <t>P000988</t>
        </is>
      </c>
      <c r="C1208" t="inlineStr">
        <is>
          <t>楽天</t>
        </is>
      </c>
      <c r="D1208" t="inlineStr">
        <is>
          <t>b0dfmgm2n9</t>
        </is>
      </c>
      <c r="E1208" t="inlineStr">
        <is>
          <t>b0dfmgm2n9</t>
        </is>
      </c>
      <c r="I1208" t="inlineStr">
        <is>
          <t>販売中</t>
        </is>
      </c>
      <c r="J1208" t="inlineStr">
        <is>
          <t>2026-09-08</t>
        </is>
      </c>
      <c r="K1208" t="inlineStr">
        <is>
          <t>KPI8月シートから自動登録</t>
        </is>
      </c>
    </row>
    <row r="1209">
      <c r="A1209" t="inlineStr">
        <is>
          <t>C001208</t>
        </is>
      </c>
      <c r="B1209" t="inlineStr">
        <is>
          <t>P000989</t>
        </is>
      </c>
      <c r="C1209" t="inlineStr">
        <is>
          <t>楽天</t>
        </is>
      </c>
      <c r="D1209" t="inlineStr">
        <is>
          <t>b07bgstt34</t>
        </is>
      </c>
      <c r="E1209" t="inlineStr">
        <is>
          <t>b07bgstt34</t>
        </is>
      </c>
      <c r="I1209" t="inlineStr">
        <is>
          <t>販売中</t>
        </is>
      </c>
      <c r="J1209" t="inlineStr">
        <is>
          <t>2026-09-08</t>
        </is>
      </c>
      <c r="K1209" t="inlineStr">
        <is>
          <t>KPI8月シートから自動登録</t>
        </is>
      </c>
    </row>
    <row r="1210">
      <c r="A1210" t="inlineStr">
        <is>
          <t>C001209</t>
        </is>
      </c>
      <c r="B1210" t="inlineStr">
        <is>
          <t>P000990</t>
        </is>
      </c>
      <c r="C1210" t="inlineStr">
        <is>
          <t>楽天</t>
        </is>
      </c>
      <c r="D1210" t="inlineStr">
        <is>
          <t>b0dynl9bd5</t>
        </is>
      </c>
      <c r="E1210" t="inlineStr">
        <is>
          <t>b0dynl9bd5</t>
        </is>
      </c>
      <c r="I1210" t="inlineStr">
        <is>
          <t>販売中</t>
        </is>
      </c>
      <c r="J1210" t="inlineStr">
        <is>
          <t>2026-09-08</t>
        </is>
      </c>
      <c r="K1210" t="inlineStr">
        <is>
          <t>KPI8月シートから自動登録</t>
        </is>
      </c>
    </row>
    <row r="1211">
      <c r="A1211" t="inlineStr">
        <is>
          <t>C001210</t>
        </is>
      </c>
      <c r="B1211" t="inlineStr">
        <is>
          <t>P000991</t>
        </is>
      </c>
      <c r="C1211" t="inlineStr">
        <is>
          <t>楽天</t>
        </is>
      </c>
      <c r="D1211" t="inlineStr">
        <is>
          <t>b0f62pwtlz</t>
        </is>
      </c>
      <c r="E1211" t="inlineStr">
        <is>
          <t>b0f62pwtlz</t>
        </is>
      </c>
      <c r="I1211" t="inlineStr">
        <is>
          <t>販売中</t>
        </is>
      </c>
      <c r="J1211" t="inlineStr">
        <is>
          <t>2026-09-08</t>
        </is>
      </c>
      <c r="K1211" t="inlineStr">
        <is>
          <t>KPI8月シートから自動登録</t>
        </is>
      </c>
    </row>
    <row r="1212">
      <c r="A1212" t="inlineStr">
        <is>
          <t>C001211</t>
        </is>
      </c>
      <c r="B1212" t="inlineStr">
        <is>
          <t>P000992</t>
        </is>
      </c>
      <c r="C1212" t="inlineStr">
        <is>
          <t>楽天</t>
        </is>
      </c>
      <c r="D1212" t="inlineStr">
        <is>
          <t>b0c3ytglhd</t>
        </is>
      </c>
      <c r="E1212" t="inlineStr">
        <is>
          <t>b0c3ytglhd</t>
        </is>
      </c>
      <c r="I1212" t="inlineStr">
        <is>
          <t>販売中</t>
        </is>
      </c>
      <c r="J1212" t="inlineStr">
        <is>
          <t>2026-09-08</t>
        </is>
      </c>
      <c r="K1212" t="inlineStr">
        <is>
          <t>KPI8月シートから自動登録</t>
        </is>
      </c>
    </row>
    <row r="1213">
      <c r="A1213" t="inlineStr">
        <is>
          <t>C001212</t>
        </is>
      </c>
      <c r="B1213" t="inlineStr">
        <is>
          <t>P000993</t>
        </is>
      </c>
      <c r="C1213" t="inlineStr">
        <is>
          <t>楽天</t>
        </is>
      </c>
      <c r="D1213" t="inlineStr">
        <is>
          <t>b0dqxnd1qs</t>
        </is>
      </c>
      <c r="E1213" t="inlineStr">
        <is>
          <t>b0dqxnd1qs</t>
        </is>
      </c>
      <c r="I1213" t="inlineStr">
        <is>
          <t>販売中</t>
        </is>
      </c>
      <c r="J1213" t="inlineStr">
        <is>
          <t>2026-09-08</t>
        </is>
      </c>
      <c r="K1213" t="inlineStr">
        <is>
          <t>KPI8月シートから自動登録</t>
        </is>
      </c>
    </row>
    <row r="1214">
      <c r="A1214" t="inlineStr">
        <is>
          <t>C001213</t>
        </is>
      </c>
      <c r="B1214" t="inlineStr">
        <is>
          <t>P000994</t>
        </is>
      </c>
      <c r="C1214" t="inlineStr">
        <is>
          <t>楽天</t>
        </is>
      </c>
      <c r="D1214" t="inlineStr">
        <is>
          <t>b0cwg8s8y8</t>
        </is>
      </c>
      <c r="E1214" t="inlineStr">
        <is>
          <t>b0cwg8s8y8</t>
        </is>
      </c>
      <c r="I1214" t="inlineStr">
        <is>
          <t>販売中</t>
        </is>
      </c>
      <c r="J1214" t="inlineStr">
        <is>
          <t>2026-09-08</t>
        </is>
      </c>
      <c r="K1214" t="inlineStr">
        <is>
          <t>KPI8月シートから自動登録</t>
        </is>
      </c>
    </row>
    <row r="1215">
      <c r="A1215" t="inlineStr">
        <is>
          <t>C001214</t>
        </is>
      </c>
      <c r="B1215" t="inlineStr">
        <is>
          <t>P000995</t>
        </is>
      </c>
      <c r="C1215" t="inlineStr">
        <is>
          <t>楽天</t>
        </is>
      </c>
      <c r="D1215" t="inlineStr">
        <is>
          <t>4901301438683-2</t>
        </is>
      </c>
      <c r="E1215" t="inlineStr">
        <is>
          <t>4901301438683-2</t>
        </is>
      </c>
      <c r="I1215" t="inlineStr">
        <is>
          <t>販売中</t>
        </is>
      </c>
      <c r="J1215" t="inlineStr">
        <is>
          <t>2026-09-08</t>
        </is>
      </c>
      <c r="K1215" t="inlineStr">
        <is>
          <t>KPI8月シートから自動登録</t>
        </is>
      </c>
    </row>
    <row r="1216">
      <c r="A1216" t="inlineStr">
        <is>
          <t>C001215</t>
        </is>
      </c>
      <c r="B1216" t="inlineStr">
        <is>
          <t>P000996</t>
        </is>
      </c>
      <c r="C1216" t="inlineStr">
        <is>
          <t>楽天</t>
        </is>
      </c>
      <c r="D1216" t="inlineStr">
        <is>
          <t>b0fnm4k5lr</t>
        </is>
      </c>
      <c r="E1216" t="inlineStr">
        <is>
          <t>b0fnm4k5lr</t>
        </is>
      </c>
      <c r="I1216" t="inlineStr">
        <is>
          <t>販売中</t>
        </is>
      </c>
      <c r="J1216" t="inlineStr">
        <is>
          <t>2026-09-08</t>
        </is>
      </c>
      <c r="K1216" t="inlineStr">
        <is>
          <t>KPI8月シートから自動登録</t>
        </is>
      </c>
    </row>
    <row r="1217">
      <c r="A1217" t="inlineStr">
        <is>
          <t>C001216</t>
        </is>
      </c>
      <c r="B1217" t="inlineStr">
        <is>
          <t>P000997</t>
        </is>
      </c>
      <c r="C1217" t="inlineStr">
        <is>
          <t>楽天</t>
        </is>
      </c>
      <c r="D1217" t="inlineStr">
        <is>
          <t>b0dhj8bx53</t>
        </is>
      </c>
      <c r="E1217" t="inlineStr">
        <is>
          <t>b0dhj8bx53</t>
        </is>
      </c>
      <c r="I1217" t="inlineStr">
        <is>
          <t>販売中</t>
        </is>
      </c>
      <c r="J1217" t="inlineStr">
        <is>
          <t>2026-09-08</t>
        </is>
      </c>
      <c r="K1217" t="inlineStr">
        <is>
          <t>KPI8月シートから自動登録</t>
        </is>
      </c>
    </row>
    <row r="1218">
      <c r="A1218" t="inlineStr">
        <is>
          <t>C001217</t>
        </is>
      </c>
      <c r="B1218" t="inlineStr">
        <is>
          <t>P000998</t>
        </is>
      </c>
      <c r="C1218" t="inlineStr">
        <is>
          <t>楽天</t>
        </is>
      </c>
      <c r="D1218" t="inlineStr">
        <is>
          <t>b0bkspc5sk-1</t>
        </is>
      </c>
      <c r="E1218" t="inlineStr">
        <is>
          <t>B0BKSPC5SK-1</t>
        </is>
      </c>
      <c r="I1218" t="inlineStr">
        <is>
          <t>販売中</t>
        </is>
      </c>
      <c r="J1218" t="inlineStr">
        <is>
          <t>2026-09-08</t>
        </is>
      </c>
      <c r="K1218" t="inlineStr">
        <is>
          <t>KPI8月シートから自動登録</t>
        </is>
      </c>
    </row>
    <row r="1219">
      <c r="A1219" t="inlineStr">
        <is>
          <t>C001218</t>
        </is>
      </c>
      <c r="B1219" t="inlineStr">
        <is>
          <t>P000999</t>
        </is>
      </c>
      <c r="C1219" t="inlineStr">
        <is>
          <t>楽天</t>
        </is>
      </c>
      <c r="D1219" t="inlineStr">
        <is>
          <t>set-0007</t>
        </is>
      </c>
      <c r="E1219" t="inlineStr">
        <is>
          <t>SET-0007</t>
        </is>
      </c>
      <c r="I1219" t="inlineStr">
        <is>
          <t>販売中</t>
        </is>
      </c>
      <c r="J1219" t="inlineStr">
        <is>
          <t>2026-09-08</t>
        </is>
      </c>
      <c r="K1219" t="inlineStr">
        <is>
          <t>KPI8月シートから自動登録</t>
        </is>
      </c>
    </row>
    <row r="1220">
      <c r="A1220" t="inlineStr">
        <is>
          <t>C001219</t>
        </is>
      </c>
      <c r="B1220" t="inlineStr">
        <is>
          <t>P001000</t>
        </is>
      </c>
      <c r="C1220" t="inlineStr">
        <is>
          <t>楽天</t>
        </is>
      </c>
      <c r="D1220" t="inlineStr">
        <is>
          <t>b0fl297cy2</t>
        </is>
      </c>
      <c r="E1220" t="inlineStr">
        <is>
          <t>B0FL25CNBG-0646</t>
        </is>
      </c>
      <c r="I1220" t="inlineStr">
        <is>
          <t>販売中</t>
        </is>
      </c>
      <c r="J1220" t="inlineStr">
        <is>
          <t>2026-09-08</t>
        </is>
      </c>
      <c r="K1220" t="inlineStr">
        <is>
          <t>KPI8月シートから自動登録</t>
        </is>
      </c>
    </row>
    <row r="1221">
      <c r="A1221" t="inlineStr">
        <is>
          <t>C001220</t>
        </is>
      </c>
      <c r="B1221" t="inlineStr">
        <is>
          <t>P001001</t>
        </is>
      </c>
      <c r="C1221" t="inlineStr">
        <is>
          <t>楽天</t>
        </is>
      </c>
      <c r="D1221" t="inlineStr">
        <is>
          <t>b0by2sypqr</t>
        </is>
      </c>
      <c r="E1221" t="inlineStr">
        <is>
          <t>b0by2sypqr</t>
        </is>
      </c>
      <c r="I1221" t="inlineStr">
        <is>
          <t>販売中</t>
        </is>
      </c>
      <c r="J1221" t="inlineStr">
        <is>
          <t>2026-09-08</t>
        </is>
      </c>
      <c r="K1221" t="inlineStr">
        <is>
          <t>KPI8月シートから自動登録</t>
        </is>
      </c>
    </row>
    <row r="1222">
      <c r="A1222" t="inlineStr">
        <is>
          <t>C001221</t>
        </is>
      </c>
      <c r="B1222" t="inlineStr">
        <is>
          <t>P001002</t>
        </is>
      </c>
      <c r="C1222" t="inlineStr">
        <is>
          <t>楽天</t>
        </is>
      </c>
      <c r="D1222" t="inlineStr">
        <is>
          <t>b0d5cmg6tl</t>
        </is>
      </c>
      <c r="E1222" t="inlineStr">
        <is>
          <t>b0d5cmg6tl</t>
        </is>
      </c>
      <c r="I1222" t="inlineStr">
        <is>
          <t>販売中</t>
        </is>
      </c>
      <c r="J1222" t="inlineStr">
        <is>
          <t>2026-09-08</t>
        </is>
      </c>
      <c r="K1222" t="inlineStr">
        <is>
          <t>KPI8月シートから自動登録</t>
        </is>
      </c>
    </row>
    <row r="1223">
      <c r="A1223" t="inlineStr">
        <is>
          <t>C001222</t>
        </is>
      </c>
      <c r="B1223" t="inlineStr">
        <is>
          <t>P001003</t>
        </is>
      </c>
      <c r="C1223" t="inlineStr">
        <is>
          <t>楽天</t>
        </is>
      </c>
      <c r="D1223" t="inlineStr">
        <is>
          <t>b000vicipq</t>
        </is>
      </c>
      <c r="E1223" t="inlineStr">
        <is>
          <t>B000VICIPQ</t>
        </is>
      </c>
      <c r="I1223" t="inlineStr">
        <is>
          <t>販売中</t>
        </is>
      </c>
      <c r="J1223" t="inlineStr">
        <is>
          <t>2026-09-08</t>
        </is>
      </c>
      <c r="K1223" t="inlineStr">
        <is>
          <t>KPI8月シートから自動登録</t>
        </is>
      </c>
    </row>
    <row r="1224">
      <c r="A1224" t="inlineStr">
        <is>
          <t>C001223</t>
        </is>
      </c>
      <c r="B1224" t="inlineStr">
        <is>
          <t>P001004</t>
        </is>
      </c>
      <c r="C1224" t="inlineStr">
        <is>
          <t>楽天</t>
        </is>
      </c>
      <c r="D1224" t="inlineStr">
        <is>
          <t>b0gycl5f3r</t>
        </is>
      </c>
      <c r="E1224" t="inlineStr">
        <is>
          <t>b0gycl5f3r</t>
        </is>
      </c>
      <c r="I1224" t="inlineStr">
        <is>
          <t>販売中</t>
        </is>
      </c>
      <c r="J1224" t="inlineStr">
        <is>
          <t>2026-09-08</t>
        </is>
      </c>
      <c r="K1224" t="inlineStr">
        <is>
          <t>KPI8月シートから自動登録</t>
        </is>
      </c>
    </row>
    <row r="1225">
      <c r="A1225" t="inlineStr">
        <is>
          <t>C001224</t>
        </is>
      </c>
      <c r="B1225" t="inlineStr">
        <is>
          <t>P001005</t>
        </is>
      </c>
      <c r="C1225" t="inlineStr">
        <is>
          <t>楽天</t>
        </is>
      </c>
      <c r="D1225" t="inlineStr">
        <is>
          <t>b0dq889rzt</t>
        </is>
      </c>
      <c r="E1225" t="inlineStr">
        <is>
          <t>b0dq889rzt</t>
        </is>
      </c>
      <c r="I1225" t="inlineStr">
        <is>
          <t>販売中</t>
        </is>
      </c>
      <c r="J1225" t="inlineStr">
        <is>
          <t>2026-09-08</t>
        </is>
      </c>
      <c r="K1225" t="inlineStr">
        <is>
          <t>KPI8月シートから自動登録</t>
        </is>
      </c>
    </row>
    <row r="1226">
      <c r="A1226" t="inlineStr">
        <is>
          <t>C001225</t>
        </is>
      </c>
      <c r="B1226" t="inlineStr">
        <is>
          <t>P001006</t>
        </is>
      </c>
      <c r="C1226" t="inlineStr">
        <is>
          <t>楽天</t>
        </is>
      </c>
      <c r="D1226" t="inlineStr">
        <is>
          <t>b08m3st1rj</t>
        </is>
      </c>
      <c r="E1226" t="inlineStr">
        <is>
          <t>b08m3st1rj</t>
        </is>
      </c>
      <c r="I1226" t="inlineStr">
        <is>
          <t>販売中</t>
        </is>
      </c>
      <c r="J1226" t="inlineStr">
        <is>
          <t>2026-09-08</t>
        </is>
      </c>
      <c r="K1226" t="inlineStr">
        <is>
          <t>KPI8月シートから自動登録</t>
        </is>
      </c>
    </row>
    <row r="1227">
      <c r="A1227" t="inlineStr">
        <is>
          <t>C001226</t>
        </is>
      </c>
      <c r="B1227" t="inlineStr">
        <is>
          <t>P001007</t>
        </is>
      </c>
      <c r="C1227" t="inlineStr">
        <is>
          <t>楽天</t>
        </is>
      </c>
      <c r="D1227" t="inlineStr">
        <is>
          <t>b0cqp26kkq</t>
        </is>
      </c>
      <c r="E1227" t="inlineStr">
        <is>
          <t>b0cqp26kkq</t>
        </is>
      </c>
      <c r="I1227" t="inlineStr">
        <is>
          <t>販売中</t>
        </is>
      </c>
      <c r="J1227" t="inlineStr">
        <is>
          <t>2026-09-08</t>
        </is>
      </c>
      <c r="K1227" t="inlineStr">
        <is>
          <t>KPI8月シートから自動登録</t>
        </is>
      </c>
    </row>
    <row r="1228">
      <c r="A1228" t="inlineStr">
        <is>
          <t>C001227</t>
        </is>
      </c>
      <c r="B1228" t="inlineStr">
        <is>
          <t>P001008</t>
        </is>
      </c>
      <c r="C1228" t="inlineStr">
        <is>
          <t>楽天</t>
        </is>
      </c>
      <c r="D1228" t="inlineStr">
        <is>
          <t>b001ai51n2</t>
        </is>
      </c>
      <c r="E1228" t="inlineStr">
        <is>
          <t>B001AI51N2</t>
        </is>
      </c>
      <c r="I1228" t="inlineStr">
        <is>
          <t>販売中</t>
        </is>
      </c>
      <c r="J1228" t="inlineStr">
        <is>
          <t>2026-09-08</t>
        </is>
      </c>
      <c r="K1228" t="inlineStr">
        <is>
          <t>KPI8月シートから自動登録</t>
        </is>
      </c>
    </row>
    <row r="1229">
      <c r="A1229" t="inlineStr">
        <is>
          <t>C001228</t>
        </is>
      </c>
      <c r="B1229" t="inlineStr">
        <is>
          <t>P001009</t>
        </is>
      </c>
      <c r="C1229" t="inlineStr">
        <is>
          <t>楽天</t>
        </is>
      </c>
      <c r="D1229" t="inlineStr">
        <is>
          <t>b0b7wm5n8n</t>
        </is>
      </c>
      <c r="E1229" t="inlineStr">
        <is>
          <t>b0b7wm5n8n</t>
        </is>
      </c>
      <c r="I1229" t="inlineStr">
        <is>
          <t>販売中</t>
        </is>
      </c>
      <c r="J1229" t="inlineStr">
        <is>
          <t>2026-09-08</t>
        </is>
      </c>
      <c r="K1229" t="inlineStr">
        <is>
          <t>KPI8月シートから自動登録</t>
        </is>
      </c>
    </row>
    <row r="1230">
      <c r="A1230" t="inlineStr">
        <is>
          <t>C001229</t>
        </is>
      </c>
      <c r="B1230" t="inlineStr">
        <is>
          <t>P001010</t>
        </is>
      </c>
      <c r="C1230" t="inlineStr">
        <is>
          <t>楽天</t>
        </is>
      </c>
      <c r="D1230" t="inlineStr">
        <is>
          <t>b0f2hx697z</t>
        </is>
      </c>
      <c r="E1230" t="inlineStr">
        <is>
          <t>B0F2HX697Z</t>
        </is>
      </c>
      <c r="I1230" t="inlineStr">
        <is>
          <t>販売中</t>
        </is>
      </c>
      <c r="J1230" t="inlineStr">
        <is>
          <t>2026-09-08</t>
        </is>
      </c>
      <c r="K1230" t="inlineStr">
        <is>
          <t>KPI8月シートから自動登録</t>
        </is>
      </c>
    </row>
    <row r="1231">
      <c r="A1231" t="inlineStr">
        <is>
          <t>C001230</t>
        </is>
      </c>
      <c r="B1231" t="inlineStr">
        <is>
          <t>P001011</t>
        </is>
      </c>
      <c r="C1231" t="inlineStr">
        <is>
          <t>楽天</t>
        </is>
      </c>
      <c r="D1231" t="inlineStr">
        <is>
          <t>b0fv7ts5y7</t>
        </is>
      </c>
      <c r="E1231" t="inlineStr">
        <is>
          <t>b0fv7ts5y7</t>
        </is>
      </c>
      <c r="I1231" t="inlineStr">
        <is>
          <t>販売中</t>
        </is>
      </c>
      <c r="J1231" t="inlineStr">
        <is>
          <t>2026-09-08</t>
        </is>
      </c>
      <c r="K1231" t="inlineStr">
        <is>
          <t>KPI8月シートから自動登録</t>
        </is>
      </c>
    </row>
    <row r="1232">
      <c r="A1232" t="inlineStr">
        <is>
          <t>C001231</t>
        </is>
      </c>
      <c r="B1232" t="inlineStr">
        <is>
          <t>P001012</t>
        </is>
      </c>
      <c r="C1232" t="inlineStr">
        <is>
          <t>楽天</t>
        </is>
      </c>
      <c r="D1232" t="inlineStr">
        <is>
          <t>b0d13t16hn</t>
        </is>
      </c>
      <c r="E1232" t="inlineStr">
        <is>
          <t>b0d13t16hn</t>
        </is>
      </c>
      <c r="I1232" t="inlineStr">
        <is>
          <t>販売中</t>
        </is>
      </c>
      <c r="J1232" t="inlineStr">
        <is>
          <t>2026-09-08</t>
        </is>
      </c>
      <c r="K1232" t="inlineStr">
        <is>
          <t>KPI8月シートから自動登録</t>
        </is>
      </c>
    </row>
    <row r="1233">
      <c r="A1233" t="inlineStr">
        <is>
          <t>C001232</t>
        </is>
      </c>
      <c r="B1233" t="inlineStr">
        <is>
          <t>P001013</t>
        </is>
      </c>
      <c r="C1233" t="inlineStr">
        <is>
          <t>楽天</t>
        </is>
      </c>
      <c r="D1233" t="inlineStr">
        <is>
          <t>b086yh6x3b</t>
        </is>
      </c>
      <c r="E1233" t="inlineStr">
        <is>
          <t>b086yh6x3b</t>
        </is>
      </c>
      <c r="I1233" t="inlineStr">
        <is>
          <t>販売中</t>
        </is>
      </c>
      <c r="J1233" t="inlineStr">
        <is>
          <t>2026-09-08</t>
        </is>
      </c>
      <c r="K1233" t="inlineStr">
        <is>
          <t>KPI8月シートから自動登録</t>
        </is>
      </c>
    </row>
    <row r="1234">
      <c r="A1234" t="inlineStr">
        <is>
          <t>C001233</t>
        </is>
      </c>
      <c r="B1234" t="inlineStr">
        <is>
          <t>P001014</t>
        </is>
      </c>
      <c r="C1234" t="inlineStr">
        <is>
          <t>楽天</t>
        </is>
      </c>
      <c r="D1234" t="inlineStr">
        <is>
          <t>4550391012718</t>
        </is>
      </c>
      <c r="E1234" t="inlineStr">
        <is>
          <t>4550391012718</t>
        </is>
      </c>
      <c r="I1234" t="inlineStr">
        <is>
          <t>販売中</t>
        </is>
      </c>
      <c r="J1234" t="inlineStr">
        <is>
          <t>2026-09-08</t>
        </is>
      </c>
      <c r="K1234" t="inlineStr">
        <is>
          <t>KPI8月シートから自動登録</t>
        </is>
      </c>
    </row>
    <row r="1235">
      <c r="A1235" t="inlineStr">
        <is>
          <t>C001234</t>
        </is>
      </c>
      <c r="B1235" t="inlineStr">
        <is>
          <t>P001015</t>
        </is>
      </c>
      <c r="C1235" t="inlineStr">
        <is>
          <t>楽天</t>
        </is>
      </c>
      <c r="D1235" t="inlineStr">
        <is>
          <t>b07w752w8x</t>
        </is>
      </c>
      <c r="E1235" t="inlineStr">
        <is>
          <t>b07w752w8x</t>
        </is>
      </c>
      <c r="I1235" t="inlineStr">
        <is>
          <t>販売中</t>
        </is>
      </c>
      <c r="J1235" t="inlineStr">
        <is>
          <t>2026-09-08</t>
        </is>
      </c>
      <c r="K1235" t="inlineStr">
        <is>
          <t>KPI8月シートから自動登録</t>
        </is>
      </c>
    </row>
    <row r="1236">
      <c r="A1236" t="inlineStr">
        <is>
          <t>C001235</t>
        </is>
      </c>
      <c r="B1236" t="inlineStr">
        <is>
          <t>P001016</t>
        </is>
      </c>
      <c r="C1236" t="inlineStr">
        <is>
          <t>楽天</t>
        </is>
      </c>
      <c r="D1236" t="inlineStr">
        <is>
          <t>b0dq7zx95d</t>
        </is>
      </c>
      <c r="E1236" t="inlineStr">
        <is>
          <t>b0dq7vk36r</t>
        </is>
      </c>
      <c r="I1236" t="inlineStr">
        <is>
          <t>販売中</t>
        </is>
      </c>
      <c r="J1236" t="inlineStr">
        <is>
          <t>2026-09-08</t>
        </is>
      </c>
      <c r="K1236" t="inlineStr">
        <is>
          <t>KPI8月シートから自動登録</t>
        </is>
      </c>
    </row>
    <row r="1237">
      <c r="A1237" t="inlineStr">
        <is>
          <t>C001236</t>
        </is>
      </c>
      <c r="B1237" t="inlineStr">
        <is>
          <t>P001017</t>
        </is>
      </c>
      <c r="C1237" t="inlineStr">
        <is>
          <t>楽天</t>
        </is>
      </c>
      <c r="D1237" t="inlineStr">
        <is>
          <t>b00w3axuam</t>
        </is>
      </c>
      <c r="E1237" t="inlineStr">
        <is>
          <t>B00W3AXUAM</t>
        </is>
      </c>
      <c r="I1237" t="inlineStr">
        <is>
          <t>販売中</t>
        </is>
      </c>
      <c r="J1237" t="inlineStr">
        <is>
          <t>2026-09-08</t>
        </is>
      </c>
      <c r="K1237" t="inlineStr">
        <is>
          <t>KPI8月シートから自動登録</t>
        </is>
      </c>
    </row>
    <row r="1238">
      <c r="A1238" t="inlineStr">
        <is>
          <t>C001237</t>
        </is>
      </c>
      <c r="B1238" t="inlineStr">
        <is>
          <t>P001018</t>
        </is>
      </c>
      <c r="C1238" t="inlineStr">
        <is>
          <t>Amazon</t>
        </is>
      </c>
      <c r="F1238" t="inlineStr">
        <is>
          <t>B0HD77WVWR</t>
        </is>
      </c>
      <c r="I1238" t="inlineStr">
        <is>
          <t>販売中</t>
        </is>
      </c>
      <c r="J1238" t="inlineStr">
        <is>
          <t>2026-09-08</t>
        </is>
      </c>
      <c r="K1238" t="inlineStr">
        <is>
          <t>Amazon KPI8月シートから自動登録</t>
        </is>
      </c>
    </row>
    <row r="1239">
      <c r="A1239" t="inlineStr">
        <is>
          <t>C001238</t>
        </is>
      </c>
      <c r="B1239" t="inlineStr">
        <is>
          <t>P001019</t>
        </is>
      </c>
      <c r="C1239" t="inlineStr">
        <is>
          <t>Amazon</t>
        </is>
      </c>
      <c r="F1239" t="inlineStr">
        <is>
          <t>B0CKJ4FCMH</t>
        </is>
      </c>
      <c r="I1239" t="inlineStr">
        <is>
          <t>販売中</t>
        </is>
      </c>
      <c r="J1239" t="inlineStr">
        <is>
          <t>2026-09-08</t>
        </is>
      </c>
      <c r="K1239" t="inlineStr">
        <is>
          <t>Amazon KPI8月シートから自動登録</t>
        </is>
      </c>
    </row>
    <row r="1240">
      <c r="A1240" t="inlineStr">
        <is>
          <t>C001239</t>
        </is>
      </c>
      <c r="B1240" t="inlineStr">
        <is>
          <t>P001020</t>
        </is>
      </c>
      <c r="C1240" t="inlineStr">
        <is>
          <t>Amazon</t>
        </is>
      </c>
      <c r="F1240" t="inlineStr">
        <is>
          <t>B0HBZS241P</t>
        </is>
      </c>
      <c r="I1240" t="inlineStr">
        <is>
          <t>販売中</t>
        </is>
      </c>
      <c r="J1240" t="inlineStr">
        <is>
          <t>2026-09-08</t>
        </is>
      </c>
      <c r="K1240" t="inlineStr">
        <is>
          <t>Amazon KPI8月シートから自動登録</t>
        </is>
      </c>
    </row>
    <row r="1241">
      <c r="A1241" t="inlineStr">
        <is>
          <t>C001240</t>
        </is>
      </c>
      <c r="B1241" t="inlineStr">
        <is>
          <t>P001021</t>
        </is>
      </c>
      <c r="C1241" t="inlineStr">
        <is>
          <t>Amazon</t>
        </is>
      </c>
      <c r="F1241" t="inlineStr">
        <is>
          <t>B0HD7N75QV</t>
        </is>
      </c>
      <c r="I1241" t="inlineStr">
        <is>
          <t>販売中</t>
        </is>
      </c>
      <c r="J1241" t="inlineStr">
        <is>
          <t>2026-09-08</t>
        </is>
      </c>
      <c r="K1241" t="inlineStr">
        <is>
          <t>Amazon KPI8月シートから自動登録</t>
        </is>
      </c>
    </row>
    <row r="1242">
      <c r="A1242" t="inlineStr">
        <is>
          <t>C001241</t>
        </is>
      </c>
      <c r="B1242" t="inlineStr">
        <is>
          <t>P001022</t>
        </is>
      </c>
      <c r="C1242" t="inlineStr">
        <is>
          <t>Amazon</t>
        </is>
      </c>
      <c r="F1242" t="inlineStr">
        <is>
          <t>B0H9QJNS2Q</t>
        </is>
      </c>
      <c r="I1242" t="inlineStr">
        <is>
          <t>販売中</t>
        </is>
      </c>
      <c r="J1242" t="inlineStr">
        <is>
          <t>2026-09-08</t>
        </is>
      </c>
      <c r="K1242" t="inlineStr">
        <is>
          <t>Amazon KPI8月シートから自動登録</t>
        </is>
      </c>
    </row>
    <row r="1243">
      <c r="A1243" t="inlineStr">
        <is>
          <t>C001242</t>
        </is>
      </c>
      <c r="B1243" t="inlineStr">
        <is>
          <t>P001023</t>
        </is>
      </c>
      <c r="C1243" t="inlineStr">
        <is>
          <t>Amazon</t>
        </is>
      </c>
      <c r="F1243" t="inlineStr">
        <is>
          <t>B0HB3SFNPM</t>
        </is>
      </c>
      <c r="I1243" t="inlineStr">
        <is>
          <t>販売中</t>
        </is>
      </c>
      <c r="J1243" t="inlineStr">
        <is>
          <t>2026-09-08</t>
        </is>
      </c>
      <c r="K1243" t="inlineStr">
        <is>
          <t>Amazon KPI8月シートから自動登録</t>
        </is>
      </c>
    </row>
    <row r="1244">
      <c r="A1244" t="inlineStr">
        <is>
          <t>C001243</t>
        </is>
      </c>
      <c r="B1244" t="inlineStr">
        <is>
          <t>P001024</t>
        </is>
      </c>
      <c r="C1244" t="inlineStr">
        <is>
          <t>Amazon</t>
        </is>
      </c>
      <c r="F1244" t="inlineStr">
        <is>
          <t>B0HB36RZPY</t>
        </is>
      </c>
      <c r="I1244" t="inlineStr">
        <is>
          <t>販売中</t>
        </is>
      </c>
      <c r="J1244" t="inlineStr">
        <is>
          <t>2026-09-08</t>
        </is>
      </c>
      <c r="K1244" t="inlineStr">
        <is>
          <t>Amazon KPI8月シートから自動登録</t>
        </is>
      </c>
    </row>
    <row r="1245">
      <c r="A1245" t="inlineStr">
        <is>
          <t>C001244</t>
        </is>
      </c>
      <c r="B1245" t="inlineStr">
        <is>
          <t>P001025</t>
        </is>
      </c>
      <c r="C1245" t="inlineStr">
        <is>
          <t>Amazon</t>
        </is>
      </c>
      <c r="F1245" t="inlineStr">
        <is>
          <t>B0HG1T7VG8</t>
        </is>
      </c>
      <c r="I1245" t="inlineStr">
        <is>
          <t>販売中</t>
        </is>
      </c>
      <c r="J1245" t="inlineStr">
        <is>
          <t>2026-09-08</t>
        </is>
      </c>
      <c r="K1245" t="inlineStr">
        <is>
          <t>Amazon KPI8月シートから自動登録</t>
        </is>
      </c>
    </row>
    <row r="1246">
      <c r="A1246" t="inlineStr">
        <is>
          <t>C001245</t>
        </is>
      </c>
      <c r="B1246" t="inlineStr">
        <is>
          <t>P001026</t>
        </is>
      </c>
      <c r="C1246" t="inlineStr">
        <is>
          <t>Amazon</t>
        </is>
      </c>
      <c r="F1246" t="inlineStr">
        <is>
          <t>B0H6FSWHXS</t>
        </is>
      </c>
      <c r="I1246" t="inlineStr">
        <is>
          <t>販売中</t>
        </is>
      </c>
      <c r="J1246" t="inlineStr">
        <is>
          <t>2026-09-08</t>
        </is>
      </c>
      <c r="K1246" t="inlineStr">
        <is>
          <t>Amazon KPI8月シートから自動登録</t>
        </is>
      </c>
    </row>
    <row r="1247">
      <c r="A1247" t="inlineStr">
        <is>
          <t>C001246</t>
        </is>
      </c>
      <c r="B1247" t="inlineStr">
        <is>
          <t>P001027</t>
        </is>
      </c>
      <c r="C1247" t="inlineStr">
        <is>
          <t>Amazon</t>
        </is>
      </c>
      <c r="F1247" t="inlineStr">
        <is>
          <t>B0G1B6SS86</t>
        </is>
      </c>
      <c r="I1247" t="inlineStr">
        <is>
          <t>販売中</t>
        </is>
      </c>
      <c r="J1247" t="inlineStr">
        <is>
          <t>2026-09-08</t>
        </is>
      </c>
      <c r="K1247" t="inlineStr">
        <is>
          <t>Amazon KPI8月シートから自動登録</t>
        </is>
      </c>
    </row>
    <row r="1248">
      <c r="A1248" t="inlineStr">
        <is>
          <t>C001247</t>
        </is>
      </c>
      <c r="B1248" t="inlineStr">
        <is>
          <t>P001028</t>
        </is>
      </c>
      <c r="C1248" t="inlineStr">
        <is>
          <t>Amazon</t>
        </is>
      </c>
      <c r="F1248" t="inlineStr">
        <is>
          <t>B0H7PDPRHH</t>
        </is>
      </c>
      <c r="I1248" t="inlineStr">
        <is>
          <t>販売中</t>
        </is>
      </c>
      <c r="J1248" t="inlineStr">
        <is>
          <t>2026-09-08</t>
        </is>
      </c>
      <c r="K1248" t="inlineStr">
        <is>
          <t>Amazon KPI8月シートから自動登録</t>
        </is>
      </c>
    </row>
    <row r="1249">
      <c r="A1249" t="inlineStr">
        <is>
          <t>C001248</t>
        </is>
      </c>
      <c r="B1249" t="inlineStr">
        <is>
          <t>P001029</t>
        </is>
      </c>
      <c r="C1249" t="inlineStr">
        <is>
          <t>Amazon</t>
        </is>
      </c>
      <c r="F1249" t="inlineStr">
        <is>
          <t>B0BX5LW4RD</t>
        </is>
      </c>
      <c r="I1249" t="inlineStr">
        <is>
          <t>販売中</t>
        </is>
      </c>
      <c r="J1249" t="inlineStr">
        <is>
          <t>2026-09-08</t>
        </is>
      </c>
      <c r="K1249" t="inlineStr">
        <is>
          <t>Amazon KPI8月シートから自動登録</t>
        </is>
      </c>
    </row>
    <row r="1250">
      <c r="A1250" t="inlineStr">
        <is>
          <t>C001249</t>
        </is>
      </c>
      <c r="B1250" t="inlineStr">
        <is>
          <t>P001030</t>
        </is>
      </c>
      <c r="C1250" t="inlineStr">
        <is>
          <t>Amazon</t>
        </is>
      </c>
      <c r="F1250" t="inlineStr">
        <is>
          <t>B0F2FPD2TD</t>
        </is>
      </c>
      <c r="I1250" t="inlineStr">
        <is>
          <t>販売中</t>
        </is>
      </c>
      <c r="J1250" t="inlineStr">
        <is>
          <t>2026-09-08</t>
        </is>
      </c>
      <c r="K1250" t="inlineStr">
        <is>
          <t>Amazon KPI8月シートから自動登録</t>
        </is>
      </c>
    </row>
    <row r="1251">
      <c r="A1251" t="inlineStr">
        <is>
          <t>C001250</t>
        </is>
      </c>
      <c r="B1251" t="inlineStr">
        <is>
          <t>P001031</t>
        </is>
      </c>
      <c r="C1251" t="inlineStr">
        <is>
          <t>Amazon</t>
        </is>
      </c>
      <c r="F1251" t="inlineStr">
        <is>
          <t>B0CY4TVW1P</t>
        </is>
      </c>
      <c r="I1251" t="inlineStr">
        <is>
          <t>販売中</t>
        </is>
      </c>
      <c r="J1251" t="inlineStr">
        <is>
          <t>2026-09-08</t>
        </is>
      </c>
      <c r="K1251" t="inlineStr">
        <is>
          <t>Amazon KPI8月シートから自動登録</t>
        </is>
      </c>
    </row>
    <row r="1252">
      <c r="A1252" t="inlineStr">
        <is>
          <t>C001251</t>
        </is>
      </c>
      <c r="B1252" t="inlineStr">
        <is>
          <t>P001032</t>
        </is>
      </c>
      <c r="C1252" t="inlineStr">
        <is>
          <t>Amazon</t>
        </is>
      </c>
      <c r="F1252" t="inlineStr">
        <is>
          <t>B091KJ4L35</t>
        </is>
      </c>
      <c r="I1252" t="inlineStr">
        <is>
          <t>販売中</t>
        </is>
      </c>
      <c r="J1252" t="inlineStr">
        <is>
          <t>2026-09-08</t>
        </is>
      </c>
      <c r="K1252" t="inlineStr">
        <is>
          <t>Amazon KPI8月シートから自動登録</t>
        </is>
      </c>
    </row>
    <row r="1253">
      <c r="A1253" t="inlineStr">
        <is>
          <t>C001252</t>
        </is>
      </c>
      <c r="B1253" t="inlineStr">
        <is>
          <t>P001033</t>
        </is>
      </c>
      <c r="C1253" t="inlineStr">
        <is>
          <t>Amazon</t>
        </is>
      </c>
      <c r="F1253" t="inlineStr">
        <is>
          <t>B0H6LVWN9W</t>
        </is>
      </c>
      <c r="I1253" t="inlineStr">
        <is>
          <t>販売中</t>
        </is>
      </c>
      <c r="J1253" t="inlineStr">
        <is>
          <t>2026-09-08</t>
        </is>
      </c>
      <c r="K1253" t="inlineStr">
        <is>
          <t>Amazon KPI8月シートから自動登録</t>
        </is>
      </c>
    </row>
    <row r="1254">
      <c r="A1254" t="inlineStr">
        <is>
          <t>C001253</t>
        </is>
      </c>
      <c r="B1254" t="inlineStr">
        <is>
          <t>P001034</t>
        </is>
      </c>
      <c r="C1254" t="inlineStr">
        <is>
          <t>Amazon</t>
        </is>
      </c>
      <c r="F1254" t="inlineStr">
        <is>
          <t>B0HGY7NBDJ</t>
        </is>
      </c>
      <c r="I1254" t="inlineStr">
        <is>
          <t>販売中</t>
        </is>
      </c>
      <c r="J1254" t="inlineStr">
        <is>
          <t>2026-09-08</t>
        </is>
      </c>
      <c r="K1254" t="inlineStr">
        <is>
          <t>Amazon KPI8月シートから自動登録</t>
        </is>
      </c>
    </row>
    <row r="1255">
      <c r="A1255" t="inlineStr">
        <is>
          <t>C001254</t>
        </is>
      </c>
      <c r="B1255" t="inlineStr">
        <is>
          <t>P001035</t>
        </is>
      </c>
      <c r="C1255" t="inlineStr">
        <is>
          <t>Amazon</t>
        </is>
      </c>
      <c r="F1255" t="inlineStr">
        <is>
          <t>B07VMRWJMH</t>
        </is>
      </c>
      <c r="I1255" t="inlineStr">
        <is>
          <t>販売中</t>
        </is>
      </c>
      <c r="J1255" t="inlineStr">
        <is>
          <t>2026-09-08</t>
        </is>
      </c>
      <c r="K1255" t="inlineStr">
        <is>
          <t>Amazon KPI8月シートから自動登録</t>
        </is>
      </c>
    </row>
    <row r="1256">
      <c r="A1256" t="inlineStr">
        <is>
          <t>C001255</t>
        </is>
      </c>
      <c r="B1256" t="inlineStr">
        <is>
          <t>P001036</t>
        </is>
      </c>
      <c r="C1256" t="inlineStr">
        <is>
          <t>Amazon</t>
        </is>
      </c>
      <c r="F1256" t="inlineStr">
        <is>
          <t>B0CHYD2HNT</t>
        </is>
      </c>
      <c r="I1256" t="inlineStr">
        <is>
          <t>販売中</t>
        </is>
      </c>
      <c r="J1256" t="inlineStr">
        <is>
          <t>2026-09-08</t>
        </is>
      </c>
      <c r="K1256" t="inlineStr">
        <is>
          <t>Amazon KPI8月シートから自動登録</t>
        </is>
      </c>
    </row>
    <row r="1257">
      <c r="A1257" t="inlineStr">
        <is>
          <t>C001256</t>
        </is>
      </c>
      <c r="B1257" t="inlineStr">
        <is>
          <t>P001037</t>
        </is>
      </c>
      <c r="C1257" t="inlineStr">
        <is>
          <t>Amazon</t>
        </is>
      </c>
      <c r="F1257" t="inlineStr">
        <is>
          <t>B0F6XTGTGP</t>
        </is>
      </c>
      <c r="I1257" t="inlineStr">
        <is>
          <t>販売中</t>
        </is>
      </c>
      <c r="J1257" t="inlineStr">
        <is>
          <t>2026-09-08</t>
        </is>
      </c>
      <c r="K1257" t="inlineStr">
        <is>
          <t>Amazon KPI8月シートから自動登録</t>
        </is>
      </c>
    </row>
    <row r="1258">
      <c r="A1258" t="inlineStr">
        <is>
          <t>C001257</t>
        </is>
      </c>
      <c r="B1258" t="inlineStr">
        <is>
          <t>P001038</t>
        </is>
      </c>
      <c r="C1258" t="inlineStr">
        <is>
          <t>Amazon</t>
        </is>
      </c>
      <c r="F1258" t="inlineStr">
        <is>
          <t>B0H7QVKX4W</t>
        </is>
      </c>
      <c r="I1258" t="inlineStr">
        <is>
          <t>販売中</t>
        </is>
      </c>
      <c r="J1258" t="inlineStr">
        <is>
          <t>2026-09-08</t>
        </is>
      </c>
      <c r="K1258" t="inlineStr">
        <is>
          <t>Amazon KPI8月シートから自動登録</t>
        </is>
      </c>
    </row>
    <row r="1259">
      <c r="A1259" t="inlineStr">
        <is>
          <t>C001258</t>
        </is>
      </c>
      <c r="B1259" t="inlineStr">
        <is>
          <t>P001039</t>
        </is>
      </c>
      <c r="C1259" t="inlineStr">
        <is>
          <t>Amazon</t>
        </is>
      </c>
      <c r="F1259" t="inlineStr">
        <is>
          <t>B00GSLW9FO</t>
        </is>
      </c>
      <c r="I1259" t="inlineStr">
        <is>
          <t>販売中</t>
        </is>
      </c>
      <c r="J1259" t="inlineStr">
        <is>
          <t>2026-09-08</t>
        </is>
      </c>
      <c r="K1259" t="inlineStr">
        <is>
          <t>Amazon KPI8月シートから自動登録</t>
        </is>
      </c>
    </row>
    <row r="1260">
      <c r="A1260" t="inlineStr">
        <is>
          <t>C001259</t>
        </is>
      </c>
      <c r="B1260" t="inlineStr">
        <is>
          <t>P001040</t>
        </is>
      </c>
      <c r="C1260" t="inlineStr">
        <is>
          <t>Amazon</t>
        </is>
      </c>
      <c r="F1260" t="inlineStr">
        <is>
          <t>B0FL7TRX5V</t>
        </is>
      </c>
      <c r="I1260" t="inlineStr">
        <is>
          <t>販売中</t>
        </is>
      </c>
      <c r="J1260" t="inlineStr">
        <is>
          <t>2026-09-08</t>
        </is>
      </c>
      <c r="K1260" t="inlineStr">
        <is>
          <t>Amazon KPI8月シートから自動登録</t>
        </is>
      </c>
    </row>
    <row r="1261">
      <c r="A1261" t="inlineStr">
        <is>
          <t>C001260</t>
        </is>
      </c>
      <c r="B1261" t="inlineStr">
        <is>
          <t>P001041</t>
        </is>
      </c>
      <c r="C1261" t="inlineStr">
        <is>
          <t>Amazon</t>
        </is>
      </c>
      <c r="F1261" t="inlineStr">
        <is>
          <t>B0FW4HY82L</t>
        </is>
      </c>
      <c r="I1261" t="inlineStr">
        <is>
          <t>販売中</t>
        </is>
      </c>
      <c r="J1261" t="inlineStr">
        <is>
          <t>2026-09-08</t>
        </is>
      </c>
      <c r="K1261" t="inlineStr">
        <is>
          <t>Amazon KPI8月シートから自動登録</t>
        </is>
      </c>
    </row>
    <row r="1262">
      <c r="A1262" t="inlineStr">
        <is>
          <t>C001261</t>
        </is>
      </c>
      <c r="B1262" t="inlineStr">
        <is>
          <t>P001042</t>
        </is>
      </c>
      <c r="C1262" t="inlineStr">
        <is>
          <t>Amazon</t>
        </is>
      </c>
      <c r="F1262" t="inlineStr">
        <is>
          <t>B0H7LCTPH8</t>
        </is>
      </c>
      <c r="I1262" t="inlineStr">
        <is>
          <t>販売中</t>
        </is>
      </c>
      <c r="J1262" t="inlineStr">
        <is>
          <t>2026-09-08</t>
        </is>
      </c>
      <c r="K1262" t="inlineStr">
        <is>
          <t>Amazon KPI8月シートから自動登録</t>
        </is>
      </c>
    </row>
    <row r="1263">
      <c r="A1263" t="inlineStr">
        <is>
          <t>C001262</t>
        </is>
      </c>
      <c r="B1263" t="inlineStr">
        <is>
          <t>P001043</t>
        </is>
      </c>
      <c r="C1263" t="inlineStr">
        <is>
          <t>Amazon</t>
        </is>
      </c>
      <c r="F1263" t="inlineStr">
        <is>
          <t>B0HG1DQL38</t>
        </is>
      </c>
      <c r="I1263" t="inlineStr">
        <is>
          <t>販売中</t>
        </is>
      </c>
      <c r="J1263" t="inlineStr">
        <is>
          <t>2026-09-08</t>
        </is>
      </c>
      <c r="K1263" t="inlineStr">
        <is>
          <t>Amazon KPI8月シートから自動登録</t>
        </is>
      </c>
    </row>
    <row r="1264">
      <c r="A1264" t="inlineStr">
        <is>
          <t>C001263</t>
        </is>
      </c>
      <c r="B1264" t="inlineStr">
        <is>
          <t>P001044</t>
        </is>
      </c>
      <c r="C1264" t="inlineStr">
        <is>
          <t>Amazon</t>
        </is>
      </c>
      <c r="F1264" t="inlineStr">
        <is>
          <t>B0HBSVXZ7C</t>
        </is>
      </c>
      <c r="I1264" t="inlineStr">
        <is>
          <t>販売中</t>
        </is>
      </c>
      <c r="J1264" t="inlineStr">
        <is>
          <t>2026-09-08</t>
        </is>
      </c>
      <c r="K1264" t="inlineStr">
        <is>
          <t>Amazon KPI8月シートから自動登録</t>
        </is>
      </c>
    </row>
    <row r="1265">
      <c r="A1265" t="inlineStr">
        <is>
          <t>C001264</t>
        </is>
      </c>
      <c r="B1265" t="inlineStr">
        <is>
          <t>P001045</t>
        </is>
      </c>
      <c r="C1265" t="inlineStr">
        <is>
          <t>Amazon</t>
        </is>
      </c>
      <c r="F1265" t="inlineStr">
        <is>
          <t>B0HG5QSD5D</t>
        </is>
      </c>
      <c r="I1265" t="inlineStr">
        <is>
          <t>販売中</t>
        </is>
      </c>
      <c r="J1265" t="inlineStr">
        <is>
          <t>2026-09-08</t>
        </is>
      </c>
      <c r="K1265" t="inlineStr">
        <is>
          <t>Amazon KPI8月シートから自動登録</t>
        </is>
      </c>
    </row>
    <row r="1266">
      <c r="A1266" t="inlineStr">
        <is>
          <t>C001265</t>
        </is>
      </c>
      <c r="B1266" t="inlineStr">
        <is>
          <t>P001046</t>
        </is>
      </c>
      <c r="C1266" t="inlineStr">
        <is>
          <t>Amazon</t>
        </is>
      </c>
      <c r="F1266" t="inlineStr">
        <is>
          <t>B0H7R8MMWB</t>
        </is>
      </c>
      <c r="I1266" t="inlineStr">
        <is>
          <t>販売中</t>
        </is>
      </c>
      <c r="J1266" t="inlineStr">
        <is>
          <t>2026-09-08</t>
        </is>
      </c>
      <c r="K1266" t="inlineStr">
        <is>
          <t>Amazon KPI8月シートから自動登録</t>
        </is>
      </c>
    </row>
    <row r="1267">
      <c r="A1267" t="inlineStr">
        <is>
          <t>C001266</t>
        </is>
      </c>
      <c r="B1267" t="inlineStr">
        <is>
          <t>P001047</t>
        </is>
      </c>
      <c r="C1267" t="inlineStr">
        <is>
          <t>Amazon</t>
        </is>
      </c>
      <c r="F1267" t="inlineStr">
        <is>
          <t>B0HBZTFFTG</t>
        </is>
      </c>
      <c r="I1267" t="inlineStr">
        <is>
          <t>販売中</t>
        </is>
      </c>
      <c r="J1267" t="inlineStr">
        <is>
          <t>2026-09-08</t>
        </is>
      </c>
      <c r="K1267" t="inlineStr">
        <is>
          <t>Amazon KPI8月シートから自動登録</t>
        </is>
      </c>
    </row>
    <row r="1268">
      <c r="A1268" t="inlineStr">
        <is>
          <t>C001267</t>
        </is>
      </c>
      <c r="B1268" t="inlineStr">
        <is>
          <t>P001048</t>
        </is>
      </c>
      <c r="C1268" t="inlineStr">
        <is>
          <t>Amazon</t>
        </is>
      </c>
      <c r="F1268" t="inlineStr">
        <is>
          <t>B0DGY3DVHQ</t>
        </is>
      </c>
      <c r="I1268" t="inlineStr">
        <is>
          <t>販売中</t>
        </is>
      </c>
      <c r="J1268" t="inlineStr">
        <is>
          <t>2026-09-08</t>
        </is>
      </c>
      <c r="K1268" t="inlineStr">
        <is>
          <t>Amazon KPI8月シートから自動登録</t>
        </is>
      </c>
    </row>
    <row r="1269">
      <c r="A1269" t="inlineStr">
        <is>
          <t>C001268</t>
        </is>
      </c>
      <c r="B1269" t="inlineStr">
        <is>
          <t>P001049</t>
        </is>
      </c>
      <c r="C1269" t="inlineStr">
        <is>
          <t>Amazon</t>
        </is>
      </c>
      <c r="F1269" t="inlineStr">
        <is>
          <t>B0HB3894P3</t>
        </is>
      </c>
      <c r="I1269" t="inlineStr">
        <is>
          <t>販売中</t>
        </is>
      </c>
      <c r="J1269" t="inlineStr">
        <is>
          <t>2026-09-08</t>
        </is>
      </c>
      <c r="K1269" t="inlineStr">
        <is>
          <t>Amazon KPI8月シートから自動登録</t>
        </is>
      </c>
    </row>
    <row r="1270">
      <c r="A1270" t="inlineStr">
        <is>
          <t>C001269</t>
        </is>
      </c>
      <c r="B1270" t="inlineStr">
        <is>
          <t>P001050</t>
        </is>
      </c>
      <c r="C1270" t="inlineStr">
        <is>
          <t>Amazon</t>
        </is>
      </c>
      <c r="F1270" t="inlineStr">
        <is>
          <t>B0GSQ2Q1RY</t>
        </is>
      </c>
      <c r="I1270" t="inlineStr">
        <is>
          <t>販売中</t>
        </is>
      </c>
      <c r="J1270" t="inlineStr">
        <is>
          <t>2026-09-08</t>
        </is>
      </c>
      <c r="K1270" t="inlineStr">
        <is>
          <t>Amazon KPI8月シートから自動登録</t>
        </is>
      </c>
    </row>
    <row r="1271">
      <c r="A1271" t="inlineStr">
        <is>
          <t>C001270</t>
        </is>
      </c>
      <c r="B1271" t="inlineStr">
        <is>
          <t>P001051</t>
        </is>
      </c>
      <c r="C1271" t="inlineStr">
        <is>
          <t>Amazon</t>
        </is>
      </c>
      <c r="F1271" t="inlineStr">
        <is>
          <t>B0H6FMF7TC</t>
        </is>
      </c>
      <c r="I1271" t="inlineStr">
        <is>
          <t>販売中</t>
        </is>
      </c>
      <c r="J1271" t="inlineStr">
        <is>
          <t>2026-09-08</t>
        </is>
      </c>
      <c r="K1271" t="inlineStr">
        <is>
          <t>Amazon KPI8月シートから自動登録</t>
        </is>
      </c>
    </row>
    <row r="1272">
      <c r="A1272" t="inlineStr">
        <is>
          <t>C001271</t>
        </is>
      </c>
      <c r="B1272" t="inlineStr">
        <is>
          <t>P001052</t>
        </is>
      </c>
      <c r="C1272" t="inlineStr">
        <is>
          <t>Amazon</t>
        </is>
      </c>
      <c r="F1272" t="inlineStr">
        <is>
          <t>B0HG1F5B7T</t>
        </is>
      </c>
      <c r="I1272" t="inlineStr">
        <is>
          <t>販売中</t>
        </is>
      </c>
      <c r="J1272" t="inlineStr">
        <is>
          <t>2026-09-08</t>
        </is>
      </c>
      <c r="K1272" t="inlineStr">
        <is>
          <t>Amazon KPI8月シートから自動登録</t>
        </is>
      </c>
    </row>
    <row r="1273">
      <c r="A1273" t="inlineStr">
        <is>
          <t>C001272</t>
        </is>
      </c>
      <c r="B1273" t="inlineStr">
        <is>
          <t>P001053</t>
        </is>
      </c>
      <c r="C1273" t="inlineStr">
        <is>
          <t>Amazon</t>
        </is>
      </c>
      <c r="F1273" t="inlineStr">
        <is>
          <t>B0DVSJZ4FN</t>
        </is>
      </c>
      <c r="I1273" t="inlineStr">
        <is>
          <t>販売中</t>
        </is>
      </c>
      <c r="J1273" t="inlineStr">
        <is>
          <t>2026-09-08</t>
        </is>
      </c>
      <c r="K1273" t="inlineStr">
        <is>
          <t>Amazon KPI8月シートから自動登録</t>
        </is>
      </c>
    </row>
    <row r="1274">
      <c r="A1274" t="inlineStr">
        <is>
          <t>C001273</t>
        </is>
      </c>
      <c r="B1274" t="inlineStr">
        <is>
          <t>P001054</t>
        </is>
      </c>
      <c r="C1274" t="inlineStr">
        <is>
          <t>Amazon</t>
        </is>
      </c>
      <c r="F1274" t="inlineStr">
        <is>
          <t>B09SKW71Z7</t>
        </is>
      </c>
      <c r="I1274" t="inlineStr">
        <is>
          <t>販売中</t>
        </is>
      </c>
      <c r="J1274" t="inlineStr">
        <is>
          <t>2026-09-08</t>
        </is>
      </c>
      <c r="K1274" t="inlineStr">
        <is>
          <t>Amazon KPI8月シートから自動登録</t>
        </is>
      </c>
    </row>
    <row r="1275">
      <c r="A1275" t="inlineStr">
        <is>
          <t>C001274</t>
        </is>
      </c>
      <c r="B1275" t="inlineStr">
        <is>
          <t>P001055</t>
        </is>
      </c>
      <c r="C1275" t="inlineStr">
        <is>
          <t>Amazon</t>
        </is>
      </c>
      <c r="F1275" t="inlineStr">
        <is>
          <t>B0HBT7BPCT</t>
        </is>
      </c>
      <c r="I1275" t="inlineStr">
        <is>
          <t>販売中</t>
        </is>
      </c>
      <c r="J1275" t="inlineStr">
        <is>
          <t>2026-09-08</t>
        </is>
      </c>
      <c r="K1275" t="inlineStr">
        <is>
          <t>Amazon KPI8月シートから自動登録</t>
        </is>
      </c>
    </row>
    <row r="1276">
      <c r="A1276" t="inlineStr">
        <is>
          <t>C001275</t>
        </is>
      </c>
      <c r="B1276" t="inlineStr">
        <is>
          <t>P001056</t>
        </is>
      </c>
      <c r="C1276" t="inlineStr">
        <is>
          <t>Amazon</t>
        </is>
      </c>
      <c r="F1276" t="inlineStr">
        <is>
          <t>B0H9X3NL5X</t>
        </is>
      </c>
      <c r="I1276" t="inlineStr">
        <is>
          <t>販売中</t>
        </is>
      </c>
      <c r="J1276" t="inlineStr">
        <is>
          <t>2026-09-08</t>
        </is>
      </c>
      <c r="K1276" t="inlineStr">
        <is>
          <t>Amazon KPI8月シートから自動登録</t>
        </is>
      </c>
    </row>
    <row r="1277">
      <c r="A1277" t="inlineStr">
        <is>
          <t>C001276</t>
        </is>
      </c>
      <c r="B1277" t="inlineStr">
        <is>
          <t>P001057</t>
        </is>
      </c>
      <c r="C1277" t="inlineStr">
        <is>
          <t>Amazon</t>
        </is>
      </c>
      <c r="F1277" t="inlineStr">
        <is>
          <t>B09LQP2343</t>
        </is>
      </c>
      <c r="I1277" t="inlineStr">
        <is>
          <t>販売中</t>
        </is>
      </c>
      <c r="J1277" t="inlineStr">
        <is>
          <t>2026-09-08</t>
        </is>
      </c>
      <c r="K1277" t="inlineStr">
        <is>
          <t>Amazon KPI8月シートから自動登録</t>
        </is>
      </c>
    </row>
    <row r="1278">
      <c r="A1278" t="inlineStr">
        <is>
          <t>C001277</t>
        </is>
      </c>
      <c r="B1278" t="inlineStr">
        <is>
          <t>P001058</t>
        </is>
      </c>
      <c r="C1278" t="inlineStr">
        <is>
          <t>Amazon</t>
        </is>
      </c>
      <c r="F1278" t="inlineStr">
        <is>
          <t>B0CC5JWFMK</t>
        </is>
      </c>
      <c r="I1278" t="inlineStr">
        <is>
          <t>販売中</t>
        </is>
      </c>
      <c r="J1278" t="inlineStr">
        <is>
          <t>2026-09-08</t>
        </is>
      </c>
      <c r="K1278" t="inlineStr">
        <is>
          <t>Amazon KPI8月シートから自動登録</t>
        </is>
      </c>
    </row>
    <row r="1279">
      <c r="A1279" t="inlineStr">
        <is>
          <t>C001278</t>
        </is>
      </c>
      <c r="B1279" t="inlineStr">
        <is>
          <t>P001059</t>
        </is>
      </c>
      <c r="C1279" t="inlineStr">
        <is>
          <t>Amazon</t>
        </is>
      </c>
      <c r="F1279" t="inlineStr">
        <is>
          <t>B000FQORGW</t>
        </is>
      </c>
      <c r="I1279" t="inlineStr">
        <is>
          <t>販売中</t>
        </is>
      </c>
      <c r="J1279" t="inlineStr">
        <is>
          <t>2026-09-08</t>
        </is>
      </c>
      <c r="K1279" t="inlineStr">
        <is>
          <t>Amazon KPI8月シートから自動登録</t>
        </is>
      </c>
    </row>
    <row r="1280">
      <c r="A1280" t="inlineStr">
        <is>
          <t>C001279</t>
        </is>
      </c>
      <c r="B1280" t="inlineStr">
        <is>
          <t>P001060</t>
        </is>
      </c>
      <c r="C1280" t="inlineStr">
        <is>
          <t>Amazon</t>
        </is>
      </c>
      <c r="F1280" t="inlineStr">
        <is>
          <t>B0HG5MGBBW</t>
        </is>
      </c>
      <c r="I1280" t="inlineStr">
        <is>
          <t>販売中</t>
        </is>
      </c>
      <c r="J1280" t="inlineStr">
        <is>
          <t>2026-09-08</t>
        </is>
      </c>
      <c r="K1280" t="inlineStr">
        <is>
          <t>Amazon KPI8月シートから自動登録</t>
        </is>
      </c>
    </row>
    <row r="1281">
      <c r="A1281" t="inlineStr">
        <is>
          <t>C001280</t>
        </is>
      </c>
      <c r="B1281" t="inlineStr">
        <is>
          <t>P001061</t>
        </is>
      </c>
      <c r="C1281" t="inlineStr">
        <is>
          <t>Amazon</t>
        </is>
      </c>
      <c r="F1281" t="inlineStr">
        <is>
          <t>B0C2BV491C</t>
        </is>
      </c>
      <c r="I1281" t="inlineStr">
        <is>
          <t>販売中</t>
        </is>
      </c>
      <c r="J1281" t="inlineStr">
        <is>
          <t>2026-09-08</t>
        </is>
      </c>
      <c r="K1281" t="inlineStr">
        <is>
          <t>Amazon KPI8月シートから自動登録</t>
        </is>
      </c>
    </row>
    <row r="1282">
      <c r="A1282" t="inlineStr">
        <is>
          <t>C001281</t>
        </is>
      </c>
      <c r="B1282" t="inlineStr">
        <is>
          <t>P001062</t>
        </is>
      </c>
      <c r="C1282" t="inlineStr">
        <is>
          <t>Amazon</t>
        </is>
      </c>
      <c r="F1282" t="inlineStr">
        <is>
          <t>B0HG4LCDMM</t>
        </is>
      </c>
      <c r="I1282" t="inlineStr">
        <is>
          <t>販売中</t>
        </is>
      </c>
      <c r="J1282" t="inlineStr">
        <is>
          <t>2026-09-08</t>
        </is>
      </c>
      <c r="K1282" t="inlineStr">
        <is>
          <t>Amazon KPI8月シートから自動登録</t>
        </is>
      </c>
    </row>
    <row r="1283">
      <c r="A1283" t="inlineStr">
        <is>
          <t>C001282</t>
        </is>
      </c>
      <c r="B1283" t="inlineStr">
        <is>
          <t>P001063</t>
        </is>
      </c>
      <c r="C1283" t="inlineStr">
        <is>
          <t>Amazon</t>
        </is>
      </c>
      <c r="F1283" t="inlineStr">
        <is>
          <t>B0FCFK55ZK</t>
        </is>
      </c>
      <c r="I1283" t="inlineStr">
        <is>
          <t>販売中</t>
        </is>
      </c>
      <c r="J1283" t="inlineStr">
        <is>
          <t>2026-09-08</t>
        </is>
      </c>
      <c r="K1283" t="inlineStr">
        <is>
          <t>Amazon KPI8月シートから自動登録</t>
        </is>
      </c>
    </row>
    <row r="1284">
      <c r="A1284" t="inlineStr">
        <is>
          <t>C001283</t>
        </is>
      </c>
      <c r="B1284" t="inlineStr">
        <is>
          <t>P001064</t>
        </is>
      </c>
      <c r="C1284" t="inlineStr">
        <is>
          <t>Amazon</t>
        </is>
      </c>
      <c r="F1284" t="inlineStr">
        <is>
          <t>B009KHWMDM</t>
        </is>
      </c>
      <c r="I1284" t="inlineStr">
        <is>
          <t>販売中</t>
        </is>
      </c>
      <c r="J1284" t="inlineStr">
        <is>
          <t>2026-09-08</t>
        </is>
      </c>
      <c r="K1284" t="inlineStr">
        <is>
          <t>Amazon KPI8月シートから自動登録</t>
        </is>
      </c>
    </row>
    <row r="1285">
      <c r="A1285" t="inlineStr">
        <is>
          <t>C001284</t>
        </is>
      </c>
      <c r="B1285" t="inlineStr">
        <is>
          <t>P001065</t>
        </is>
      </c>
      <c r="C1285" t="inlineStr">
        <is>
          <t>Amazon</t>
        </is>
      </c>
      <c r="F1285" t="inlineStr">
        <is>
          <t>B009T2J9NY</t>
        </is>
      </c>
      <c r="I1285" t="inlineStr">
        <is>
          <t>販売中</t>
        </is>
      </c>
      <c r="J1285" t="inlineStr">
        <is>
          <t>2026-09-08</t>
        </is>
      </c>
      <c r="K1285" t="inlineStr">
        <is>
          <t>Amazon KPI8月シートから自動登録</t>
        </is>
      </c>
    </row>
    <row r="1286">
      <c r="A1286" t="inlineStr">
        <is>
          <t>C001285</t>
        </is>
      </c>
      <c r="B1286" t="inlineStr">
        <is>
          <t>P001066</t>
        </is>
      </c>
      <c r="C1286" t="inlineStr">
        <is>
          <t>Amazon</t>
        </is>
      </c>
      <c r="F1286" t="inlineStr">
        <is>
          <t>B0000ACBA8</t>
        </is>
      </c>
      <c r="I1286" t="inlineStr">
        <is>
          <t>販売中</t>
        </is>
      </c>
      <c r="J1286" t="inlineStr">
        <is>
          <t>2026-09-08</t>
        </is>
      </c>
      <c r="K1286" t="inlineStr">
        <is>
          <t>Amazon KPI8月シートから自動登録</t>
        </is>
      </c>
    </row>
    <row r="1287">
      <c r="A1287" t="inlineStr">
        <is>
          <t>C001286</t>
        </is>
      </c>
      <c r="B1287" t="inlineStr">
        <is>
          <t>P001067</t>
        </is>
      </c>
      <c r="C1287" t="inlineStr">
        <is>
          <t>Amazon</t>
        </is>
      </c>
      <c r="F1287" t="inlineStr">
        <is>
          <t>B001V7WMLG</t>
        </is>
      </c>
      <c r="I1287" t="inlineStr">
        <is>
          <t>販売中</t>
        </is>
      </c>
      <c r="J1287" t="inlineStr">
        <is>
          <t>2026-09-08</t>
        </is>
      </c>
      <c r="K1287" t="inlineStr">
        <is>
          <t>Amazon KPI8月シートから自動登録</t>
        </is>
      </c>
    </row>
    <row r="1288">
      <c r="A1288" t="inlineStr">
        <is>
          <t>C001287</t>
        </is>
      </c>
      <c r="B1288" t="inlineStr">
        <is>
          <t>P001068</t>
        </is>
      </c>
      <c r="C1288" t="inlineStr">
        <is>
          <t>Amazon</t>
        </is>
      </c>
      <c r="F1288" t="inlineStr">
        <is>
          <t>B002RK8YO0</t>
        </is>
      </c>
      <c r="I1288" t="inlineStr">
        <is>
          <t>販売中</t>
        </is>
      </c>
      <c r="J1288" t="inlineStr">
        <is>
          <t>2026-09-08</t>
        </is>
      </c>
      <c r="K1288" t="inlineStr">
        <is>
          <t>Amazon KPI8月シートから自動登録</t>
        </is>
      </c>
    </row>
    <row r="1289">
      <c r="A1289" t="inlineStr">
        <is>
          <t>C001288</t>
        </is>
      </c>
      <c r="B1289" t="inlineStr">
        <is>
          <t>P001069</t>
        </is>
      </c>
      <c r="C1289" t="inlineStr">
        <is>
          <t>Amazon</t>
        </is>
      </c>
      <c r="F1289" t="inlineStr">
        <is>
          <t>B002WGTO52</t>
        </is>
      </c>
      <c r="I1289" t="inlineStr">
        <is>
          <t>販売中</t>
        </is>
      </c>
      <c r="J1289" t="inlineStr">
        <is>
          <t>2026-09-08</t>
        </is>
      </c>
      <c r="K1289" t="inlineStr">
        <is>
          <t>Amazon KPI8月シートから自動登録</t>
        </is>
      </c>
    </row>
    <row r="1290">
      <c r="A1290" t="inlineStr">
        <is>
          <t>C001289</t>
        </is>
      </c>
      <c r="B1290" t="inlineStr">
        <is>
          <t>P001070</t>
        </is>
      </c>
      <c r="C1290" t="inlineStr">
        <is>
          <t>Amazon</t>
        </is>
      </c>
      <c r="F1290" t="inlineStr">
        <is>
          <t>B009KI64XK</t>
        </is>
      </c>
      <c r="I1290" t="inlineStr">
        <is>
          <t>販売中</t>
        </is>
      </c>
      <c r="J1290" t="inlineStr">
        <is>
          <t>2026-09-08</t>
        </is>
      </c>
      <c r="K1290" t="inlineStr">
        <is>
          <t>Amazon KPI8月シートから自動登録</t>
        </is>
      </c>
    </row>
    <row r="1291">
      <c r="A1291" t="inlineStr">
        <is>
          <t>C001290</t>
        </is>
      </c>
      <c r="B1291" t="inlineStr">
        <is>
          <t>P001071</t>
        </is>
      </c>
      <c r="C1291" t="inlineStr">
        <is>
          <t>Amazon</t>
        </is>
      </c>
      <c r="F1291" t="inlineStr">
        <is>
          <t>B00BES4SDW</t>
        </is>
      </c>
      <c r="I1291" t="inlineStr">
        <is>
          <t>販売中</t>
        </is>
      </c>
      <c r="J1291" t="inlineStr">
        <is>
          <t>2026-09-08</t>
        </is>
      </c>
      <c r="K1291" t="inlineStr">
        <is>
          <t>Amazon KPI8月シートから自動登録</t>
        </is>
      </c>
    </row>
    <row r="1292">
      <c r="A1292" t="inlineStr">
        <is>
          <t>C001291</t>
        </is>
      </c>
      <c r="B1292" t="inlineStr">
        <is>
          <t>P001072</t>
        </is>
      </c>
      <c r="C1292" t="inlineStr">
        <is>
          <t>Amazon</t>
        </is>
      </c>
      <c r="F1292" t="inlineStr">
        <is>
          <t>B00BES4T40</t>
        </is>
      </c>
      <c r="I1292" t="inlineStr">
        <is>
          <t>販売中</t>
        </is>
      </c>
      <c r="J1292" t="inlineStr">
        <is>
          <t>2026-09-08</t>
        </is>
      </c>
      <c r="K1292" t="inlineStr">
        <is>
          <t>Amazon KPI8月シートから自動登録</t>
        </is>
      </c>
    </row>
    <row r="1293">
      <c r="A1293" t="inlineStr">
        <is>
          <t>C001292</t>
        </is>
      </c>
      <c r="B1293" t="inlineStr">
        <is>
          <t>P001073</t>
        </is>
      </c>
      <c r="C1293" t="inlineStr">
        <is>
          <t>Amazon</t>
        </is>
      </c>
      <c r="F1293" t="inlineStr">
        <is>
          <t>B00HVQ3ENQ</t>
        </is>
      </c>
      <c r="I1293" t="inlineStr">
        <is>
          <t>販売中</t>
        </is>
      </c>
      <c r="J1293" t="inlineStr">
        <is>
          <t>2026-09-08</t>
        </is>
      </c>
      <c r="K1293" t="inlineStr">
        <is>
          <t>Amazon KPI8月シートから自動登録</t>
        </is>
      </c>
    </row>
    <row r="1294">
      <c r="A1294" t="inlineStr">
        <is>
          <t>C001293</t>
        </is>
      </c>
      <c r="B1294" t="inlineStr">
        <is>
          <t>P001074</t>
        </is>
      </c>
      <c r="C1294" t="inlineStr">
        <is>
          <t>Amazon</t>
        </is>
      </c>
      <c r="F1294" t="inlineStr">
        <is>
          <t>B00HVQ3EPE</t>
        </is>
      </c>
      <c r="I1294" t="inlineStr">
        <is>
          <t>販売中</t>
        </is>
      </c>
      <c r="J1294" t="inlineStr">
        <is>
          <t>2026-09-08</t>
        </is>
      </c>
      <c r="K1294" t="inlineStr">
        <is>
          <t>Amazon KPI8月シートから自動登録</t>
        </is>
      </c>
    </row>
    <row r="1295">
      <c r="A1295" t="inlineStr">
        <is>
          <t>C001294</t>
        </is>
      </c>
      <c r="B1295" t="inlineStr">
        <is>
          <t>P001075</t>
        </is>
      </c>
      <c r="C1295" t="inlineStr">
        <is>
          <t>Amazon</t>
        </is>
      </c>
      <c r="F1295" t="inlineStr">
        <is>
          <t>B00W3AXUAM</t>
        </is>
      </c>
      <c r="I1295" t="inlineStr">
        <is>
          <t>販売中</t>
        </is>
      </c>
      <c r="J1295" t="inlineStr">
        <is>
          <t>2026-09-08</t>
        </is>
      </c>
      <c r="K1295" t="inlineStr">
        <is>
          <t>Amazon KPI8月シートから自動登録</t>
        </is>
      </c>
    </row>
    <row r="1296">
      <c r="A1296" t="inlineStr">
        <is>
          <t>C001295</t>
        </is>
      </c>
      <c r="B1296" t="inlineStr">
        <is>
          <t>P001076</t>
        </is>
      </c>
      <c r="C1296" t="inlineStr">
        <is>
          <t>Amazon</t>
        </is>
      </c>
      <c r="F1296" t="inlineStr">
        <is>
          <t>B00X555XYA</t>
        </is>
      </c>
      <c r="I1296" t="inlineStr">
        <is>
          <t>販売中</t>
        </is>
      </c>
      <c r="J1296" t="inlineStr">
        <is>
          <t>2026-09-08</t>
        </is>
      </c>
      <c r="K1296" t="inlineStr">
        <is>
          <t>Amazon KPI8月シートから自動登録</t>
        </is>
      </c>
    </row>
    <row r="1297">
      <c r="A1297" t="inlineStr">
        <is>
          <t>C001296</t>
        </is>
      </c>
      <c r="B1297" t="inlineStr">
        <is>
          <t>P001077</t>
        </is>
      </c>
      <c r="C1297" t="inlineStr">
        <is>
          <t>Amazon</t>
        </is>
      </c>
      <c r="F1297" t="inlineStr">
        <is>
          <t>B013SPZS2S</t>
        </is>
      </c>
      <c r="I1297" t="inlineStr">
        <is>
          <t>販売中</t>
        </is>
      </c>
      <c r="J1297" t="inlineStr">
        <is>
          <t>2026-09-08</t>
        </is>
      </c>
      <c r="K1297" t="inlineStr">
        <is>
          <t>Amazon KPI8月シートから自動登録</t>
        </is>
      </c>
    </row>
    <row r="1298">
      <c r="A1298" t="inlineStr">
        <is>
          <t>C001297</t>
        </is>
      </c>
      <c r="B1298" t="inlineStr">
        <is>
          <t>P001078</t>
        </is>
      </c>
      <c r="C1298" t="inlineStr">
        <is>
          <t>Amazon</t>
        </is>
      </c>
      <c r="F1298" t="inlineStr">
        <is>
          <t>B019606FIA</t>
        </is>
      </c>
      <c r="I1298" t="inlineStr">
        <is>
          <t>販売中</t>
        </is>
      </c>
      <c r="J1298" t="inlineStr">
        <is>
          <t>2026-09-08</t>
        </is>
      </c>
      <c r="K1298" t="inlineStr">
        <is>
          <t>Amazon KPI8月シートから自動登録</t>
        </is>
      </c>
    </row>
    <row r="1299">
      <c r="A1299" t="inlineStr">
        <is>
          <t>C001298</t>
        </is>
      </c>
      <c r="B1299" t="inlineStr">
        <is>
          <t>P001079</t>
        </is>
      </c>
      <c r="C1299" t="inlineStr">
        <is>
          <t>Amazon</t>
        </is>
      </c>
      <c r="F1299" t="inlineStr">
        <is>
          <t>B01DN6ZIGI</t>
        </is>
      </c>
      <c r="I1299" t="inlineStr">
        <is>
          <t>販売中</t>
        </is>
      </c>
      <c r="J1299" t="inlineStr">
        <is>
          <t>2026-09-08</t>
        </is>
      </c>
      <c r="K1299" t="inlineStr">
        <is>
          <t>Amazon KPI8月シートから自動登録</t>
        </is>
      </c>
    </row>
    <row r="1300">
      <c r="A1300" t="inlineStr">
        <is>
          <t>C001299</t>
        </is>
      </c>
      <c r="B1300" t="inlineStr">
        <is>
          <t>P001080</t>
        </is>
      </c>
      <c r="C1300" t="inlineStr">
        <is>
          <t>Amazon</t>
        </is>
      </c>
      <c r="F1300" t="inlineStr">
        <is>
          <t>B01GZQ2XYI</t>
        </is>
      </c>
      <c r="I1300" t="inlineStr">
        <is>
          <t>販売中</t>
        </is>
      </c>
      <c r="J1300" t="inlineStr">
        <is>
          <t>2026-09-08</t>
        </is>
      </c>
      <c r="K1300" t="inlineStr">
        <is>
          <t>Amazon KPI8月シートから自動登録</t>
        </is>
      </c>
    </row>
    <row r="1301">
      <c r="A1301" t="inlineStr">
        <is>
          <t>C001300</t>
        </is>
      </c>
      <c r="B1301" t="inlineStr">
        <is>
          <t>P001081</t>
        </is>
      </c>
      <c r="C1301" t="inlineStr">
        <is>
          <t>Amazon</t>
        </is>
      </c>
      <c r="F1301" t="inlineStr">
        <is>
          <t>B07DZWTQ8B</t>
        </is>
      </c>
      <c r="I1301" t="inlineStr">
        <is>
          <t>販売中</t>
        </is>
      </c>
      <c r="J1301" t="inlineStr">
        <is>
          <t>2026-09-08</t>
        </is>
      </c>
      <c r="K1301" t="inlineStr">
        <is>
          <t>Amazon KPI8月シートから自動登録</t>
        </is>
      </c>
    </row>
    <row r="1302">
      <c r="A1302" t="inlineStr">
        <is>
          <t>C001301</t>
        </is>
      </c>
      <c r="B1302" t="inlineStr">
        <is>
          <t>P001082</t>
        </is>
      </c>
      <c r="C1302" t="inlineStr">
        <is>
          <t>Amazon</t>
        </is>
      </c>
      <c r="F1302" t="inlineStr">
        <is>
          <t>B07F6J8KX1</t>
        </is>
      </c>
      <c r="I1302" t="inlineStr">
        <is>
          <t>販売中</t>
        </is>
      </c>
      <c r="J1302" t="inlineStr">
        <is>
          <t>2026-09-08</t>
        </is>
      </c>
      <c r="K1302" t="inlineStr">
        <is>
          <t>Amazon KPI8月シートから自動登録</t>
        </is>
      </c>
    </row>
    <row r="1303">
      <c r="A1303" t="inlineStr">
        <is>
          <t>C001302</t>
        </is>
      </c>
      <c r="B1303" t="inlineStr">
        <is>
          <t>P001083</t>
        </is>
      </c>
      <c r="C1303" t="inlineStr">
        <is>
          <t>Amazon</t>
        </is>
      </c>
      <c r="F1303" t="inlineStr">
        <is>
          <t>B07FP2S7RZ</t>
        </is>
      </c>
      <c r="I1303" t="inlineStr">
        <is>
          <t>販売中</t>
        </is>
      </c>
      <c r="J1303" t="inlineStr">
        <is>
          <t>2026-09-08</t>
        </is>
      </c>
      <c r="K1303" t="inlineStr">
        <is>
          <t>Amazon KPI8月シートから自動登録</t>
        </is>
      </c>
    </row>
    <row r="1304">
      <c r="A1304" t="inlineStr">
        <is>
          <t>C001303</t>
        </is>
      </c>
      <c r="B1304" t="inlineStr">
        <is>
          <t>P001084</t>
        </is>
      </c>
      <c r="C1304" t="inlineStr">
        <is>
          <t>Amazon</t>
        </is>
      </c>
      <c r="F1304" t="inlineStr">
        <is>
          <t>B07J3G43L1</t>
        </is>
      </c>
      <c r="I1304" t="inlineStr">
        <is>
          <t>販売中</t>
        </is>
      </c>
      <c r="J1304" t="inlineStr">
        <is>
          <t>2026-09-08</t>
        </is>
      </c>
      <c r="K1304" t="inlineStr">
        <is>
          <t>Amazon KPI8月シートから自動登録</t>
        </is>
      </c>
    </row>
    <row r="1305">
      <c r="A1305" t="inlineStr">
        <is>
          <t>C001304</t>
        </is>
      </c>
      <c r="B1305" t="inlineStr">
        <is>
          <t>P001085</t>
        </is>
      </c>
      <c r="C1305" t="inlineStr">
        <is>
          <t>Amazon</t>
        </is>
      </c>
      <c r="F1305" t="inlineStr">
        <is>
          <t>B07NPNRNBC</t>
        </is>
      </c>
      <c r="I1305" t="inlineStr">
        <is>
          <t>販売中</t>
        </is>
      </c>
      <c r="J1305" t="inlineStr">
        <is>
          <t>2026-09-08</t>
        </is>
      </c>
      <c r="K1305" t="inlineStr">
        <is>
          <t>Amazon KPI8月シートから自動登録</t>
        </is>
      </c>
    </row>
    <row r="1306">
      <c r="A1306" t="inlineStr">
        <is>
          <t>C001305</t>
        </is>
      </c>
      <c r="B1306" t="inlineStr">
        <is>
          <t>P001086</t>
        </is>
      </c>
      <c r="C1306" t="inlineStr">
        <is>
          <t>Amazon</t>
        </is>
      </c>
      <c r="F1306" t="inlineStr">
        <is>
          <t>B07NWV228X</t>
        </is>
      </c>
      <c r="I1306" t="inlineStr">
        <is>
          <t>販売中</t>
        </is>
      </c>
      <c r="J1306" t="inlineStr">
        <is>
          <t>2026-09-08</t>
        </is>
      </c>
      <c r="K1306" t="inlineStr">
        <is>
          <t>Amazon KPI8月シートから自動登録</t>
        </is>
      </c>
    </row>
    <row r="1307">
      <c r="A1307" t="inlineStr">
        <is>
          <t>C001306</t>
        </is>
      </c>
      <c r="B1307" t="inlineStr">
        <is>
          <t>P001087</t>
        </is>
      </c>
      <c r="C1307" t="inlineStr">
        <is>
          <t>Amazon</t>
        </is>
      </c>
      <c r="F1307" t="inlineStr">
        <is>
          <t>B07PS1FXBH</t>
        </is>
      </c>
      <c r="I1307" t="inlineStr">
        <is>
          <t>販売中</t>
        </is>
      </c>
      <c r="J1307" t="inlineStr">
        <is>
          <t>2026-09-08</t>
        </is>
      </c>
      <c r="K1307" t="inlineStr">
        <is>
          <t>Amazon KPI8月シートから自動登録</t>
        </is>
      </c>
    </row>
    <row r="1308">
      <c r="A1308" t="inlineStr">
        <is>
          <t>C001307</t>
        </is>
      </c>
      <c r="B1308" t="inlineStr">
        <is>
          <t>P001088</t>
        </is>
      </c>
      <c r="C1308" t="inlineStr">
        <is>
          <t>Amazon</t>
        </is>
      </c>
      <c r="F1308" t="inlineStr">
        <is>
          <t>B07XLJ28GX</t>
        </is>
      </c>
      <c r="I1308" t="inlineStr">
        <is>
          <t>販売中</t>
        </is>
      </c>
      <c r="J1308" t="inlineStr">
        <is>
          <t>2026-09-08</t>
        </is>
      </c>
      <c r="K1308" t="inlineStr">
        <is>
          <t>Amazon KPI8月シートから自動登録</t>
        </is>
      </c>
    </row>
    <row r="1309">
      <c r="A1309" t="inlineStr">
        <is>
          <t>C001308</t>
        </is>
      </c>
      <c r="B1309" t="inlineStr">
        <is>
          <t>P001089</t>
        </is>
      </c>
      <c r="C1309" t="inlineStr">
        <is>
          <t>Amazon</t>
        </is>
      </c>
      <c r="F1309" t="inlineStr">
        <is>
          <t>B085FY17QH</t>
        </is>
      </c>
      <c r="I1309" t="inlineStr">
        <is>
          <t>販売中</t>
        </is>
      </c>
      <c r="J1309" t="inlineStr">
        <is>
          <t>2026-09-08</t>
        </is>
      </c>
      <c r="K1309" t="inlineStr">
        <is>
          <t>Amazon KPI8月シートから自動登録</t>
        </is>
      </c>
    </row>
    <row r="1310">
      <c r="A1310" t="inlineStr">
        <is>
          <t>C001309</t>
        </is>
      </c>
      <c r="B1310" t="inlineStr">
        <is>
          <t>P001090</t>
        </is>
      </c>
      <c r="C1310" t="inlineStr">
        <is>
          <t>Amazon</t>
        </is>
      </c>
      <c r="F1310" t="inlineStr">
        <is>
          <t>B085Q77F7B</t>
        </is>
      </c>
      <c r="I1310" t="inlineStr">
        <is>
          <t>販売中</t>
        </is>
      </c>
      <c r="J1310" t="inlineStr">
        <is>
          <t>2026-09-08</t>
        </is>
      </c>
      <c r="K1310" t="inlineStr">
        <is>
          <t>Amazon KPI8月シートから自動登録</t>
        </is>
      </c>
    </row>
    <row r="1311">
      <c r="A1311" t="inlineStr">
        <is>
          <t>C001310</t>
        </is>
      </c>
      <c r="B1311" t="inlineStr">
        <is>
          <t>P001091</t>
        </is>
      </c>
      <c r="C1311" t="inlineStr">
        <is>
          <t>Amazon</t>
        </is>
      </c>
      <c r="F1311" t="inlineStr">
        <is>
          <t>B08J1NDTZ7</t>
        </is>
      </c>
      <c r="I1311" t="inlineStr">
        <is>
          <t>販売中</t>
        </is>
      </c>
      <c r="J1311" t="inlineStr">
        <is>
          <t>2026-09-08</t>
        </is>
      </c>
      <c r="K1311" t="inlineStr">
        <is>
          <t>Amazon KPI8月シートから自動登録</t>
        </is>
      </c>
    </row>
    <row r="1312">
      <c r="A1312" t="inlineStr">
        <is>
          <t>C001311</t>
        </is>
      </c>
      <c r="B1312" t="inlineStr">
        <is>
          <t>P001092</t>
        </is>
      </c>
      <c r="C1312" t="inlineStr">
        <is>
          <t>Amazon</t>
        </is>
      </c>
      <c r="F1312" t="inlineStr">
        <is>
          <t>B08MC2J6ZW</t>
        </is>
      </c>
      <c r="I1312" t="inlineStr">
        <is>
          <t>販売中</t>
        </is>
      </c>
      <c r="J1312" t="inlineStr">
        <is>
          <t>2026-09-08</t>
        </is>
      </c>
      <c r="K1312" t="inlineStr">
        <is>
          <t>Amazon KPI8月シートから自動登録</t>
        </is>
      </c>
    </row>
    <row r="1313">
      <c r="A1313" t="inlineStr">
        <is>
          <t>C001312</t>
        </is>
      </c>
      <c r="B1313" t="inlineStr">
        <is>
          <t>P001093</t>
        </is>
      </c>
      <c r="C1313" t="inlineStr">
        <is>
          <t>Amazon</t>
        </is>
      </c>
      <c r="F1313" t="inlineStr">
        <is>
          <t>B08T19TKZ6</t>
        </is>
      </c>
      <c r="I1313" t="inlineStr">
        <is>
          <t>販売中</t>
        </is>
      </c>
      <c r="J1313" t="inlineStr">
        <is>
          <t>2026-09-08</t>
        </is>
      </c>
      <c r="K1313" t="inlineStr">
        <is>
          <t>Amazon KPI8月シートから自動登録</t>
        </is>
      </c>
    </row>
    <row r="1314">
      <c r="A1314" t="inlineStr">
        <is>
          <t>C001313</t>
        </is>
      </c>
      <c r="B1314" t="inlineStr">
        <is>
          <t>P001094</t>
        </is>
      </c>
      <c r="C1314" t="inlineStr">
        <is>
          <t>Amazon</t>
        </is>
      </c>
      <c r="F1314" t="inlineStr">
        <is>
          <t>B08V51YHQR</t>
        </is>
      </c>
      <c r="I1314" t="inlineStr">
        <is>
          <t>販売中</t>
        </is>
      </c>
      <c r="J1314" t="inlineStr">
        <is>
          <t>2026-09-08</t>
        </is>
      </c>
      <c r="K1314" t="inlineStr">
        <is>
          <t>Amazon KPI8月シートから自動登録</t>
        </is>
      </c>
    </row>
    <row r="1315">
      <c r="A1315" t="inlineStr">
        <is>
          <t>C001314</t>
        </is>
      </c>
      <c r="B1315" t="inlineStr">
        <is>
          <t>P001095</t>
        </is>
      </c>
      <c r="C1315" t="inlineStr">
        <is>
          <t>Amazon</t>
        </is>
      </c>
      <c r="F1315" t="inlineStr">
        <is>
          <t>B09BTN7DNJ</t>
        </is>
      </c>
      <c r="I1315" t="inlineStr">
        <is>
          <t>販売中</t>
        </is>
      </c>
      <c r="J1315" t="inlineStr">
        <is>
          <t>2026-09-08</t>
        </is>
      </c>
      <c r="K1315" t="inlineStr">
        <is>
          <t>Amazon KPI8月シートから自動登録</t>
        </is>
      </c>
    </row>
    <row r="1316">
      <c r="A1316" t="inlineStr">
        <is>
          <t>C001315</t>
        </is>
      </c>
      <c r="B1316" t="inlineStr">
        <is>
          <t>P001096</t>
        </is>
      </c>
      <c r="C1316" t="inlineStr">
        <is>
          <t>Amazon</t>
        </is>
      </c>
      <c r="F1316" t="inlineStr">
        <is>
          <t>B09C73X1L2</t>
        </is>
      </c>
      <c r="I1316" t="inlineStr">
        <is>
          <t>販売中</t>
        </is>
      </c>
      <c r="J1316" t="inlineStr">
        <is>
          <t>2026-09-08</t>
        </is>
      </c>
      <c r="K1316" t="inlineStr">
        <is>
          <t>Amazon KPI8月シートから自動登録</t>
        </is>
      </c>
    </row>
    <row r="1317">
      <c r="A1317" t="inlineStr">
        <is>
          <t>C001316</t>
        </is>
      </c>
      <c r="B1317" t="inlineStr">
        <is>
          <t>P001097</t>
        </is>
      </c>
      <c r="C1317" t="inlineStr">
        <is>
          <t>Amazon</t>
        </is>
      </c>
      <c r="F1317" t="inlineStr">
        <is>
          <t>B09C7PDGGM</t>
        </is>
      </c>
      <c r="I1317" t="inlineStr">
        <is>
          <t>販売中</t>
        </is>
      </c>
      <c r="J1317" t="inlineStr">
        <is>
          <t>2026-09-08</t>
        </is>
      </c>
      <c r="K1317" t="inlineStr">
        <is>
          <t>Amazon KPI8月シートから自動登録</t>
        </is>
      </c>
    </row>
    <row r="1318">
      <c r="A1318" t="inlineStr">
        <is>
          <t>C001317</t>
        </is>
      </c>
      <c r="B1318" t="inlineStr">
        <is>
          <t>P001098</t>
        </is>
      </c>
      <c r="C1318" t="inlineStr">
        <is>
          <t>Amazon</t>
        </is>
      </c>
      <c r="F1318" t="inlineStr">
        <is>
          <t>B09J1QDK12</t>
        </is>
      </c>
      <c r="I1318" t="inlineStr">
        <is>
          <t>販売中</t>
        </is>
      </c>
      <c r="J1318" t="inlineStr">
        <is>
          <t>2026-09-08</t>
        </is>
      </c>
      <c r="K1318" t="inlineStr">
        <is>
          <t>Amazon KPI8月シートから自動登録</t>
        </is>
      </c>
    </row>
    <row r="1319">
      <c r="A1319" t="inlineStr">
        <is>
          <t>C001318</t>
        </is>
      </c>
      <c r="B1319" t="inlineStr">
        <is>
          <t>P001099</t>
        </is>
      </c>
      <c r="C1319" t="inlineStr">
        <is>
          <t>Amazon</t>
        </is>
      </c>
      <c r="F1319" t="inlineStr">
        <is>
          <t>B09XXTB2XR</t>
        </is>
      </c>
      <c r="I1319" t="inlineStr">
        <is>
          <t>販売中</t>
        </is>
      </c>
      <c r="J1319" t="inlineStr">
        <is>
          <t>2026-09-08</t>
        </is>
      </c>
      <c r="K1319" t="inlineStr">
        <is>
          <t>Amazon KPI8月シートから自動登録</t>
        </is>
      </c>
    </row>
    <row r="1320">
      <c r="A1320" t="inlineStr">
        <is>
          <t>C001319</t>
        </is>
      </c>
      <c r="B1320" t="inlineStr">
        <is>
          <t>P001100</t>
        </is>
      </c>
      <c r="C1320" t="inlineStr">
        <is>
          <t>Amazon</t>
        </is>
      </c>
      <c r="F1320" t="inlineStr">
        <is>
          <t>B0B46CWYZJ</t>
        </is>
      </c>
      <c r="I1320" t="inlineStr">
        <is>
          <t>販売中</t>
        </is>
      </c>
      <c r="J1320" t="inlineStr">
        <is>
          <t>2026-09-08</t>
        </is>
      </c>
      <c r="K1320" t="inlineStr">
        <is>
          <t>Amazon KPI8月シートから自動登録</t>
        </is>
      </c>
    </row>
    <row r="1321">
      <c r="A1321" t="inlineStr">
        <is>
          <t>C001320</t>
        </is>
      </c>
      <c r="B1321" t="inlineStr">
        <is>
          <t>P001101</t>
        </is>
      </c>
      <c r="C1321" t="inlineStr">
        <is>
          <t>Amazon</t>
        </is>
      </c>
      <c r="F1321" t="inlineStr">
        <is>
          <t>B0BHDCQND4</t>
        </is>
      </c>
      <c r="I1321" t="inlineStr">
        <is>
          <t>販売中</t>
        </is>
      </c>
      <c r="J1321" t="inlineStr">
        <is>
          <t>2026-09-08</t>
        </is>
      </c>
      <c r="K1321" t="inlineStr">
        <is>
          <t>Amazon KPI8月シートから自動登録</t>
        </is>
      </c>
    </row>
    <row r="1322">
      <c r="A1322" t="inlineStr">
        <is>
          <t>C001321</t>
        </is>
      </c>
      <c r="B1322" t="inlineStr">
        <is>
          <t>P001102</t>
        </is>
      </c>
      <c r="C1322" t="inlineStr">
        <is>
          <t>Amazon</t>
        </is>
      </c>
      <c r="F1322" t="inlineStr">
        <is>
          <t>B0BS3K6D56</t>
        </is>
      </c>
      <c r="I1322" t="inlineStr">
        <is>
          <t>販売中</t>
        </is>
      </c>
      <c r="J1322" t="inlineStr">
        <is>
          <t>2026-09-08</t>
        </is>
      </c>
      <c r="K1322" t="inlineStr">
        <is>
          <t>Amazon KPI8月シートから自動登録</t>
        </is>
      </c>
    </row>
    <row r="1323">
      <c r="A1323" t="inlineStr">
        <is>
          <t>C001322</t>
        </is>
      </c>
      <c r="B1323" t="inlineStr">
        <is>
          <t>P001103</t>
        </is>
      </c>
      <c r="C1323" t="inlineStr">
        <is>
          <t>Amazon</t>
        </is>
      </c>
      <c r="F1323" t="inlineStr">
        <is>
          <t>B0BTLX9DDW</t>
        </is>
      </c>
      <c r="I1323" t="inlineStr">
        <is>
          <t>販売中</t>
        </is>
      </c>
      <c r="J1323" t="inlineStr">
        <is>
          <t>2026-09-08</t>
        </is>
      </c>
      <c r="K1323" t="inlineStr">
        <is>
          <t>Amazon KPI8月シートから自動登録</t>
        </is>
      </c>
    </row>
    <row r="1324">
      <c r="A1324" t="inlineStr">
        <is>
          <t>C001323</t>
        </is>
      </c>
      <c r="B1324" t="inlineStr">
        <is>
          <t>P001104</t>
        </is>
      </c>
      <c r="C1324" t="inlineStr">
        <is>
          <t>Amazon</t>
        </is>
      </c>
      <c r="F1324" t="inlineStr">
        <is>
          <t>B0BW86WWVP</t>
        </is>
      </c>
      <c r="I1324" t="inlineStr">
        <is>
          <t>販売中</t>
        </is>
      </c>
      <c r="J1324" t="inlineStr">
        <is>
          <t>2026-09-08</t>
        </is>
      </c>
      <c r="K1324" t="inlineStr">
        <is>
          <t>Amazon KPI8月シートから自動登録</t>
        </is>
      </c>
    </row>
    <row r="1325">
      <c r="A1325" t="inlineStr">
        <is>
          <t>C001324</t>
        </is>
      </c>
      <c r="B1325" t="inlineStr">
        <is>
          <t>P001105</t>
        </is>
      </c>
      <c r="C1325" t="inlineStr">
        <is>
          <t>Amazon</t>
        </is>
      </c>
      <c r="F1325" t="inlineStr">
        <is>
          <t>B0C3X5WM97</t>
        </is>
      </c>
      <c r="I1325" t="inlineStr">
        <is>
          <t>販売中</t>
        </is>
      </c>
      <c r="J1325" t="inlineStr">
        <is>
          <t>2026-09-08</t>
        </is>
      </c>
      <c r="K1325" t="inlineStr">
        <is>
          <t>Amazon KPI8月シートから自動登録</t>
        </is>
      </c>
    </row>
    <row r="1326">
      <c r="A1326" t="inlineStr">
        <is>
          <t>C001325</t>
        </is>
      </c>
      <c r="B1326" t="inlineStr">
        <is>
          <t>P001106</t>
        </is>
      </c>
      <c r="C1326" t="inlineStr">
        <is>
          <t>Amazon</t>
        </is>
      </c>
      <c r="F1326" t="inlineStr">
        <is>
          <t>B0C5X3DVGM</t>
        </is>
      </c>
      <c r="I1326" t="inlineStr">
        <is>
          <t>販売中</t>
        </is>
      </c>
      <c r="J1326" t="inlineStr">
        <is>
          <t>2026-09-08</t>
        </is>
      </c>
      <c r="K1326" t="inlineStr">
        <is>
          <t>Amazon KPI8月シートから自動登録</t>
        </is>
      </c>
    </row>
    <row r="1327">
      <c r="A1327" t="inlineStr">
        <is>
          <t>C001326</t>
        </is>
      </c>
      <c r="B1327" t="inlineStr">
        <is>
          <t>P001107</t>
        </is>
      </c>
      <c r="C1327" t="inlineStr">
        <is>
          <t>Amazon</t>
        </is>
      </c>
      <c r="F1327" t="inlineStr">
        <is>
          <t>B0C7KPZQPS</t>
        </is>
      </c>
      <c r="I1327" t="inlineStr">
        <is>
          <t>販売中</t>
        </is>
      </c>
      <c r="J1327" t="inlineStr">
        <is>
          <t>2026-09-08</t>
        </is>
      </c>
      <c r="K1327" t="inlineStr">
        <is>
          <t>Amazon KPI8月シートから自動登録</t>
        </is>
      </c>
    </row>
    <row r="1328">
      <c r="A1328" t="inlineStr">
        <is>
          <t>C001327</t>
        </is>
      </c>
      <c r="B1328" t="inlineStr">
        <is>
          <t>P001108</t>
        </is>
      </c>
      <c r="C1328" t="inlineStr">
        <is>
          <t>Amazon</t>
        </is>
      </c>
      <c r="F1328" t="inlineStr">
        <is>
          <t>B0CB65C7W3</t>
        </is>
      </c>
      <c r="I1328" t="inlineStr">
        <is>
          <t>販売中</t>
        </is>
      </c>
      <c r="J1328" t="inlineStr">
        <is>
          <t>2026-09-08</t>
        </is>
      </c>
      <c r="K1328" t="inlineStr">
        <is>
          <t>Amazon KPI8月シートから自動登録</t>
        </is>
      </c>
    </row>
    <row r="1329">
      <c r="A1329" t="inlineStr">
        <is>
          <t>C001328</t>
        </is>
      </c>
      <c r="B1329" t="inlineStr">
        <is>
          <t>P001109</t>
        </is>
      </c>
      <c r="C1329" t="inlineStr">
        <is>
          <t>Amazon</t>
        </is>
      </c>
      <c r="F1329" t="inlineStr">
        <is>
          <t>B0CB65SGYG</t>
        </is>
      </c>
      <c r="I1329" t="inlineStr">
        <is>
          <t>販売中</t>
        </is>
      </c>
      <c r="J1329" t="inlineStr">
        <is>
          <t>2026-09-08</t>
        </is>
      </c>
      <c r="K1329" t="inlineStr">
        <is>
          <t>Amazon KPI8月シートから自動登録</t>
        </is>
      </c>
    </row>
    <row r="1330">
      <c r="A1330" t="inlineStr">
        <is>
          <t>C001329</t>
        </is>
      </c>
      <c r="B1330" t="inlineStr">
        <is>
          <t>P001110</t>
        </is>
      </c>
      <c r="C1330" t="inlineStr">
        <is>
          <t>Amazon</t>
        </is>
      </c>
      <c r="F1330" t="inlineStr">
        <is>
          <t>B0CB68MNFL</t>
        </is>
      </c>
      <c r="I1330" t="inlineStr">
        <is>
          <t>販売中</t>
        </is>
      </c>
      <c r="J1330" t="inlineStr">
        <is>
          <t>2026-09-08</t>
        </is>
      </c>
      <c r="K1330" t="inlineStr">
        <is>
          <t>Amazon KPI8月シートから自動登録</t>
        </is>
      </c>
    </row>
    <row r="1331">
      <c r="A1331" t="inlineStr">
        <is>
          <t>C001330</t>
        </is>
      </c>
      <c r="B1331" t="inlineStr">
        <is>
          <t>P001111</t>
        </is>
      </c>
      <c r="C1331" t="inlineStr">
        <is>
          <t>Amazon</t>
        </is>
      </c>
      <c r="F1331" t="inlineStr">
        <is>
          <t>B0CCTZ3YP1</t>
        </is>
      </c>
      <c r="I1331" t="inlineStr">
        <is>
          <t>販売中</t>
        </is>
      </c>
      <c r="J1331" t="inlineStr">
        <is>
          <t>2026-09-08</t>
        </is>
      </c>
      <c r="K1331" t="inlineStr">
        <is>
          <t>Amazon KPI8月シートから自動登録</t>
        </is>
      </c>
    </row>
    <row r="1332">
      <c r="A1332" t="inlineStr">
        <is>
          <t>C001331</t>
        </is>
      </c>
      <c r="B1332" t="inlineStr">
        <is>
          <t>P001112</t>
        </is>
      </c>
      <c r="C1332" t="inlineStr">
        <is>
          <t>Amazon</t>
        </is>
      </c>
      <c r="F1332" t="inlineStr">
        <is>
          <t>B0CCV4NMB3</t>
        </is>
      </c>
      <c r="I1332" t="inlineStr">
        <is>
          <t>販売中</t>
        </is>
      </c>
      <c r="J1332" t="inlineStr">
        <is>
          <t>2026-09-08</t>
        </is>
      </c>
      <c r="K1332" t="inlineStr">
        <is>
          <t>Amazon KPI8月シートから自動登録</t>
        </is>
      </c>
    </row>
    <row r="1333">
      <c r="A1333" t="inlineStr">
        <is>
          <t>C001332</t>
        </is>
      </c>
      <c r="B1333" t="inlineStr">
        <is>
          <t>P001113</t>
        </is>
      </c>
      <c r="C1333" t="inlineStr">
        <is>
          <t>Amazon</t>
        </is>
      </c>
      <c r="F1333" t="inlineStr">
        <is>
          <t>B0CCXTDV4R</t>
        </is>
      </c>
      <c r="I1333" t="inlineStr">
        <is>
          <t>販売中</t>
        </is>
      </c>
      <c r="J1333" t="inlineStr">
        <is>
          <t>2026-09-08</t>
        </is>
      </c>
      <c r="K1333" t="inlineStr">
        <is>
          <t>Amazon KPI8月シートから自動登録</t>
        </is>
      </c>
    </row>
    <row r="1334">
      <c r="A1334" t="inlineStr">
        <is>
          <t>C001333</t>
        </is>
      </c>
      <c r="B1334" t="inlineStr">
        <is>
          <t>P001114</t>
        </is>
      </c>
      <c r="C1334" t="inlineStr">
        <is>
          <t>Amazon</t>
        </is>
      </c>
      <c r="F1334" t="inlineStr">
        <is>
          <t>B0CCZ43HJJ</t>
        </is>
      </c>
      <c r="I1334" t="inlineStr">
        <is>
          <t>販売中</t>
        </is>
      </c>
      <c r="J1334" t="inlineStr">
        <is>
          <t>2026-09-08</t>
        </is>
      </c>
      <c r="K1334" t="inlineStr">
        <is>
          <t>Amazon KPI8月シートから自動登録</t>
        </is>
      </c>
    </row>
    <row r="1335">
      <c r="A1335" t="inlineStr">
        <is>
          <t>C001334</t>
        </is>
      </c>
      <c r="B1335" t="inlineStr">
        <is>
          <t>P001115</t>
        </is>
      </c>
      <c r="C1335" t="inlineStr">
        <is>
          <t>Amazon</t>
        </is>
      </c>
      <c r="F1335" t="inlineStr">
        <is>
          <t>B0CD1BX571</t>
        </is>
      </c>
      <c r="I1335" t="inlineStr">
        <is>
          <t>販売中</t>
        </is>
      </c>
      <c r="J1335" t="inlineStr">
        <is>
          <t>2026-09-08</t>
        </is>
      </c>
      <c r="K1335" t="inlineStr">
        <is>
          <t>Amazon KPI8月シートから自動登録</t>
        </is>
      </c>
    </row>
    <row r="1336">
      <c r="A1336" t="inlineStr">
        <is>
          <t>C001335</t>
        </is>
      </c>
      <c r="B1336" t="inlineStr">
        <is>
          <t>P001116</t>
        </is>
      </c>
      <c r="C1336" t="inlineStr">
        <is>
          <t>Amazon</t>
        </is>
      </c>
      <c r="F1336" t="inlineStr">
        <is>
          <t>B0CDP1WPDD</t>
        </is>
      </c>
      <c r="I1336" t="inlineStr">
        <is>
          <t>販売中</t>
        </is>
      </c>
      <c r="J1336" t="inlineStr">
        <is>
          <t>2026-09-08</t>
        </is>
      </c>
      <c r="K1336" t="inlineStr">
        <is>
          <t>Amazon KPI8月シートから自動登録</t>
        </is>
      </c>
    </row>
    <row r="1337">
      <c r="A1337" t="inlineStr">
        <is>
          <t>C001336</t>
        </is>
      </c>
      <c r="B1337" t="inlineStr">
        <is>
          <t>P001117</t>
        </is>
      </c>
      <c r="C1337" t="inlineStr">
        <is>
          <t>Amazon</t>
        </is>
      </c>
      <c r="F1337" t="inlineStr">
        <is>
          <t>B0CDW8DL65</t>
        </is>
      </c>
      <c r="I1337" t="inlineStr">
        <is>
          <t>販売中</t>
        </is>
      </c>
      <c r="J1337" t="inlineStr">
        <is>
          <t>2026-09-08</t>
        </is>
      </c>
      <c r="K1337" t="inlineStr">
        <is>
          <t>Amazon KPI8月シートから自動登録</t>
        </is>
      </c>
    </row>
    <row r="1338">
      <c r="A1338" t="inlineStr">
        <is>
          <t>C001337</t>
        </is>
      </c>
      <c r="B1338" t="inlineStr">
        <is>
          <t>P001118</t>
        </is>
      </c>
      <c r="C1338" t="inlineStr">
        <is>
          <t>Amazon</t>
        </is>
      </c>
      <c r="F1338" t="inlineStr">
        <is>
          <t>B0CFKLQPXM</t>
        </is>
      </c>
      <c r="I1338" t="inlineStr">
        <is>
          <t>販売中</t>
        </is>
      </c>
      <c r="J1338" t="inlineStr">
        <is>
          <t>2026-09-08</t>
        </is>
      </c>
      <c r="K1338" t="inlineStr">
        <is>
          <t>Amazon KPI8月シートから自動登録</t>
        </is>
      </c>
    </row>
    <row r="1339">
      <c r="A1339" t="inlineStr">
        <is>
          <t>C001338</t>
        </is>
      </c>
      <c r="B1339" t="inlineStr">
        <is>
          <t>P001119</t>
        </is>
      </c>
      <c r="C1339" t="inlineStr">
        <is>
          <t>Amazon</t>
        </is>
      </c>
      <c r="F1339" t="inlineStr">
        <is>
          <t>B0CG9FRPBM</t>
        </is>
      </c>
      <c r="I1339" t="inlineStr">
        <is>
          <t>販売中</t>
        </is>
      </c>
      <c r="J1339" t="inlineStr">
        <is>
          <t>2026-09-08</t>
        </is>
      </c>
      <c r="K1339" t="inlineStr">
        <is>
          <t>Amazon KPI8月シートから自動登録</t>
        </is>
      </c>
    </row>
    <row r="1340">
      <c r="A1340" t="inlineStr">
        <is>
          <t>C001339</t>
        </is>
      </c>
      <c r="B1340" t="inlineStr">
        <is>
          <t>P001120</t>
        </is>
      </c>
      <c r="C1340" t="inlineStr">
        <is>
          <t>Amazon</t>
        </is>
      </c>
      <c r="F1340" t="inlineStr">
        <is>
          <t>B0CGRHPCQH</t>
        </is>
      </c>
      <c r="I1340" t="inlineStr">
        <is>
          <t>販売中</t>
        </is>
      </c>
      <c r="J1340" t="inlineStr">
        <is>
          <t>2026-09-08</t>
        </is>
      </c>
      <c r="K1340" t="inlineStr">
        <is>
          <t>Amazon KPI8月シートから自動登録</t>
        </is>
      </c>
    </row>
    <row r="1341">
      <c r="A1341" t="inlineStr">
        <is>
          <t>C001340</t>
        </is>
      </c>
      <c r="B1341" t="inlineStr">
        <is>
          <t>P001121</t>
        </is>
      </c>
      <c r="C1341" t="inlineStr">
        <is>
          <t>Amazon</t>
        </is>
      </c>
      <c r="F1341" t="inlineStr">
        <is>
          <t>B0CGVL4GZZ</t>
        </is>
      </c>
      <c r="I1341" t="inlineStr">
        <is>
          <t>販売中</t>
        </is>
      </c>
      <c r="J1341" t="inlineStr">
        <is>
          <t>2026-09-08</t>
        </is>
      </c>
      <c r="K1341" t="inlineStr">
        <is>
          <t>Amazon KPI8月シートから自動登録</t>
        </is>
      </c>
    </row>
    <row r="1342">
      <c r="A1342" t="inlineStr">
        <is>
          <t>C001341</t>
        </is>
      </c>
      <c r="B1342" t="inlineStr">
        <is>
          <t>P001122</t>
        </is>
      </c>
      <c r="C1342" t="inlineStr">
        <is>
          <t>Amazon</t>
        </is>
      </c>
      <c r="F1342" t="inlineStr">
        <is>
          <t>B0CJXT7K2T</t>
        </is>
      </c>
      <c r="I1342" t="inlineStr">
        <is>
          <t>販売中</t>
        </is>
      </c>
      <c r="J1342" t="inlineStr">
        <is>
          <t>2026-09-08</t>
        </is>
      </c>
      <c r="K1342" t="inlineStr">
        <is>
          <t>Amazon KPI8月シートから自動登録</t>
        </is>
      </c>
    </row>
    <row r="1343">
      <c r="A1343" t="inlineStr">
        <is>
          <t>C001342</t>
        </is>
      </c>
      <c r="B1343" t="inlineStr">
        <is>
          <t>P001123</t>
        </is>
      </c>
      <c r="C1343" t="inlineStr">
        <is>
          <t>Amazon</t>
        </is>
      </c>
      <c r="F1343" t="inlineStr">
        <is>
          <t>B0CJXTB1RW</t>
        </is>
      </c>
      <c r="I1343" t="inlineStr">
        <is>
          <t>販売中</t>
        </is>
      </c>
      <c r="J1343" t="inlineStr">
        <is>
          <t>2026-09-08</t>
        </is>
      </c>
      <c r="K1343" t="inlineStr">
        <is>
          <t>Amazon KPI8月シートから自動登録</t>
        </is>
      </c>
    </row>
    <row r="1344">
      <c r="A1344" t="inlineStr">
        <is>
          <t>C001343</t>
        </is>
      </c>
      <c r="B1344" t="inlineStr">
        <is>
          <t>P001124</t>
        </is>
      </c>
      <c r="C1344" t="inlineStr">
        <is>
          <t>Amazon</t>
        </is>
      </c>
      <c r="F1344" t="inlineStr">
        <is>
          <t>B0CLNLRX8G</t>
        </is>
      </c>
      <c r="I1344" t="inlineStr">
        <is>
          <t>販売中</t>
        </is>
      </c>
      <c r="J1344" t="inlineStr">
        <is>
          <t>2026-09-08</t>
        </is>
      </c>
      <c r="K1344" t="inlineStr">
        <is>
          <t>Amazon KPI8月シートから自動登録</t>
        </is>
      </c>
    </row>
    <row r="1345">
      <c r="A1345" t="inlineStr">
        <is>
          <t>C001344</t>
        </is>
      </c>
      <c r="B1345" t="inlineStr">
        <is>
          <t>P001125</t>
        </is>
      </c>
      <c r="C1345" t="inlineStr">
        <is>
          <t>Amazon</t>
        </is>
      </c>
      <c r="F1345" t="inlineStr">
        <is>
          <t>B0CNW83WXS</t>
        </is>
      </c>
      <c r="I1345" t="inlineStr">
        <is>
          <t>販売中</t>
        </is>
      </c>
      <c r="J1345" t="inlineStr">
        <is>
          <t>2026-09-08</t>
        </is>
      </c>
      <c r="K1345" t="inlineStr">
        <is>
          <t>Amazon KPI8月シートから自動登録</t>
        </is>
      </c>
    </row>
    <row r="1346">
      <c r="A1346" t="inlineStr">
        <is>
          <t>C001345</t>
        </is>
      </c>
      <c r="B1346" t="inlineStr">
        <is>
          <t>P001126</t>
        </is>
      </c>
      <c r="C1346" t="inlineStr">
        <is>
          <t>Amazon</t>
        </is>
      </c>
      <c r="F1346" t="inlineStr">
        <is>
          <t>B0CQP26KKQ</t>
        </is>
      </c>
      <c r="I1346" t="inlineStr">
        <is>
          <t>販売中</t>
        </is>
      </c>
      <c r="J1346" t="inlineStr">
        <is>
          <t>2026-09-08</t>
        </is>
      </c>
      <c r="K1346" t="inlineStr">
        <is>
          <t>Amazon KPI8月シートから自動登録</t>
        </is>
      </c>
    </row>
    <row r="1347">
      <c r="A1347" t="inlineStr">
        <is>
          <t>C001346</t>
        </is>
      </c>
      <c r="B1347" t="inlineStr">
        <is>
          <t>P001127</t>
        </is>
      </c>
      <c r="C1347" t="inlineStr">
        <is>
          <t>Amazon</t>
        </is>
      </c>
      <c r="F1347" t="inlineStr">
        <is>
          <t>B0CQQXHFQR</t>
        </is>
      </c>
      <c r="I1347" t="inlineStr">
        <is>
          <t>販売中</t>
        </is>
      </c>
      <c r="J1347" t="inlineStr">
        <is>
          <t>2026-09-08</t>
        </is>
      </c>
      <c r="K1347" t="inlineStr">
        <is>
          <t>Amazon KPI8月シートから自動登録</t>
        </is>
      </c>
    </row>
    <row r="1348">
      <c r="A1348" t="inlineStr">
        <is>
          <t>C001347</t>
        </is>
      </c>
      <c r="B1348" t="inlineStr">
        <is>
          <t>P001128</t>
        </is>
      </c>
      <c r="C1348" t="inlineStr">
        <is>
          <t>Amazon</t>
        </is>
      </c>
      <c r="F1348" t="inlineStr">
        <is>
          <t>B0CSMGSZ94</t>
        </is>
      </c>
      <c r="I1348" t="inlineStr">
        <is>
          <t>販売中</t>
        </is>
      </c>
      <c r="J1348" t="inlineStr">
        <is>
          <t>2026-09-08</t>
        </is>
      </c>
      <c r="K1348" t="inlineStr">
        <is>
          <t>Amazon KPI8月シートから自動登録</t>
        </is>
      </c>
    </row>
    <row r="1349">
      <c r="A1349" t="inlineStr">
        <is>
          <t>C001348</t>
        </is>
      </c>
      <c r="B1349" t="inlineStr">
        <is>
          <t>P001129</t>
        </is>
      </c>
      <c r="C1349" t="inlineStr">
        <is>
          <t>Amazon</t>
        </is>
      </c>
      <c r="F1349" t="inlineStr">
        <is>
          <t>B0CTB5P54T</t>
        </is>
      </c>
      <c r="I1349" t="inlineStr">
        <is>
          <t>販売中</t>
        </is>
      </c>
      <c r="J1349" t="inlineStr">
        <is>
          <t>2026-09-08</t>
        </is>
      </c>
      <c r="K1349" t="inlineStr">
        <is>
          <t>Amazon KPI8月シートから自動登録</t>
        </is>
      </c>
    </row>
    <row r="1350">
      <c r="A1350" t="inlineStr">
        <is>
          <t>C001349</t>
        </is>
      </c>
      <c r="B1350" t="inlineStr">
        <is>
          <t>P001130</t>
        </is>
      </c>
      <c r="C1350" t="inlineStr">
        <is>
          <t>Amazon</t>
        </is>
      </c>
      <c r="F1350" t="inlineStr">
        <is>
          <t>B0CVQJ7F5D</t>
        </is>
      </c>
      <c r="I1350" t="inlineStr">
        <is>
          <t>販売中</t>
        </is>
      </c>
      <c r="J1350" t="inlineStr">
        <is>
          <t>2026-09-08</t>
        </is>
      </c>
      <c r="K1350" t="inlineStr">
        <is>
          <t>Amazon KPI8月シートから自動登録</t>
        </is>
      </c>
    </row>
    <row r="1351">
      <c r="A1351" t="inlineStr">
        <is>
          <t>C001350</t>
        </is>
      </c>
      <c r="B1351" t="inlineStr">
        <is>
          <t>P001131</t>
        </is>
      </c>
      <c r="C1351" t="inlineStr">
        <is>
          <t>Amazon</t>
        </is>
      </c>
      <c r="F1351" t="inlineStr">
        <is>
          <t>B0CX11ZTQT</t>
        </is>
      </c>
      <c r="I1351" t="inlineStr">
        <is>
          <t>販売中</t>
        </is>
      </c>
      <c r="J1351" t="inlineStr">
        <is>
          <t>2026-09-08</t>
        </is>
      </c>
      <c r="K1351" t="inlineStr">
        <is>
          <t>Amazon KPI8月シートから自動登録</t>
        </is>
      </c>
    </row>
    <row r="1352">
      <c r="A1352" t="inlineStr">
        <is>
          <t>C001351</t>
        </is>
      </c>
      <c r="B1352" t="inlineStr">
        <is>
          <t>P001132</t>
        </is>
      </c>
      <c r="C1352" t="inlineStr">
        <is>
          <t>Amazon</t>
        </is>
      </c>
      <c r="F1352" t="inlineStr">
        <is>
          <t>B0CYP9BM5T</t>
        </is>
      </c>
      <c r="I1352" t="inlineStr">
        <is>
          <t>販売中</t>
        </is>
      </c>
      <c r="J1352" t="inlineStr">
        <is>
          <t>2026-09-08</t>
        </is>
      </c>
      <c r="K1352" t="inlineStr">
        <is>
          <t>Amazon KPI8月シートから自動登録</t>
        </is>
      </c>
    </row>
    <row r="1353">
      <c r="A1353" t="inlineStr">
        <is>
          <t>C001352</t>
        </is>
      </c>
      <c r="B1353" t="inlineStr">
        <is>
          <t>P001133</t>
        </is>
      </c>
      <c r="C1353" t="inlineStr">
        <is>
          <t>Amazon</t>
        </is>
      </c>
      <c r="F1353" t="inlineStr">
        <is>
          <t>B0CYPBRJ4H</t>
        </is>
      </c>
      <c r="I1353" t="inlineStr">
        <is>
          <t>販売中</t>
        </is>
      </c>
      <c r="J1353" t="inlineStr">
        <is>
          <t>2026-09-08</t>
        </is>
      </c>
      <c r="K1353" t="inlineStr">
        <is>
          <t>Amazon KPI8月シートから自動登録</t>
        </is>
      </c>
    </row>
    <row r="1354">
      <c r="A1354" t="inlineStr">
        <is>
          <t>C001353</t>
        </is>
      </c>
      <c r="B1354" t="inlineStr">
        <is>
          <t>P001134</t>
        </is>
      </c>
      <c r="C1354" t="inlineStr">
        <is>
          <t>Amazon</t>
        </is>
      </c>
      <c r="F1354" t="inlineStr">
        <is>
          <t>B0D5CMG6TL</t>
        </is>
      </c>
      <c r="I1354" t="inlineStr">
        <is>
          <t>販売中</t>
        </is>
      </c>
      <c r="J1354" t="inlineStr">
        <is>
          <t>2026-09-08</t>
        </is>
      </c>
      <c r="K1354" t="inlineStr">
        <is>
          <t>Amazon KPI8月シートから自動登録</t>
        </is>
      </c>
    </row>
    <row r="1355">
      <c r="A1355" t="inlineStr">
        <is>
          <t>C001354</t>
        </is>
      </c>
      <c r="B1355" t="inlineStr">
        <is>
          <t>P001135</t>
        </is>
      </c>
      <c r="C1355" t="inlineStr">
        <is>
          <t>Amazon</t>
        </is>
      </c>
      <c r="F1355" t="inlineStr">
        <is>
          <t>B0D6LCC76L</t>
        </is>
      </c>
      <c r="I1355" t="inlineStr">
        <is>
          <t>販売中</t>
        </is>
      </c>
      <c r="J1355" t="inlineStr">
        <is>
          <t>2026-09-08</t>
        </is>
      </c>
      <c r="K1355" t="inlineStr">
        <is>
          <t>Amazon KPI8月シートから自動登録</t>
        </is>
      </c>
    </row>
    <row r="1356">
      <c r="A1356" t="inlineStr">
        <is>
          <t>C001355</t>
        </is>
      </c>
      <c r="B1356" t="inlineStr">
        <is>
          <t>P001136</t>
        </is>
      </c>
      <c r="C1356" t="inlineStr">
        <is>
          <t>Amazon</t>
        </is>
      </c>
      <c r="F1356" t="inlineStr">
        <is>
          <t>B0DB26NNNR</t>
        </is>
      </c>
      <c r="I1356" t="inlineStr">
        <is>
          <t>販売中</t>
        </is>
      </c>
      <c r="J1356" t="inlineStr">
        <is>
          <t>2026-09-08</t>
        </is>
      </c>
      <c r="K1356" t="inlineStr">
        <is>
          <t>Amazon KPI8月シートから自動登録</t>
        </is>
      </c>
    </row>
    <row r="1357">
      <c r="A1357" t="inlineStr">
        <is>
          <t>C001356</t>
        </is>
      </c>
      <c r="B1357" t="inlineStr">
        <is>
          <t>P001137</t>
        </is>
      </c>
      <c r="C1357" t="inlineStr">
        <is>
          <t>Amazon</t>
        </is>
      </c>
      <c r="F1357" t="inlineStr">
        <is>
          <t>B0DBQHCZJN</t>
        </is>
      </c>
      <c r="I1357" t="inlineStr">
        <is>
          <t>販売中</t>
        </is>
      </c>
      <c r="J1357" t="inlineStr">
        <is>
          <t>2026-09-08</t>
        </is>
      </c>
      <c r="K1357" t="inlineStr">
        <is>
          <t>Amazon KPI8月シートから自動登録</t>
        </is>
      </c>
    </row>
    <row r="1358">
      <c r="A1358" t="inlineStr">
        <is>
          <t>C001357</t>
        </is>
      </c>
      <c r="B1358" t="inlineStr">
        <is>
          <t>P001138</t>
        </is>
      </c>
      <c r="C1358" t="inlineStr">
        <is>
          <t>Amazon</t>
        </is>
      </c>
      <c r="F1358" t="inlineStr">
        <is>
          <t>B0DFCLML8Z</t>
        </is>
      </c>
      <c r="I1358" t="inlineStr">
        <is>
          <t>販売中</t>
        </is>
      </c>
      <c r="J1358" t="inlineStr">
        <is>
          <t>2026-09-08</t>
        </is>
      </c>
      <c r="K1358" t="inlineStr">
        <is>
          <t>Amazon KPI8月シートから自動登録</t>
        </is>
      </c>
    </row>
    <row r="1359">
      <c r="A1359" t="inlineStr">
        <is>
          <t>C001358</t>
        </is>
      </c>
      <c r="B1359" t="inlineStr">
        <is>
          <t>P001139</t>
        </is>
      </c>
      <c r="C1359" t="inlineStr">
        <is>
          <t>Amazon</t>
        </is>
      </c>
      <c r="F1359" t="inlineStr">
        <is>
          <t>B0DHSC99D3</t>
        </is>
      </c>
      <c r="I1359" t="inlineStr">
        <is>
          <t>販売中</t>
        </is>
      </c>
      <c r="J1359" t="inlineStr">
        <is>
          <t>2026-09-08</t>
        </is>
      </c>
      <c r="K1359" t="inlineStr">
        <is>
          <t>Amazon KPI8月シートから自動登録</t>
        </is>
      </c>
    </row>
    <row r="1360">
      <c r="A1360" t="inlineStr">
        <is>
          <t>C001359</t>
        </is>
      </c>
      <c r="B1360" t="inlineStr">
        <is>
          <t>P001140</t>
        </is>
      </c>
      <c r="C1360" t="inlineStr">
        <is>
          <t>Amazon</t>
        </is>
      </c>
      <c r="F1360" t="inlineStr">
        <is>
          <t>B0DMZ5Q8R7</t>
        </is>
      </c>
      <c r="I1360" t="inlineStr">
        <is>
          <t>販売中</t>
        </is>
      </c>
      <c r="J1360" t="inlineStr">
        <is>
          <t>2026-09-08</t>
        </is>
      </c>
      <c r="K1360" t="inlineStr">
        <is>
          <t>Amazon KPI8月シートから自動登録</t>
        </is>
      </c>
    </row>
    <row r="1361">
      <c r="A1361" t="inlineStr">
        <is>
          <t>C001360</t>
        </is>
      </c>
      <c r="B1361" t="inlineStr">
        <is>
          <t>P001141</t>
        </is>
      </c>
      <c r="C1361" t="inlineStr">
        <is>
          <t>Amazon</t>
        </is>
      </c>
      <c r="F1361" t="inlineStr">
        <is>
          <t>B0DNT5KW48</t>
        </is>
      </c>
      <c r="I1361" t="inlineStr">
        <is>
          <t>販売中</t>
        </is>
      </c>
      <c r="J1361" t="inlineStr">
        <is>
          <t>2026-09-08</t>
        </is>
      </c>
      <c r="K1361" t="inlineStr">
        <is>
          <t>Amazon KPI8月シートから自動登録</t>
        </is>
      </c>
    </row>
    <row r="1362">
      <c r="A1362" t="inlineStr">
        <is>
          <t>C001361</t>
        </is>
      </c>
      <c r="B1362" t="inlineStr">
        <is>
          <t>P001142</t>
        </is>
      </c>
      <c r="C1362" t="inlineStr">
        <is>
          <t>Amazon</t>
        </is>
      </c>
      <c r="F1362" t="inlineStr">
        <is>
          <t>B0DVSL2RGH</t>
        </is>
      </c>
      <c r="I1362" t="inlineStr">
        <is>
          <t>販売中</t>
        </is>
      </c>
      <c r="J1362" t="inlineStr">
        <is>
          <t>2026-09-08</t>
        </is>
      </c>
      <c r="K1362" t="inlineStr">
        <is>
          <t>Amazon KPI8月シートから自動登録</t>
        </is>
      </c>
    </row>
    <row r="1363">
      <c r="A1363" t="inlineStr">
        <is>
          <t>C001362</t>
        </is>
      </c>
      <c r="B1363" t="inlineStr">
        <is>
          <t>P001143</t>
        </is>
      </c>
      <c r="C1363" t="inlineStr">
        <is>
          <t>Amazon</t>
        </is>
      </c>
      <c r="F1363" t="inlineStr">
        <is>
          <t>B0DVSV4W6Q</t>
        </is>
      </c>
      <c r="I1363" t="inlineStr">
        <is>
          <t>販売中</t>
        </is>
      </c>
      <c r="J1363" t="inlineStr">
        <is>
          <t>2026-09-08</t>
        </is>
      </c>
      <c r="K1363" t="inlineStr">
        <is>
          <t>Amazon KPI8月シートから自動登録</t>
        </is>
      </c>
    </row>
    <row r="1364">
      <c r="A1364" t="inlineStr">
        <is>
          <t>C001363</t>
        </is>
      </c>
      <c r="B1364" t="inlineStr">
        <is>
          <t>P001144</t>
        </is>
      </c>
      <c r="C1364" t="inlineStr">
        <is>
          <t>Amazon</t>
        </is>
      </c>
      <c r="F1364" t="inlineStr">
        <is>
          <t>B0DVSW1YS7</t>
        </is>
      </c>
      <c r="I1364" t="inlineStr">
        <is>
          <t>販売中</t>
        </is>
      </c>
      <c r="J1364" t="inlineStr">
        <is>
          <t>2026-09-08</t>
        </is>
      </c>
      <c r="K1364" t="inlineStr">
        <is>
          <t>Amazon KPI8月シートから自動登録</t>
        </is>
      </c>
    </row>
    <row r="1365">
      <c r="A1365" t="inlineStr">
        <is>
          <t>C001364</t>
        </is>
      </c>
      <c r="B1365" t="inlineStr">
        <is>
          <t>P001145</t>
        </is>
      </c>
      <c r="C1365" t="inlineStr">
        <is>
          <t>Amazon</t>
        </is>
      </c>
      <c r="F1365" t="inlineStr">
        <is>
          <t>B0DWXLFL51</t>
        </is>
      </c>
      <c r="I1365" t="inlineStr">
        <is>
          <t>販売中</t>
        </is>
      </c>
      <c r="J1365" t="inlineStr">
        <is>
          <t>2026-09-08</t>
        </is>
      </c>
      <c r="K1365" t="inlineStr">
        <is>
          <t>Amazon KPI8月シートから自動登録</t>
        </is>
      </c>
    </row>
    <row r="1366">
      <c r="A1366" t="inlineStr">
        <is>
          <t>C001365</t>
        </is>
      </c>
      <c r="B1366" t="inlineStr">
        <is>
          <t>P001146</t>
        </is>
      </c>
      <c r="C1366" t="inlineStr">
        <is>
          <t>Amazon</t>
        </is>
      </c>
      <c r="F1366" t="inlineStr">
        <is>
          <t>B0DYCNJYT8</t>
        </is>
      </c>
      <c r="I1366" t="inlineStr">
        <is>
          <t>販売中</t>
        </is>
      </c>
      <c r="J1366" t="inlineStr">
        <is>
          <t>2026-09-08</t>
        </is>
      </c>
      <c r="K1366" t="inlineStr">
        <is>
          <t>Amazon KPI8月シートから自動登録</t>
        </is>
      </c>
    </row>
    <row r="1367">
      <c r="A1367" t="inlineStr">
        <is>
          <t>C001366</t>
        </is>
      </c>
      <c r="B1367" t="inlineStr">
        <is>
          <t>P001147</t>
        </is>
      </c>
      <c r="C1367" t="inlineStr">
        <is>
          <t>Amazon</t>
        </is>
      </c>
      <c r="F1367" t="inlineStr">
        <is>
          <t>B0DYHF8897</t>
        </is>
      </c>
      <c r="I1367" t="inlineStr">
        <is>
          <t>販売中</t>
        </is>
      </c>
      <c r="J1367" t="inlineStr">
        <is>
          <t>2026-09-08</t>
        </is>
      </c>
      <c r="K1367" t="inlineStr">
        <is>
          <t>Amazon KPI8月シートから自動登録</t>
        </is>
      </c>
    </row>
    <row r="1368">
      <c r="A1368" t="inlineStr">
        <is>
          <t>C001367</t>
        </is>
      </c>
      <c r="B1368" t="inlineStr">
        <is>
          <t>P001148</t>
        </is>
      </c>
      <c r="C1368" t="inlineStr">
        <is>
          <t>Amazon</t>
        </is>
      </c>
      <c r="F1368" t="inlineStr">
        <is>
          <t>B0DYNL9BD5</t>
        </is>
      </c>
      <c r="I1368" t="inlineStr">
        <is>
          <t>販売中</t>
        </is>
      </c>
      <c r="J1368" t="inlineStr">
        <is>
          <t>2026-09-08</t>
        </is>
      </c>
      <c r="K1368" t="inlineStr">
        <is>
          <t>Amazon KPI8月シートから自動登録</t>
        </is>
      </c>
    </row>
    <row r="1369">
      <c r="A1369" t="inlineStr">
        <is>
          <t>C001368</t>
        </is>
      </c>
      <c r="B1369" t="inlineStr">
        <is>
          <t>P001149</t>
        </is>
      </c>
      <c r="C1369" t="inlineStr">
        <is>
          <t>Amazon</t>
        </is>
      </c>
      <c r="F1369" t="inlineStr">
        <is>
          <t>B0F2HX697Z</t>
        </is>
      </c>
      <c r="I1369" t="inlineStr">
        <is>
          <t>販売中</t>
        </is>
      </c>
      <c r="J1369" t="inlineStr">
        <is>
          <t>2026-09-08</t>
        </is>
      </c>
      <c r="K1369" t="inlineStr">
        <is>
          <t>Amazon KPI8月シートから自動登録</t>
        </is>
      </c>
    </row>
    <row r="1370">
      <c r="A1370" t="inlineStr">
        <is>
          <t>C001369</t>
        </is>
      </c>
      <c r="B1370" t="inlineStr">
        <is>
          <t>P001150</t>
        </is>
      </c>
      <c r="C1370" t="inlineStr">
        <is>
          <t>Amazon</t>
        </is>
      </c>
      <c r="F1370" t="inlineStr">
        <is>
          <t>B0F2SPV2W1</t>
        </is>
      </c>
      <c r="I1370" t="inlineStr">
        <is>
          <t>販売中</t>
        </is>
      </c>
      <c r="J1370" t="inlineStr">
        <is>
          <t>2026-09-08</t>
        </is>
      </c>
      <c r="K1370" t="inlineStr">
        <is>
          <t>Amazon KPI8月シートから自動登録</t>
        </is>
      </c>
    </row>
    <row r="1371">
      <c r="A1371" t="inlineStr">
        <is>
          <t>C001370</t>
        </is>
      </c>
      <c r="B1371" t="inlineStr">
        <is>
          <t>P001151</t>
        </is>
      </c>
      <c r="C1371" t="inlineStr">
        <is>
          <t>Amazon</t>
        </is>
      </c>
      <c r="F1371" t="inlineStr">
        <is>
          <t>B0F2T1WVDB</t>
        </is>
      </c>
      <c r="I1371" t="inlineStr">
        <is>
          <t>販売中</t>
        </is>
      </c>
      <c r="J1371" t="inlineStr">
        <is>
          <t>2026-09-08</t>
        </is>
      </c>
      <c r="K1371" t="inlineStr">
        <is>
          <t>Amazon KPI8月シートから自動登録</t>
        </is>
      </c>
    </row>
    <row r="1372">
      <c r="A1372" t="inlineStr">
        <is>
          <t>C001371</t>
        </is>
      </c>
      <c r="B1372" t="inlineStr">
        <is>
          <t>P001152</t>
        </is>
      </c>
      <c r="C1372" t="inlineStr">
        <is>
          <t>Amazon</t>
        </is>
      </c>
      <c r="F1372" t="inlineStr">
        <is>
          <t>B0F3N7P243</t>
        </is>
      </c>
      <c r="I1372" t="inlineStr">
        <is>
          <t>販売中</t>
        </is>
      </c>
      <c r="J1372" t="inlineStr">
        <is>
          <t>2026-09-08</t>
        </is>
      </c>
      <c r="K1372" t="inlineStr">
        <is>
          <t>Amazon KPI8月シートから自動登録</t>
        </is>
      </c>
    </row>
    <row r="1373">
      <c r="A1373" t="inlineStr">
        <is>
          <t>C001372</t>
        </is>
      </c>
      <c r="B1373" t="inlineStr">
        <is>
          <t>P001153</t>
        </is>
      </c>
      <c r="C1373" t="inlineStr">
        <is>
          <t>Amazon</t>
        </is>
      </c>
      <c r="F1373" t="inlineStr">
        <is>
          <t>B0F62WSPRM</t>
        </is>
      </c>
      <c r="I1373" t="inlineStr">
        <is>
          <t>販売中</t>
        </is>
      </c>
      <c r="J1373" t="inlineStr">
        <is>
          <t>2026-09-08</t>
        </is>
      </c>
      <c r="K1373" t="inlineStr">
        <is>
          <t>Amazon KPI8月シートから自動登録</t>
        </is>
      </c>
    </row>
    <row r="1374">
      <c r="A1374" t="inlineStr">
        <is>
          <t>C001373</t>
        </is>
      </c>
      <c r="B1374" t="inlineStr">
        <is>
          <t>P001154</t>
        </is>
      </c>
      <c r="C1374" t="inlineStr">
        <is>
          <t>Amazon</t>
        </is>
      </c>
      <c r="F1374" t="inlineStr">
        <is>
          <t>B0F74CPHD1</t>
        </is>
      </c>
      <c r="I1374" t="inlineStr">
        <is>
          <t>販売中</t>
        </is>
      </c>
      <c r="J1374" t="inlineStr">
        <is>
          <t>2026-09-08</t>
        </is>
      </c>
      <c r="K1374" t="inlineStr">
        <is>
          <t>Amazon KPI8月シートから自動登録</t>
        </is>
      </c>
    </row>
    <row r="1375">
      <c r="A1375" t="inlineStr">
        <is>
          <t>C001374</t>
        </is>
      </c>
      <c r="B1375" t="inlineStr">
        <is>
          <t>P001155</t>
        </is>
      </c>
      <c r="C1375" t="inlineStr">
        <is>
          <t>Amazon</t>
        </is>
      </c>
      <c r="F1375" t="inlineStr">
        <is>
          <t>B0F948CN5F</t>
        </is>
      </c>
      <c r="I1375" t="inlineStr">
        <is>
          <t>販売中</t>
        </is>
      </c>
      <c r="J1375" t="inlineStr">
        <is>
          <t>2026-09-08</t>
        </is>
      </c>
      <c r="K1375" t="inlineStr">
        <is>
          <t>Amazon KPI8月シートから自動登録</t>
        </is>
      </c>
    </row>
    <row r="1376">
      <c r="A1376" t="inlineStr">
        <is>
          <t>C001375</t>
        </is>
      </c>
      <c r="B1376" t="inlineStr">
        <is>
          <t>P001156</t>
        </is>
      </c>
      <c r="C1376" t="inlineStr">
        <is>
          <t>Amazon</t>
        </is>
      </c>
      <c r="F1376" t="inlineStr">
        <is>
          <t>B0FBT9F7Q1</t>
        </is>
      </c>
      <c r="I1376" t="inlineStr">
        <is>
          <t>販売中</t>
        </is>
      </c>
      <c r="J1376" t="inlineStr">
        <is>
          <t>2026-09-08</t>
        </is>
      </c>
      <c r="K1376" t="inlineStr">
        <is>
          <t>Amazon KPI8月シートから自動登録</t>
        </is>
      </c>
    </row>
    <row r="1377">
      <c r="A1377" t="inlineStr">
        <is>
          <t>C001376</t>
        </is>
      </c>
      <c r="B1377" t="inlineStr">
        <is>
          <t>P001157</t>
        </is>
      </c>
      <c r="C1377" t="inlineStr">
        <is>
          <t>Amazon</t>
        </is>
      </c>
      <c r="F1377" t="inlineStr">
        <is>
          <t>B0FCFHH3MZ</t>
        </is>
      </c>
      <c r="I1377" t="inlineStr">
        <is>
          <t>販売中</t>
        </is>
      </c>
      <c r="J1377" t="inlineStr">
        <is>
          <t>2026-09-08</t>
        </is>
      </c>
      <c r="K1377" t="inlineStr">
        <is>
          <t>Amazon KPI8月シートから自動登録</t>
        </is>
      </c>
    </row>
    <row r="1378">
      <c r="A1378" t="inlineStr">
        <is>
          <t>C001377</t>
        </is>
      </c>
      <c r="B1378" t="inlineStr">
        <is>
          <t>P001158</t>
        </is>
      </c>
      <c r="C1378" t="inlineStr">
        <is>
          <t>Amazon</t>
        </is>
      </c>
      <c r="F1378" t="inlineStr">
        <is>
          <t>B0FF47J347</t>
        </is>
      </c>
      <c r="I1378" t="inlineStr">
        <is>
          <t>販売中</t>
        </is>
      </c>
      <c r="J1378" t="inlineStr">
        <is>
          <t>2026-09-08</t>
        </is>
      </c>
      <c r="K1378" t="inlineStr">
        <is>
          <t>Amazon KPI8月シートから自動登録</t>
        </is>
      </c>
    </row>
    <row r="1379">
      <c r="A1379" t="inlineStr">
        <is>
          <t>C001378</t>
        </is>
      </c>
      <c r="B1379" t="inlineStr">
        <is>
          <t>P001159</t>
        </is>
      </c>
      <c r="C1379" t="inlineStr">
        <is>
          <t>Amazon</t>
        </is>
      </c>
      <c r="F1379" t="inlineStr">
        <is>
          <t>B0FF4B9KDB</t>
        </is>
      </c>
      <c r="I1379" t="inlineStr">
        <is>
          <t>販売中</t>
        </is>
      </c>
      <c r="J1379" t="inlineStr">
        <is>
          <t>2026-09-08</t>
        </is>
      </c>
      <c r="K1379" t="inlineStr">
        <is>
          <t>Amazon KPI8月シートから自動登録</t>
        </is>
      </c>
    </row>
    <row r="1380">
      <c r="A1380" t="inlineStr">
        <is>
          <t>C001379</t>
        </is>
      </c>
      <c r="B1380" t="inlineStr">
        <is>
          <t>P001160</t>
        </is>
      </c>
      <c r="C1380" t="inlineStr">
        <is>
          <t>Amazon</t>
        </is>
      </c>
      <c r="F1380" t="inlineStr">
        <is>
          <t>B0FFGDP69T</t>
        </is>
      </c>
      <c r="I1380" t="inlineStr">
        <is>
          <t>販売中</t>
        </is>
      </c>
      <c r="J1380" t="inlineStr">
        <is>
          <t>2026-09-08</t>
        </is>
      </c>
      <c r="K1380" t="inlineStr">
        <is>
          <t>Amazon KPI8月シートから自動登録</t>
        </is>
      </c>
    </row>
    <row r="1381">
      <c r="A1381" t="inlineStr">
        <is>
          <t>C001380</t>
        </is>
      </c>
      <c r="B1381" t="inlineStr">
        <is>
          <t>P001161</t>
        </is>
      </c>
      <c r="C1381" t="inlineStr">
        <is>
          <t>Amazon</t>
        </is>
      </c>
      <c r="F1381" t="inlineStr">
        <is>
          <t>B0FL7V5Z4L</t>
        </is>
      </c>
      <c r="I1381" t="inlineStr">
        <is>
          <t>販売中</t>
        </is>
      </c>
      <c r="J1381" t="inlineStr">
        <is>
          <t>2026-09-08</t>
        </is>
      </c>
      <c r="K1381" t="inlineStr">
        <is>
          <t>Amazon KPI8月シートから自動登録</t>
        </is>
      </c>
    </row>
    <row r="1382">
      <c r="A1382" t="inlineStr">
        <is>
          <t>C001381</t>
        </is>
      </c>
      <c r="B1382" t="inlineStr">
        <is>
          <t>P001162</t>
        </is>
      </c>
      <c r="C1382" t="inlineStr">
        <is>
          <t>Amazon</t>
        </is>
      </c>
      <c r="F1382" t="inlineStr">
        <is>
          <t>B0FMKMWLHH</t>
        </is>
      </c>
      <c r="I1382" t="inlineStr">
        <is>
          <t>販売中</t>
        </is>
      </c>
      <c r="J1382" t="inlineStr">
        <is>
          <t>2026-09-08</t>
        </is>
      </c>
      <c r="K1382" t="inlineStr">
        <is>
          <t>Amazon KPI8月シートから自動登録</t>
        </is>
      </c>
    </row>
    <row r="1383">
      <c r="A1383" t="inlineStr">
        <is>
          <t>C001382</t>
        </is>
      </c>
      <c r="B1383" t="inlineStr">
        <is>
          <t>P001163</t>
        </is>
      </c>
      <c r="C1383" t="inlineStr">
        <is>
          <t>Amazon</t>
        </is>
      </c>
      <c r="F1383" t="inlineStr">
        <is>
          <t>B0FMXCTJJ1</t>
        </is>
      </c>
      <c r="I1383" t="inlineStr">
        <is>
          <t>販売中</t>
        </is>
      </c>
      <c r="J1383" t="inlineStr">
        <is>
          <t>2026-09-08</t>
        </is>
      </c>
      <c r="K1383" t="inlineStr">
        <is>
          <t>Amazon KPI8月シートから自動登録</t>
        </is>
      </c>
    </row>
    <row r="1384">
      <c r="A1384" t="inlineStr">
        <is>
          <t>C001383</t>
        </is>
      </c>
      <c r="B1384" t="inlineStr">
        <is>
          <t>P001164</t>
        </is>
      </c>
      <c r="C1384" t="inlineStr">
        <is>
          <t>Amazon</t>
        </is>
      </c>
      <c r="F1384" t="inlineStr">
        <is>
          <t>B0FMXWXWHF</t>
        </is>
      </c>
      <c r="I1384" t="inlineStr">
        <is>
          <t>販売中</t>
        </is>
      </c>
      <c r="J1384" t="inlineStr">
        <is>
          <t>2026-09-08</t>
        </is>
      </c>
      <c r="K1384" t="inlineStr">
        <is>
          <t>Amazon KPI8月シートから自動登録</t>
        </is>
      </c>
    </row>
    <row r="1385">
      <c r="A1385" t="inlineStr">
        <is>
          <t>C001384</t>
        </is>
      </c>
      <c r="B1385" t="inlineStr">
        <is>
          <t>P001165</t>
        </is>
      </c>
      <c r="C1385" t="inlineStr">
        <is>
          <t>Amazon</t>
        </is>
      </c>
      <c r="F1385" t="inlineStr">
        <is>
          <t>B0FPQNFSFC</t>
        </is>
      </c>
      <c r="I1385" t="inlineStr">
        <is>
          <t>販売中</t>
        </is>
      </c>
      <c r="J1385" t="inlineStr">
        <is>
          <t>2026-09-08</t>
        </is>
      </c>
      <c r="K1385" t="inlineStr">
        <is>
          <t>Amazon KPI8月シートから自動登録</t>
        </is>
      </c>
    </row>
    <row r="1386">
      <c r="A1386" t="inlineStr">
        <is>
          <t>C001385</t>
        </is>
      </c>
      <c r="B1386" t="inlineStr">
        <is>
          <t>P001166</t>
        </is>
      </c>
      <c r="C1386" t="inlineStr">
        <is>
          <t>Amazon</t>
        </is>
      </c>
      <c r="F1386" t="inlineStr">
        <is>
          <t>B0FRS8X8M7</t>
        </is>
      </c>
      <c r="I1386" t="inlineStr">
        <is>
          <t>販売中</t>
        </is>
      </c>
      <c r="J1386" t="inlineStr">
        <is>
          <t>2026-09-08</t>
        </is>
      </c>
      <c r="K1386" t="inlineStr">
        <is>
          <t>Amazon KPI8月シートから自動登録</t>
        </is>
      </c>
    </row>
    <row r="1387">
      <c r="A1387" t="inlineStr">
        <is>
          <t>C001386</t>
        </is>
      </c>
      <c r="B1387" t="inlineStr">
        <is>
          <t>P001167</t>
        </is>
      </c>
      <c r="C1387" t="inlineStr">
        <is>
          <t>Amazon</t>
        </is>
      </c>
      <c r="F1387" t="inlineStr">
        <is>
          <t>B0FTSPWQC3</t>
        </is>
      </c>
      <c r="I1387" t="inlineStr">
        <is>
          <t>販売中</t>
        </is>
      </c>
      <c r="J1387" t="inlineStr">
        <is>
          <t>2026-09-08</t>
        </is>
      </c>
      <c r="K1387" t="inlineStr">
        <is>
          <t>Amazon KPI8月シートから自動登録</t>
        </is>
      </c>
    </row>
    <row r="1388">
      <c r="A1388" t="inlineStr">
        <is>
          <t>C001387</t>
        </is>
      </c>
      <c r="B1388" t="inlineStr">
        <is>
          <t>P001168</t>
        </is>
      </c>
      <c r="C1388" t="inlineStr">
        <is>
          <t>Amazon</t>
        </is>
      </c>
      <c r="F1388" t="inlineStr">
        <is>
          <t>B0G62KR882</t>
        </is>
      </c>
      <c r="I1388" t="inlineStr">
        <is>
          <t>販売中</t>
        </is>
      </c>
      <c r="J1388" t="inlineStr">
        <is>
          <t>2026-09-08</t>
        </is>
      </c>
      <c r="K1388" t="inlineStr">
        <is>
          <t>Amazon KPI8月シートから自動登録</t>
        </is>
      </c>
    </row>
    <row r="1389">
      <c r="A1389" t="inlineStr">
        <is>
          <t>C001388</t>
        </is>
      </c>
      <c r="B1389" t="inlineStr">
        <is>
          <t>P001169</t>
        </is>
      </c>
      <c r="C1389" t="inlineStr">
        <is>
          <t>Amazon</t>
        </is>
      </c>
      <c r="F1389" t="inlineStr">
        <is>
          <t>B0G62MFZ8L</t>
        </is>
      </c>
      <c r="I1389" t="inlineStr">
        <is>
          <t>販売中</t>
        </is>
      </c>
      <c r="J1389" t="inlineStr">
        <is>
          <t>2026-09-08</t>
        </is>
      </c>
      <c r="K1389" t="inlineStr">
        <is>
          <t>Amazon KPI8月シートから自動登録</t>
        </is>
      </c>
    </row>
    <row r="1390">
      <c r="A1390" t="inlineStr">
        <is>
          <t>C001389</t>
        </is>
      </c>
      <c r="B1390" t="inlineStr">
        <is>
          <t>P001170</t>
        </is>
      </c>
      <c r="C1390" t="inlineStr">
        <is>
          <t>Amazon</t>
        </is>
      </c>
      <c r="F1390" t="inlineStr">
        <is>
          <t>B0GBTPJ63F</t>
        </is>
      </c>
      <c r="I1390" t="inlineStr">
        <is>
          <t>販売中</t>
        </is>
      </c>
      <c r="J1390" t="inlineStr">
        <is>
          <t>2026-09-08</t>
        </is>
      </c>
      <c r="K1390" t="inlineStr">
        <is>
          <t>Amazon KPI8月シートから自動登録</t>
        </is>
      </c>
    </row>
    <row r="1391">
      <c r="A1391" t="inlineStr">
        <is>
          <t>C001390</t>
        </is>
      </c>
      <c r="B1391" t="inlineStr">
        <is>
          <t>P001171</t>
        </is>
      </c>
      <c r="C1391" t="inlineStr">
        <is>
          <t>Amazon</t>
        </is>
      </c>
      <c r="F1391" t="inlineStr">
        <is>
          <t>B0GL776DRB</t>
        </is>
      </c>
      <c r="I1391" t="inlineStr">
        <is>
          <t>販売中</t>
        </is>
      </c>
      <c r="J1391" t="inlineStr">
        <is>
          <t>2026-09-08</t>
        </is>
      </c>
      <c r="K1391" t="inlineStr">
        <is>
          <t>Amazon KPI8月シートから自動登録</t>
        </is>
      </c>
    </row>
    <row r="1392">
      <c r="A1392" t="inlineStr">
        <is>
          <t>C001391</t>
        </is>
      </c>
      <c r="B1392" t="inlineStr">
        <is>
          <t>P001172</t>
        </is>
      </c>
      <c r="C1392" t="inlineStr">
        <is>
          <t>Amazon</t>
        </is>
      </c>
      <c r="F1392" t="inlineStr">
        <is>
          <t>B0GMFK57X8</t>
        </is>
      </c>
      <c r="I1392" t="inlineStr">
        <is>
          <t>販売中</t>
        </is>
      </c>
      <c r="J1392" t="inlineStr">
        <is>
          <t>2026-09-08</t>
        </is>
      </c>
      <c r="K1392" t="inlineStr">
        <is>
          <t>Amazon KPI8月シートから自動登録</t>
        </is>
      </c>
    </row>
    <row r="1393">
      <c r="A1393" t="inlineStr">
        <is>
          <t>C001392</t>
        </is>
      </c>
      <c r="B1393" t="inlineStr">
        <is>
          <t>P001173</t>
        </is>
      </c>
      <c r="C1393" t="inlineStr">
        <is>
          <t>Amazon</t>
        </is>
      </c>
      <c r="F1393" t="inlineStr">
        <is>
          <t>B0GSQ5TGBD</t>
        </is>
      </c>
      <c r="I1393" t="inlineStr">
        <is>
          <t>販売中</t>
        </is>
      </c>
      <c r="J1393" t="inlineStr">
        <is>
          <t>2026-09-08</t>
        </is>
      </c>
      <c r="K1393" t="inlineStr">
        <is>
          <t>Amazon KPI8月シートから自動登録</t>
        </is>
      </c>
    </row>
    <row r="1394">
      <c r="A1394" t="inlineStr">
        <is>
          <t>C001393</t>
        </is>
      </c>
      <c r="B1394" t="inlineStr">
        <is>
          <t>P001174</t>
        </is>
      </c>
      <c r="C1394" t="inlineStr">
        <is>
          <t>Amazon</t>
        </is>
      </c>
      <c r="F1394" t="inlineStr">
        <is>
          <t>B0GSQ67Z26</t>
        </is>
      </c>
      <c r="I1394" t="inlineStr">
        <is>
          <t>販売中</t>
        </is>
      </c>
      <c r="J1394" t="inlineStr">
        <is>
          <t>2026-09-08</t>
        </is>
      </c>
      <c r="K1394" t="inlineStr">
        <is>
          <t>Amazon KPI8月シートから自動登録</t>
        </is>
      </c>
    </row>
    <row r="1395">
      <c r="A1395" t="inlineStr">
        <is>
          <t>C001394</t>
        </is>
      </c>
      <c r="B1395" t="inlineStr">
        <is>
          <t>P001175</t>
        </is>
      </c>
      <c r="C1395" t="inlineStr">
        <is>
          <t>Amazon</t>
        </is>
      </c>
      <c r="F1395" t="inlineStr">
        <is>
          <t>B0GSQ6N4ZM</t>
        </is>
      </c>
      <c r="I1395" t="inlineStr">
        <is>
          <t>販売中</t>
        </is>
      </c>
      <c r="J1395" t="inlineStr">
        <is>
          <t>2026-09-08</t>
        </is>
      </c>
      <c r="K1395" t="inlineStr">
        <is>
          <t>Amazon KPI8月シートから自動登録</t>
        </is>
      </c>
    </row>
    <row r="1396">
      <c r="A1396" t="inlineStr">
        <is>
          <t>C001395</t>
        </is>
      </c>
      <c r="B1396" t="inlineStr">
        <is>
          <t>P001176</t>
        </is>
      </c>
      <c r="C1396" t="inlineStr">
        <is>
          <t>Amazon</t>
        </is>
      </c>
      <c r="F1396" t="inlineStr">
        <is>
          <t>B0GSQ99VRS</t>
        </is>
      </c>
      <c r="I1396" t="inlineStr">
        <is>
          <t>販売中</t>
        </is>
      </c>
      <c r="J1396" t="inlineStr">
        <is>
          <t>2026-09-08</t>
        </is>
      </c>
      <c r="K1396" t="inlineStr">
        <is>
          <t>Amazon KPI8月シートから自動登録</t>
        </is>
      </c>
    </row>
    <row r="1397">
      <c r="A1397" t="inlineStr">
        <is>
          <t>C001396</t>
        </is>
      </c>
      <c r="B1397" t="inlineStr">
        <is>
          <t>P001177</t>
        </is>
      </c>
      <c r="C1397" t="inlineStr">
        <is>
          <t>Amazon</t>
        </is>
      </c>
      <c r="F1397" t="inlineStr">
        <is>
          <t>B0GSQCBT5P</t>
        </is>
      </c>
      <c r="I1397" t="inlineStr">
        <is>
          <t>販売中</t>
        </is>
      </c>
      <c r="J1397" t="inlineStr">
        <is>
          <t>2026-09-08</t>
        </is>
      </c>
      <c r="K1397" t="inlineStr">
        <is>
          <t>Amazon KPI8月シートから自動登録</t>
        </is>
      </c>
    </row>
    <row r="1398">
      <c r="A1398" t="inlineStr">
        <is>
          <t>C001397</t>
        </is>
      </c>
      <c r="B1398" t="inlineStr">
        <is>
          <t>P001178</t>
        </is>
      </c>
      <c r="C1398" t="inlineStr">
        <is>
          <t>Amazon</t>
        </is>
      </c>
      <c r="F1398" t="inlineStr">
        <is>
          <t>B0GSQCP1MR</t>
        </is>
      </c>
      <c r="I1398" t="inlineStr">
        <is>
          <t>販売中</t>
        </is>
      </c>
      <c r="J1398" t="inlineStr">
        <is>
          <t>2026-09-08</t>
        </is>
      </c>
      <c r="K1398" t="inlineStr">
        <is>
          <t>Amazon KPI8月シートから自動登録</t>
        </is>
      </c>
    </row>
    <row r="1399">
      <c r="A1399" t="inlineStr">
        <is>
          <t>C001398</t>
        </is>
      </c>
      <c r="B1399" t="inlineStr">
        <is>
          <t>P001179</t>
        </is>
      </c>
      <c r="C1399" t="inlineStr">
        <is>
          <t>Amazon</t>
        </is>
      </c>
      <c r="F1399" t="inlineStr">
        <is>
          <t>B0GSQCQXXY</t>
        </is>
      </c>
      <c r="I1399" t="inlineStr">
        <is>
          <t>販売中</t>
        </is>
      </c>
      <c r="J1399" t="inlineStr">
        <is>
          <t>2026-09-08</t>
        </is>
      </c>
      <c r="K1399" t="inlineStr">
        <is>
          <t>Amazon KPI8月シートから自動登録</t>
        </is>
      </c>
    </row>
    <row r="1400">
      <c r="A1400" t="inlineStr">
        <is>
          <t>C001399</t>
        </is>
      </c>
      <c r="B1400" t="inlineStr">
        <is>
          <t>P001180</t>
        </is>
      </c>
      <c r="C1400" t="inlineStr">
        <is>
          <t>Amazon</t>
        </is>
      </c>
      <c r="F1400" t="inlineStr">
        <is>
          <t>B0GSQDN987</t>
        </is>
      </c>
      <c r="I1400" t="inlineStr">
        <is>
          <t>販売中</t>
        </is>
      </c>
      <c r="J1400" t="inlineStr">
        <is>
          <t>2026-09-08</t>
        </is>
      </c>
      <c r="K1400" t="inlineStr">
        <is>
          <t>Amazon KPI8月シートから自動登録</t>
        </is>
      </c>
    </row>
    <row r="1401">
      <c r="A1401" t="inlineStr">
        <is>
          <t>C001400</t>
        </is>
      </c>
      <c r="B1401" t="inlineStr">
        <is>
          <t>P001181</t>
        </is>
      </c>
      <c r="C1401" t="inlineStr">
        <is>
          <t>Amazon</t>
        </is>
      </c>
      <c r="F1401" t="inlineStr">
        <is>
          <t>B0GSQJTCK2</t>
        </is>
      </c>
      <c r="I1401" t="inlineStr">
        <is>
          <t>販売中</t>
        </is>
      </c>
      <c r="J1401" t="inlineStr">
        <is>
          <t>2026-09-08</t>
        </is>
      </c>
      <c r="K1401" t="inlineStr">
        <is>
          <t>Amazon KPI8月シートから自動登録</t>
        </is>
      </c>
    </row>
    <row r="1402">
      <c r="A1402" t="inlineStr">
        <is>
          <t>C001401</t>
        </is>
      </c>
      <c r="B1402" t="inlineStr">
        <is>
          <t>P001182</t>
        </is>
      </c>
      <c r="C1402" t="inlineStr">
        <is>
          <t>Amazon</t>
        </is>
      </c>
      <c r="F1402" t="inlineStr">
        <is>
          <t>B0GVXQ7XPV</t>
        </is>
      </c>
      <c r="I1402" t="inlineStr">
        <is>
          <t>販売中</t>
        </is>
      </c>
      <c r="J1402" t="inlineStr">
        <is>
          <t>2026-09-08</t>
        </is>
      </c>
      <c r="K1402" t="inlineStr">
        <is>
          <t>Amazon KPI8月シートから自動登録</t>
        </is>
      </c>
    </row>
    <row r="1403">
      <c r="A1403" t="inlineStr">
        <is>
          <t>C001402</t>
        </is>
      </c>
      <c r="B1403" t="inlineStr">
        <is>
          <t>P001183</t>
        </is>
      </c>
      <c r="C1403" t="inlineStr">
        <is>
          <t>Amazon</t>
        </is>
      </c>
      <c r="F1403" t="inlineStr">
        <is>
          <t>B0GVXVGW8J</t>
        </is>
      </c>
      <c r="I1403" t="inlineStr">
        <is>
          <t>販売中</t>
        </is>
      </c>
      <c r="J1403" t="inlineStr">
        <is>
          <t>2026-09-08</t>
        </is>
      </c>
      <c r="K1403" t="inlineStr">
        <is>
          <t>Amazon KPI8月シートから自動登録</t>
        </is>
      </c>
    </row>
    <row r="1404">
      <c r="A1404" t="inlineStr">
        <is>
          <t>C001403</t>
        </is>
      </c>
      <c r="B1404" t="inlineStr">
        <is>
          <t>P001184</t>
        </is>
      </c>
      <c r="C1404" t="inlineStr">
        <is>
          <t>Amazon</t>
        </is>
      </c>
      <c r="F1404" t="inlineStr">
        <is>
          <t>B0GWM87DLG</t>
        </is>
      </c>
      <c r="I1404" t="inlineStr">
        <is>
          <t>販売中</t>
        </is>
      </c>
      <c r="J1404" t="inlineStr">
        <is>
          <t>2026-09-08</t>
        </is>
      </c>
      <c r="K1404" t="inlineStr">
        <is>
          <t>Amazon KPI8月シートから自動登録</t>
        </is>
      </c>
    </row>
    <row r="1405">
      <c r="A1405" t="inlineStr">
        <is>
          <t>C001404</t>
        </is>
      </c>
      <c r="B1405" t="inlineStr">
        <is>
          <t>P001185</t>
        </is>
      </c>
      <c r="C1405" t="inlineStr">
        <is>
          <t>Amazon</t>
        </is>
      </c>
      <c r="F1405" t="inlineStr">
        <is>
          <t>B0H412Z57D</t>
        </is>
      </c>
      <c r="I1405" t="inlineStr">
        <is>
          <t>販売中</t>
        </is>
      </c>
      <c r="J1405" t="inlineStr">
        <is>
          <t>2026-09-08</t>
        </is>
      </c>
      <c r="K1405" t="inlineStr">
        <is>
          <t>Amazon KPI8月シートから自動登録</t>
        </is>
      </c>
    </row>
    <row r="1406">
      <c r="A1406" t="inlineStr">
        <is>
          <t>C001405</t>
        </is>
      </c>
      <c r="B1406" t="inlineStr">
        <is>
          <t>P001186</t>
        </is>
      </c>
      <c r="C1406" t="inlineStr">
        <is>
          <t>Amazon</t>
        </is>
      </c>
      <c r="F1406" t="inlineStr">
        <is>
          <t>B0H5QRR88Z</t>
        </is>
      </c>
      <c r="I1406" t="inlineStr">
        <is>
          <t>販売中</t>
        </is>
      </c>
      <c r="J1406" t="inlineStr">
        <is>
          <t>2026-09-08</t>
        </is>
      </c>
      <c r="K1406" t="inlineStr">
        <is>
          <t>Amazon KPI8月シートから自動登録</t>
        </is>
      </c>
    </row>
    <row r="1407">
      <c r="A1407" t="inlineStr">
        <is>
          <t>C001406</t>
        </is>
      </c>
      <c r="B1407" t="inlineStr">
        <is>
          <t>P001187</t>
        </is>
      </c>
      <c r="C1407" t="inlineStr">
        <is>
          <t>Amazon</t>
        </is>
      </c>
      <c r="F1407" t="inlineStr">
        <is>
          <t>B0H5QTSBP4</t>
        </is>
      </c>
      <c r="I1407" t="inlineStr">
        <is>
          <t>販売中</t>
        </is>
      </c>
      <c r="J1407" t="inlineStr">
        <is>
          <t>2026-09-08</t>
        </is>
      </c>
      <c r="K1407" t="inlineStr">
        <is>
          <t>Amazon KPI8月シートから自動登録</t>
        </is>
      </c>
    </row>
    <row r="1408">
      <c r="A1408" t="inlineStr">
        <is>
          <t>C001407</t>
        </is>
      </c>
      <c r="B1408" t="inlineStr">
        <is>
          <t>P001188</t>
        </is>
      </c>
      <c r="C1408" t="inlineStr">
        <is>
          <t>Amazon</t>
        </is>
      </c>
      <c r="F1408" t="inlineStr">
        <is>
          <t>B0H5VK7LCM</t>
        </is>
      </c>
      <c r="I1408" t="inlineStr">
        <is>
          <t>販売中</t>
        </is>
      </c>
      <c r="J1408" t="inlineStr">
        <is>
          <t>2026-09-08</t>
        </is>
      </c>
      <c r="K1408" t="inlineStr">
        <is>
          <t>Amazon KPI8月シートから自動登録</t>
        </is>
      </c>
    </row>
    <row r="1409">
      <c r="A1409" t="inlineStr">
        <is>
          <t>C001408</t>
        </is>
      </c>
      <c r="B1409" t="inlineStr">
        <is>
          <t>P001189</t>
        </is>
      </c>
      <c r="C1409" t="inlineStr">
        <is>
          <t>Amazon</t>
        </is>
      </c>
      <c r="F1409" t="inlineStr">
        <is>
          <t>B0H6FBX2H8</t>
        </is>
      </c>
      <c r="I1409" t="inlineStr">
        <is>
          <t>販売中</t>
        </is>
      </c>
      <c r="J1409" t="inlineStr">
        <is>
          <t>2026-09-08</t>
        </is>
      </c>
      <c r="K1409" t="inlineStr">
        <is>
          <t>Amazon KPI8月シートから自動登録</t>
        </is>
      </c>
    </row>
    <row r="1410">
      <c r="A1410" t="inlineStr">
        <is>
          <t>C001409</t>
        </is>
      </c>
      <c r="B1410" t="inlineStr">
        <is>
          <t>P001190</t>
        </is>
      </c>
      <c r="C1410" t="inlineStr">
        <is>
          <t>Amazon</t>
        </is>
      </c>
      <c r="F1410" t="inlineStr">
        <is>
          <t>B0H6FX6L1H</t>
        </is>
      </c>
      <c r="I1410" t="inlineStr">
        <is>
          <t>販売中</t>
        </is>
      </c>
      <c r="J1410" t="inlineStr">
        <is>
          <t>2026-09-08</t>
        </is>
      </c>
      <c r="K1410" t="inlineStr">
        <is>
          <t>Amazon KPI8月シートから自動登録</t>
        </is>
      </c>
    </row>
    <row r="1411">
      <c r="A1411" t="inlineStr">
        <is>
          <t>C001410</t>
        </is>
      </c>
      <c r="B1411" t="inlineStr">
        <is>
          <t>P001191</t>
        </is>
      </c>
      <c r="C1411" t="inlineStr">
        <is>
          <t>Amazon</t>
        </is>
      </c>
      <c r="F1411" t="inlineStr">
        <is>
          <t>B0H86SZ78H</t>
        </is>
      </c>
      <c r="I1411" t="inlineStr">
        <is>
          <t>販売中</t>
        </is>
      </c>
      <c r="J1411" t="inlineStr">
        <is>
          <t>2026-09-08</t>
        </is>
      </c>
      <c r="K1411" t="inlineStr">
        <is>
          <t>Amazon KPI8月シートから自動登録</t>
        </is>
      </c>
    </row>
    <row r="1412">
      <c r="A1412" t="inlineStr">
        <is>
          <t>C001411</t>
        </is>
      </c>
      <c r="B1412" t="inlineStr">
        <is>
          <t>P001192</t>
        </is>
      </c>
      <c r="C1412" t="inlineStr">
        <is>
          <t>Amazon</t>
        </is>
      </c>
      <c r="F1412" t="inlineStr">
        <is>
          <t>B0H8BVK79S</t>
        </is>
      </c>
      <c r="I1412" t="inlineStr">
        <is>
          <t>販売中</t>
        </is>
      </c>
      <c r="J1412" t="inlineStr">
        <is>
          <t>2026-09-08</t>
        </is>
      </c>
      <c r="K1412" t="inlineStr">
        <is>
          <t>Amazon KPI8月シートから自動登録</t>
        </is>
      </c>
    </row>
    <row r="1413">
      <c r="A1413" t="inlineStr">
        <is>
          <t>C001412</t>
        </is>
      </c>
      <c r="B1413" t="inlineStr">
        <is>
          <t>P001193</t>
        </is>
      </c>
      <c r="C1413" t="inlineStr">
        <is>
          <t>Amazon</t>
        </is>
      </c>
      <c r="F1413" t="inlineStr">
        <is>
          <t>B0H8BXC94Q</t>
        </is>
      </c>
      <c r="I1413" t="inlineStr">
        <is>
          <t>販売中</t>
        </is>
      </c>
      <c r="J1413" t="inlineStr">
        <is>
          <t>2026-09-08</t>
        </is>
      </c>
      <c r="K1413" t="inlineStr">
        <is>
          <t>Amazon KPI8月シートから自動登録</t>
        </is>
      </c>
    </row>
    <row r="1414">
      <c r="A1414" t="inlineStr">
        <is>
          <t>C001413</t>
        </is>
      </c>
      <c r="B1414" t="inlineStr">
        <is>
          <t>P001194</t>
        </is>
      </c>
      <c r="C1414" t="inlineStr">
        <is>
          <t>Amazon</t>
        </is>
      </c>
      <c r="F1414" t="inlineStr">
        <is>
          <t>B0H8NGPB59</t>
        </is>
      </c>
      <c r="I1414" t="inlineStr">
        <is>
          <t>販売中</t>
        </is>
      </c>
      <c r="J1414" t="inlineStr">
        <is>
          <t>2026-09-08</t>
        </is>
      </c>
      <c r="K1414" t="inlineStr">
        <is>
          <t>Amazon KPI8月シートから自動登録</t>
        </is>
      </c>
    </row>
    <row r="1415">
      <c r="A1415" t="inlineStr">
        <is>
          <t>C001414</t>
        </is>
      </c>
      <c r="B1415" t="inlineStr">
        <is>
          <t>P001195</t>
        </is>
      </c>
      <c r="C1415" t="inlineStr">
        <is>
          <t>Amazon</t>
        </is>
      </c>
      <c r="F1415" t="inlineStr">
        <is>
          <t>B0H8RZXB6Z</t>
        </is>
      </c>
      <c r="I1415" t="inlineStr">
        <is>
          <t>販売中</t>
        </is>
      </c>
      <c r="J1415" t="inlineStr">
        <is>
          <t>2026-09-08</t>
        </is>
      </c>
      <c r="K1415" t="inlineStr">
        <is>
          <t>Amazon KPI8月シートから自動登録</t>
        </is>
      </c>
    </row>
    <row r="1416">
      <c r="A1416" t="inlineStr">
        <is>
          <t>C001415</t>
        </is>
      </c>
      <c r="B1416" t="inlineStr">
        <is>
          <t>P001196</t>
        </is>
      </c>
      <c r="C1416" t="inlineStr">
        <is>
          <t>Amazon</t>
        </is>
      </c>
      <c r="F1416" t="inlineStr">
        <is>
          <t>B0H8YRSSFK</t>
        </is>
      </c>
      <c r="I1416" t="inlineStr">
        <is>
          <t>販売中</t>
        </is>
      </c>
      <c r="J1416" t="inlineStr">
        <is>
          <t>2026-09-08</t>
        </is>
      </c>
      <c r="K1416" t="inlineStr">
        <is>
          <t>Amazon KPI8月シートから自動登録</t>
        </is>
      </c>
    </row>
    <row r="1417">
      <c r="A1417" t="inlineStr">
        <is>
          <t>C001416</t>
        </is>
      </c>
      <c r="B1417" t="inlineStr">
        <is>
          <t>P001197</t>
        </is>
      </c>
      <c r="C1417" t="inlineStr">
        <is>
          <t>Amazon</t>
        </is>
      </c>
      <c r="F1417" t="inlineStr">
        <is>
          <t>B0H9XJ4MHS</t>
        </is>
      </c>
      <c r="I1417" t="inlineStr">
        <is>
          <t>販売中</t>
        </is>
      </c>
      <c r="J1417" t="inlineStr">
        <is>
          <t>2026-09-08</t>
        </is>
      </c>
      <c r="K1417" t="inlineStr">
        <is>
          <t>Amazon KPI8月シートから自動登録</t>
        </is>
      </c>
    </row>
    <row r="1418">
      <c r="A1418" t="inlineStr">
        <is>
          <t>C001417</t>
        </is>
      </c>
      <c r="B1418" t="inlineStr">
        <is>
          <t>P001198</t>
        </is>
      </c>
      <c r="C1418" t="inlineStr">
        <is>
          <t>Amazon</t>
        </is>
      </c>
      <c r="F1418" t="inlineStr">
        <is>
          <t>B0HC23VCDD</t>
        </is>
      </c>
      <c r="I1418" t="inlineStr">
        <is>
          <t>販売中</t>
        </is>
      </c>
      <c r="J1418" t="inlineStr">
        <is>
          <t>2026-09-08</t>
        </is>
      </c>
      <c r="K1418" t="inlineStr">
        <is>
          <t>Amazon KPI8月シートから自動登録</t>
        </is>
      </c>
    </row>
    <row r="1419">
      <c r="A1419" t="inlineStr">
        <is>
          <t>C001418</t>
        </is>
      </c>
      <c r="B1419" t="inlineStr">
        <is>
          <t>P001199</t>
        </is>
      </c>
      <c r="C1419" t="inlineStr">
        <is>
          <t>Amazon</t>
        </is>
      </c>
      <c r="F1419" t="inlineStr">
        <is>
          <t>B0HFBG145W</t>
        </is>
      </c>
      <c r="I1419" t="inlineStr">
        <is>
          <t>販売中</t>
        </is>
      </c>
      <c r="J1419" t="inlineStr">
        <is>
          <t>2026-09-08</t>
        </is>
      </c>
      <c r="K1419" t="inlineStr">
        <is>
          <t>Amazon KPI8月シートから自動登録</t>
        </is>
      </c>
    </row>
    <row r="1420">
      <c r="A1420" t="inlineStr">
        <is>
          <t>C001419</t>
        </is>
      </c>
      <c r="B1420" t="inlineStr">
        <is>
          <t>P001200</t>
        </is>
      </c>
      <c r="C1420" t="inlineStr">
        <is>
          <t>Amazon</t>
        </is>
      </c>
      <c r="F1420" t="inlineStr">
        <is>
          <t>B0HFVJD97Z</t>
        </is>
      </c>
      <c r="I1420" t="inlineStr">
        <is>
          <t>販売中</t>
        </is>
      </c>
      <c r="J1420" t="inlineStr">
        <is>
          <t>2026-09-08</t>
        </is>
      </c>
      <c r="K1420" t="inlineStr">
        <is>
          <t>Amazon KPI8月シートから自動登録</t>
        </is>
      </c>
    </row>
    <row r="1421">
      <c r="A1421" t="inlineStr">
        <is>
          <t>C001420</t>
        </is>
      </c>
      <c r="B1421" t="inlineStr">
        <is>
          <t>P001201</t>
        </is>
      </c>
      <c r="C1421" t="inlineStr">
        <is>
          <t>Amazon</t>
        </is>
      </c>
      <c r="F1421" t="inlineStr">
        <is>
          <t>B0HG1RQC6T</t>
        </is>
      </c>
      <c r="I1421" t="inlineStr">
        <is>
          <t>販売中</t>
        </is>
      </c>
      <c r="J1421" t="inlineStr">
        <is>
          <t>2026-09-08</t>
        </is>
      </c>
      <c r="K1421" t="inlineStr">
        <is>
          <t>Amazon KPI8月シートから自動登録</t>
        </is>
      </c>
    </row>
    <row r="1422">
      <c r="A1422" t="inlineStr">
        <is>
          <t>C001421</t>
        </is>
      </c>
      <c r="B1422" t="inlineStr">
        <is>
          <t>P001202</t>
        </is>
      </c>
      <c r="C1422" t="inlineStr">
        <is>
          <t>Amazon</t>
        </is>
      </c>
      <c r="F1422" t="inlineStr">
        <is>
          <t>B0HG1RYW8Y</t>
        </is>
      </c>
      <c r="I1422" t="inlineStr">
        <is>
          <t>販売中</t>
        </is>
      </c>
      <c r="J1422" t="inlineStr">
        <is>
          <t>2026-09-08</t>
        </is>
      </c>
      <c r="K1422" t="inlineStr">
        <is>
          <t>Amazon KPI8月シートから自動登録</t>
        </is>
      </c>
    </row>
    <row r="1423">
      <c r="A1423" t="inlineStr">
        <is>
          <t>C001422</t>
        </is>
      </c>
      <c r="B1423" t="inlineStr">
        <is>
          <t>P001203</t>
        </is>
      </c>
      <c r="C1423" t="inlineStr">
        <is>
          <t>Amazon</t>
        </is>
      </c>
      <c r="F1423" t="inlineStr">
        <is>
          <t>B0HG1XMBDY</t>
        </is>
      </c>
      <c r="I1423" t="inlineStr">
        <is>
          <t>販売中</t>
        </is>
      </c>
      <c r="J1423" t="inlineStr">
        <is>
          <t>2026-09-08</t>
        </is>
      </c>
      <c r="K1423" t="inlineStr">
        <is>
          <t>Amazon KPI8月シートから自動登録</t>
        </is>
      </c>
    </row>
    <row r="1424">
      <c r="A1424" t="inlineStr">
        <is>
          <t>C001423</t>
        </is>
      </c>
      <c r="B1424" t="inlineStr">
        <is>
          <t>P001204</t>
        </is>
      </c>
      <c r="C1424" t="inlineStr">
        <is>
          <t>Amazon</t>
        </is>
      </c>
      <c r="F1424" t="inlineStr">
        <is>
          <t>B0HG5S2C9Q</t>
        </is>
      </c>
      <c r="I1424" t="inlineStr">
        <is>
          <t>販売中</t>
        </is>
      </c>
      <c r="J1424" t="inlineStr">
        <is>
          <t>2026-09-08</t>
        </is>
      </c>
      <c r="K1424" t="inlineStr">
        <is>
          <t>Amazon KPI8月シートから自動登録</t>
        </is>
      </c>
    </row>
    <row r="1425">
      <c r="A1425" t="inlineStr">
        <is>
          <t>C001424</t>
        </is>
      </c>
      <c r="B1425" t="inlineStr">
        <is>
          <t>P001205</t>
        </is>
      </c>
      <c r="C1425" t="inlineStr">
        <is>
          <t>Amazon</t>
        </is>
      </c>
      <c r="F1425" t="inlineStr">
        <is>
          <t>B0HG5Z8MR3</t>
        </is>
      </c>
      <c r="I1425" t="inlineStr">
        <is>
          <t>販売中</t>
        </is>
      </c>
      <c r="J1425" t="inlineStr">
        <is>
          <t>2026-09-08</t>
        </is>
      </c>
      <c r="K1425" t="inlineStr">
        <is>
          <t>Amazon KPI8月シートから自動登録</t>
        </is>
      </c>
    </row>
    <row r="1426">
      <c r="A1426" t="inlineStr">
        <is>
          <t>C001425</t>
        </is>
      </c>
      <c r="B1426" t="inlineStr">
        <is>
          <t>P001206</t>
        </is>
      </c>
      <c r="C1426" t="inlineStr">
        <is>
          <t>Amazon</t>
        </is>
      </c>
      <c r="F1426" t="inlineStr">
        <is>
          <t>B0HG6V7QY1</t>
        </is>
      </c>
      <c r="I1426" t="inlineStr">
        <is>
          <t>販売中</t>
        </is>
      </c>
      <c r="J1426" t="inlineStr">
        <is>
          <t>2026-09-08</t>
        </is>
      </c>
      <c r="K1426" t="inlineStr">
        <is>
          <t>Amazon KPI8月シートから自動登録</t>
        </is>
      </c>
    </row>
    <row r="1427">
      <c r="A1427" t="inlineStr">
        <is>
          <t>C001426</t>
        </is>
      </c>
      <c r="B1427" t="inlineStr">
        <is>
          <t>P001207</t>
        </is>
      </c>
      <c r="C1427" t="inlineStr">
        <is>
          <t>Amazon</t>
        </is>
      </c>
      <c r="F1427" t="inlineStr">
        <is>
          <t>B0HG9NG2N2</t>
        </is>
      </c>
      <c r="I1427" t="inlineStr">
        <is>
          <t>販売中</t>
        </is>
      </c>
      <c r="J1427" t="inlineStr">
        <is>
          <t>2026-09-08</t>
        </is>
      </c>
      <c r="K1427" t="inlineStr">
        <is>
          <t>Amazon KPI8月シートから自動登録</t>
        </is>
      </c>
    </row>
    <row r="1428">
      <c r="A1428" t="inlineStr">
        <is>
          <t>C001427</t>
        </is>
      </c>
      <c r="B1428" t="inlineStr">
        <is>
          <t>P001208</t>
        </is>
      </c>
      <c r="C1428" t="inlineStr">
        <is>
          <t>Amazon</t>
        </is>
      </c>
      <c r="F1428" t="inlineStr">
        <is>
          <t>B0HGB24GYM</t>
        </is>
      </c>
      <c r="I1428" t="inlineStr">
        <is>
          <t>販売中</t>
        </is>
      </c>
      <c r="J1428" t="inlineStr">
        <is>
          <t>2026-09-08</t>
        </is>
      </c>
      <c r="K1428" t="inlineStr">
        <is>
          <t>Amazon KPI8月シートから自動登録</t>
        </is>
      </c>
    </row>
    <row r="1429">
      <c r="A1429" t="inlineStr">
        <is>
          <t>C001428</t>
        </is>
      </c>
      <c r="B1429" t="inlineStr">
        <is>
          <t>P001209</t>
        </is>
      </c>
      <c r="C1429" t="inlineStr">
        <is>
          <t>Amazon</t>
        </is>
      </c>
      <c r="F1429" t="inlineStr">
        <is>
          <t>B0HGB9DW51</t>
        </is>
      </c>
      <c r="I1429" t="inlineStr">
        <is>
          <t>販売中</t>
        </is>
      </c>
      <c r="J1429" t="inlineStr">
        <is>
          <t>2026-09-08</t>
        </is>
      </c>
      <c r="K1429" t="inlineStr">
        <is>
          <t>Amazon KPI8月シートから自動登録</t>
        </is>
      </c>
    </row>
    <row r="1430">
      <c r="A1430" t="inlineStr">
        <is>
          <t>C001429</t>
        </is>
      </c>
      <c r="B1430" t="inlineStr">
        <is>
          <t>P001210</t>
        </is>
      </c>
      <c r="C1430" t="inlineStr">
        <is>
          <t>Amazon</t>
        </is>
      </c>
      <c r="F1430" t="inlineStr">
        <is>
          <t>B0HGMCD9SF</t>
        </is>
      </c>
      <c r="I1430" t="inlineStr">
        <is>
          <t>販売中</t>
        </is>
      </c>
      <c r="J1430" t="inlineStr">
        <is>
          <t>2026-09-08</t>
        </is>
      </c>
      <c r="K1430" t="inlineStr">
        <is>
          <t>Amazon KPI8月シートから自動登録</t>
        </is>
      </c>
    </row>
    <row r="1431">
      <c r="A1431" t="inlineStr">
        <is>
          <t>C001430</t>
        </is>
      </c>
      <c r="B1431" t="inlineStr">
        <is>
          <t>P001211</t>
        </is>
      </c>
      <c r="C1431" t="inlineStr">
        <is>
          <t>Amazon</t>
        </is>
      </c>
      <c r="F1431" t="inlineStr">
        <is>
          <t>B0HH47LBHJ</t>
        </is>
      </c>
      <c r="I1431" t="inlineStr">
        <is>
          <t>販売中</t>
        </is>
      </c>
      <c r="J1431" t="inlineStr">
        <is>
          <t>2026-09-08</t>
        </is>
      </c>
      <c r="K1431" t="inlineStr">
        <is>
          <t>Amazon KPI8月シートから自動登録</t>
        </is>
      </c>
    </row>
  </sheetData>
  <autoFilter ref="A1:N1"/>
  <dataValidations count="3">
    <dataValidation sqref="L2:L5000" showDropDown="0" showInputMessage="1" showErrorMessage="1" allowBlank="1" errorTitle="販売入数" error="販売入数は1以上の整数で入力してください。分からない場合は空欄のままにしてください。" promptTitle="販売入数" prompt="この出品が単品いくつ分か。対象月の出品・注文情報で確認した値だけを入れる。不明なら空欄(未確認として扱われます)" type="whole" operator="greaterThanOrEqual">
      <formula1>1</formula1>
    </dataValidation>
    <dataValidation sqref="M2:M5000" showDropDown="0" showInputMessage="1" showErrorMessage="1" allowBlank="1" errorTitle="原価単位" error="「単品原価」か「セット原価」を選んでください。分からない場合は空欄のままにしてください。" promptTitle="原価単位" prompt="商品マスターの標準原価が何を指すか。仕入明細とマスター登録根拠で確認した場合だけ入れる。セット原価は、マスター原価の構成と この出品の構成が同じと確認できたときのみ。付属品付き・異種混合セットは保留(空欄)" type="list">
      <formula1>"単品原価,セット原価"</formula1>
    </dataValidation>
    <dataValidation sqref="N2:N5000" showDropDown="0" showInputMessage="1" showErrorMessage="0" allowBlank="1" promptTitle="確認根拠" prompt="何の資料で何を確認したか、対象時点まで書く。例: 2026-08 Amazon出品情報のタイトル「(5袋)」で販売入数5を確認。⚠️ 納品書の日付だけでは確認済みにしない" type="textLength" operator="lessThanOrEqual">
      <formula1>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2026-09-15T22:48:57Z</dcterms:modified>
  <cp:lastModifiedBy>英樹 海老名</cp:lastModifiedBy>
</cp:coreProperties>
</file>