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D7C5F11A-6244-4B07-BEFA-ACE88F6B2E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<sst xmlns="http://schemas.openxmlformats.org/spreadsheetml/2006/main" count="145" uniqueCount="66">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</sst>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" fontId="8" fillId="0" borderId="3" xfId="0" quotePrefix="1" applyNumberFormat="1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workbookViewId="0">
      <selection activeCell="F14" sqref="F14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8" t="s">
        <v>0</v>
      </c>
      <c r="B1" s="29"/>
      <c r="C1" s="29"/>
      <c r="D1" s="29"/>
      <c r="E1" s="30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1" t="s">
        <v>8</v>
      </c>
      <c r="N1" s="30"/>
      <c r="O1" s="28" t="s">
        <v>9</v>
      </c>
      <c r="P1" s="29"/>
      <c r="Q1" s="30"/>
      <c r="R1" s="32" t="s">
        <v>10</v>
      </c>
      <c r="S1" s="28"/>
      <c r="T1" s="29"/>
      <c r="U1" s="29"/>
      <c r="V1" s="29"/>
      <c r="W1" s="29"/>
      <c r="X1" s="30"/>
      <c r="Y1" s="32" t="s">
        <v>11</v>
      </c>
      <c r="Z1" s="28" t="s">
        <v>12</v>
      </c>
      <c r="AA1" s="29"/>
      <c r="AB1" s="29"/>
      <c r="AC1" s="29"/>
      <c r="AD1" s="29"/>
      <c r="AE1" s="30"/>
      <c r="AF1" s="28" t="s">
        <v>13</v>
      </c>
      <c r="AG1" s="29"/>
      <c r="AH1" s="29"/>
      <c r="AI1" s="29"/>
      <c r="AJ1" s="29"/>
      <c r="AK1" s="3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6">
        <v>7355928765313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25" t="s">
        <v>62</v>
      </c>
      <c r="M3" s="16">
        <v>3</v>
      </c>
      <c r="N3" s="16">
        <v>5</v>
      </c>
      <c r="O3" s="27">
        <f ca="1">RANDBETWEEN(10, 100)</f>
        <v>80</v>
      </c>
      <c r="P3" s="27">
        <f ca="1">RANDBETWEEN(100, 200)</f>
        <v>196</v>
      </c>
      <c r="Q3" s="27">
        <f ca="1">RANDBETWEEN(200, 500)</f>
        <v>456</v>
      </c>
      <c r="R3" s="14" t="s">
        <v>40</v>
      </c>
      <c r="S3" s="27">
        <f ca="1">RANDBETWEEN(500000, 10000000)</f>
        <v>5249797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6">
        <v>7765604058357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25" t="s">
        <v>62</v>
      </c>
      <c r="M4" s="16">
        <v>3</v>
      </c>
      <c r="N4" s="16">
        <v>5</v>
      </c>
      <c r="O4" s="27">
        <f t="shared" ref="O4:O12" ca="1" si="0">RANDBETWEEN(10, 100)</f>
        <v>77</v>
      </c>
      <c r="P4" s="27">
        <f t="shared" ref="P4:P12" ca="1" si="1">RANDBETWEEN(100, 200)</f>
        <v>118</v>
      </c>
      <c r="Q4" s="27">
        <f t="shared" ref="Q4:Q12" ca="1" si="2">RANDBETWEEN(200, 500)</f>
        <v>288</v>
      </c>
      <c r="R4" s="14" t="s">
        <v>40</v>
      </c>
      <c r="S4" s="27">
        <f t="shared" ref="S4:S12" ca="1" si="3">RANDBETWEEN(500000, 10000000)</f>
        <v>2011200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6">
        <v>6267309685657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25" t="s">
        <v>62</v>
      </c>
      <c r="M5" s="16">
        <v>3</v>
      </c>
      <c r="N5" s="16">
        <v>5</v>
      </c>
      <c r="O5" s="27">
        <f t="shared" ca="1" si="0"/>
        <v>61</v>
      </c>
      <c r="P5" s="27">
        <f t="shared" ca="1" si="1"/>
        <v>198</v>
      </c>
      <c r="Q5" s="27">
        <f t="shared" ca="1" si="2"/>
        <v>441</v>
      </c>
      <c r="R5" s="14" t="s">
        <v>40</v>
      </c>
      <c r="S5" s="27">
        <f t="shared" ca="1" si="3"/>
        <v>9220720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6">
        <v>2290643014878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25" t="s">
        <v>62</v>
      </c>
      <c r="M6" s="16">
        <v>3</v>
      </c>
      <c r="N6" s="16">
        <v>5</v>
      </c>
      <c r="O6" s="27">
        <f t="shared" ca="1" si="0"/>
        <v>72</v>
      </c>
      <c r="P6" s="27">
        <f t="shared" ca="1" si="1"/>
        <v>124</v>
      </c>
      <c r="Q6" s="27">
        <f t="shared" ca="1" si="2"/>
        <v>234</v>
      </c>
      <c r="R6" s="14" t="s">
        <v>40</v>
      </c>
      <c r="S6" s="27">
        <f t="shared" ca="1" si="3"/>
        <v>7827601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6">
        <v>5992193012291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25" t="s">
        <v>62</v>
      </c>
      <c r="M7" s="16">
        <v>3</v>
      </c>
      <c r="N7" s="16">
        <v>5</v>
      </c>
      <c r="O7" s="27">
        <f t="shared" ca="1" si="0"/>
        <v>67</v>
      </c>
      <c r="P7" s="27">
        <f t="shared" ca="1" si="1"/>
        <v>138</v>
      </c>
      <c r="Q7" s="27">
        <f t="shared" ca="1" si="2"/>
        <v>413</v>
      </c>
      <c r="R7" s="14" t="s">
        <v>40</v>
      </c>
      <c r="S7" s="27">
        <f t="shared" ca="1" si="3"/>
        <v>7076804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6">
        <v>5496296027509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25" t="s">
        <v>62</v>
      </c>
      <c r="M8" s="16">
        <v>3</v>
      </c>
      <c r="N8" s="16">
        <v>5</v>
      </c>
      <c r="O8" s="27">
        <f t="shared" ca="1" si="0"/>
        <v>26</v>
      </c>
      <c r="P8" s="27">
        <f t="shared" ca="1" si="1"/>
        <v>174</v>
      </c>
      <c r="Q8" s="27">
        <f t="shared" ca="1" si="2"/>
        <v>337</v>
      </c>
      <c r="R8" s="14" t="s">
        <v>40</v>
      </c>
      <c r="S8" s="27">
        <f t="shared" ca="1" si="3"/>
        <v>553259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6">
        <v>1378293822111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25" t="s">
        <v>62</v>
      </c>
      <c r="M9" s="16">
        <v>3</v>
      </c>
      <c r="N9" s="16">
        <v>5</v>
      </c>
      <c r="O9" s="27">
        <f t="shared" ca="1" si="0"/>
        <v>65</v>
      </c>
      <c r="P9" s="27">
        <f t="shared" ca="1" si="1"/>
        <v>157</v>
      </c>
      <c r="Q9" s="27">
        <f t="shared" ca="1" si="2"/>
        <v>468</v>
      </c>
      <c r="R9" s="14" t="s">
        <v>40</v>
      </c>
      <c r="S9" s="27">
        <f t="shared" ca="1" si="3"/>
        <v>7611391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6">
        <v>8931004644308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25" t="s">
        <v>62</v>
      </c>
      <c r="M10" s="16">
        <v>3</v>
      </c>
      <c r="N10" s="16">
        <v>5</v>
      </c>
      <c r="O10" s="27">
        <f t="shared" ca="1" si="0"/>
        <v>61</v>
      </c>
      <c r="P10" s="27">
        <f t="shared" ca="1" si="1"/>
        <v>192</v>
      </c>
      <c r="Q10" s="27">
        <f t="shared" ca="1" si="2"/>
        <v>444</v>
      </c>
      <c r="R10" s="14" t="s">
        <v>40</v>
      </c>
      <c r="S10" s="27">
        <f t="shared" ca="1" si="3"/>
        <v>1119629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6">
        <v>8931004644308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25" t="s">
        <v>62</v>
      </c>
      <c r="M11" s="16">
        <v>3</v>
      </c>
      <c r="N11" s="16">
        <v>5</v>
      </c>
      <c r="O11" s="27">
        <f t="shared" ca="1" si="0"/>
        <v>33</v>
      </c>
      <c r="P11" s="27">
        <f t="shared" ca="1" si="1"/>
        <v>156</v>
      </c>
      <c r="Q11" s="27">
        <f t="shared" ca="1" si="2"/>
        <v>258</v>
      </c>
      <c r="R11" s="14" t="s">
        <v>40</v>
      </c>
      <c r="S11" s="27">
        <f t="shared" ca="1" si="3"/>
        <v>2727163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6">
        <v>8931004644315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25" t="s">
        <v>62</v>
      </c>
      <c r="M12" s="16">
        <v>3</v>
      </c>
      <c r="N12" s="16">
        <v>5</v>
      </c>
      <c r="O12" s="27">
        <f t="shared" ca="1" si="0"/>
        <v>10</v>
      </c>
      <c r="P12" s="27">
        <f t="shared" ca="1" si="1"/>
        <v>175</v>
      </c>
      <c r="Q12" s="27">
        <f t="shared" ca="1" si="2"/>
        <v>367</v>
      </c>
      <c r="R12" s="14" t="s">
        <v>40</v>
      </c>
      <c r="S12" s="27">
        <f t="shared" ca="1" si="3"/>
        <v>6497681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4" t="s">
        <v>41</v>
      </c>
      <c r="C1" s="35"/>
      <c r="D1" s="35"/>
      <c r="E1" s="35"/>
      <c r="F1" s="36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7" t="s">
        <v>42</v>
      </c>
      <c r="C1" s="38"/>
      <c r="D1" s="38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