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ode\Spin\Parallax Propeller Spin Library\"/>
    </mc:Choice>
  </mc:AlternateContent>
  <bookViews>
    <workbookView xWindow="0" yWindow="0" windowWidth="16392" windowHeight="60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2" i="1"/>
  <c r="C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</calcChain>
</file>

<file path=xl/sharedStrings.xml><?xml version="1.0" encoding="utf-8"?>
<sst xmlns="http://schemas.openxmlformats.org/spreadsheetml/2006/main" count="116" uniqueCount="112">
  <si>
    <t>4x4-keypad-reader</t>
  </si>
  <si>
    <t>http://propeller-microcontroller.hoverdroids.com/parallax-propeller-spin-library/</t>
  </si>
  <si>
    <t>ad8803</t>
  </si>
  <si>
    <t>adc</t>
  </si>
  <si>
    <t>clock</t>
  </si>
  <si>
    <t>coilread</t>
  </si>
  <si>
    <t>ctr</t>
  </si>
  <si>
    <t>debug_lcd</t>
  </si>
  <si>
    <t>float32</t>
  </si>
  <si>
    <t>float32a</t>
  </si>
  <si>
    <t>float32full</t>
  </si>
  <si>
    <t>floatmath</t>
  </si>
  <si>
    <t>floatstring</t>
  </si>
  <si>
    <t>fullduplexserial</t>
  </si>
  <si>
    <t>graphics</t>
  </si>
  <si>
    <t>h48c-tri-axis-accelerometer</t>
  </si>
  <si>
    <t>hm55b-compass-module-asm</t>
  </si>
  <si>
    <t>inductor</t>
  </si>
  <si>
    <t>keyboard</t>
  </si>
  <si>
    <t>license</t>
  </si>
  <si>
    <t>mcp3208</t>
  </si>
  <si>
    <t>memsic2125</t>
  </si>
  <si>
    <t>monitor</t>
  </si>
  <si>
    <t>mouse</t>
  </si>
  <si>
    <t>mxd2125</t>
  </si>
  <si>
    <t>mxd2125-simple</t>
  </si>
  <si>
    <t>numbers</t>
  </si>
  <si>
    <t>parallax-serial-terminal</t>
  </si>
  <si>
    <t>ping</t>
  </si>
  <si>
    <t>propellerloader</t>
  </si>
  <si>
    <t>propellerrtc_emulator</t>
  </si>
  <si>
    <t>quadrature-encoder</t>
  </si>
  <si>
    <t>rctime</t>
  </si>
  <si>
    <t>realrandom</t>
  </si>
  <si>
    <t>serial_lcd</t>
  </si>
  <si>
    <t>servo32</t>
  </si>
  <si>
    <t>servo32_ramp</t>
  </si>
  <si>
    <t>simple_numbers</t>
  </si>
  <si>
    <t>simple_serial</t>
  </si>
  <si>
    <t>simpledebug</t>
  </si>
  <si>
    <t>spi_asm</t>
  </si>
  <si>
    <t>spi_spin</t>
  </si>
  <si>
    <t>stack-length</t>
  </si>
  <si>
    <t>stereospatializer</t>
  </si>
  <si>
    <t>synth</t>
  </si>
  <si>
    <t>tsl230</t>
  </si>
  <si>
    <t>tv</t>
  </si>
  <si>
    <t>tv_terminal</t>
  </si>
  <si>
    <t>tv_text</t>
  </si>
  <si>
    <t>vga</t>
  </si>
  <si>
    <t>vga_1280x1024_tile_driver_with_cursor</t>
  </si>
  <si>
    <t>vga_1600x1200_tile_driver_with_cursor</t>
  </si>
  <si>
    <t>vga_512x384_bitmap</t>
  </si>
  <si>
    <t>vga_hires_text</t>
  </si>
  <si>
    <t>vga_text</t>
  </si>
  <si>
    <t>vocaltract</t>
  </si>
  <si>
    <t>4x4 Keypad Reader</t>
  </si>
  <si>
    <t>AD8803</t>
  </si>
  <si>
    <t>ADC</t>
  </si>
  <si>
    <t>CTR</t>
  </si>
  <si>
    <t>Clock</t>
  </si>
  <si>
    <t>Coilread</t>
  </si>
  <si>
    <t>Debug_LCD</t>
  </si>
  <si>
    <t>Float32</t>
  </si>
  <si>
    <t>Float32A</t>
  </si>
  <si>
    <t>Float32Full</t>
  </si>
  <si>
    <t>FloatMath</t>
  </si>
  <si>
    <t>FloatString</t>
  </si>
  <si>
    <t>FullDuplexSerial</t>
  </si>
  <si>
    <t>Graphics</t>
  </si>
  <si>
    <t>H48C Tri-Axis Accelerometer</t>
  </si>
  <si>
    <t>HM55B Compass Module Asm</t>
  </si>
  <si>
    <t>Inductor</t>
  </si>
  <si>
    <t>Keyboard</t>
  </si>
  <si>
    <t>License</t>
  </si>
  <si>
    <t>MCP3208</t>
  </si>
  <si>
    <t>Memsic2125</t>
  </si>
  <si>
    <t>Monitor</t>
  </si>
  <si>
    <t>Mouse</t>
  </si>
  <si>
    <t>MXD2125</t>
  </si>
  <si>
    <t>MXD2125-Simple</t>
  </si>
  <si>
    <t>Numbers</t>
  </si>
  <si>
    <t>Parallax Serial Terminal</t>
  </si>
  <si>
    <t>Ping</t>
  </si>
  <si>
    <t>PropellerLoader</t>
  </si>
  <si>
    <t>PropellerRTC_Emulator</t>
  </si>
  <si>
    <t>Quadrature Encoder</t>
  </si>
  <si>
    <t>RCTIME</t>
  </si>
  <si>
    <t>RealRandom</t>
  </si>
  <si>
    <t>Serial_Lcd</t>
  </si>
  <si>
    <t>Servo32</t>
  </si>
  <si>
    <t>Servo32_Ramp</t>
  </si>
  <si>
    <t>Simple_Numbers</t>
  </si>
  <si>
    <t>Spi_Asm</t>
  </si>
  <si>
    <t>Spi_Spin</t>
  </si>
  <si>
    <t>Synth</t>
  </si>
  <si>
    <t>Tv_Terminal</t>
  </si>
  <si>
    <t>Tv_Text</t>
  </si>
  <si>
    <t>SimpleDebug</t>
  </si>
  <si>
    <t>Stack Length</t>
  </si>
  <si>
    <t>StereoSpatializer</t>
  </si>
  <si>
    <t>TV</t>
  </si>
  <si>
    <t>VGA</t>
  </si>
  <si>
    <t>VGA_512x384_Bitmap</t>
  </si>
  <si>
    <t>VGA_HiRes_Text</t>
  </si>
  <si>
    <t>VGA_Text</t>
  </si>
  <si>
    <t>VocalTract</t>
  </si>
  <si>
    <t>Title</t>
  </si>
  <si>
    <t>Slug</t>
  </si>
  <si>
    <t>Link (Parallax Spin Library)</t>
  </si>
  <si>
    <t>Link (HoverDroids Spin Library)</t>
  </si>
  <si>
    <t>http://propeller-microcontroller.hoverdroids.com/propeller-spin-library/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</si>
</sst>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propeller-microcontroller.hoverdroids.com/propeller-spin-library/" TargetMode="External"/><Relationship Id="rId1" Type="http://schemas.openxmlformats.org/officeDocument/2006/relationships/hyperlink" Target="http://propeller-microcontroller.hoverdroids.com/parallax-propeller-spin-librar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topLeftCell="D40" workbookViewId="0">
      <selection activeCell="D57" sqref="D57"/>
    </sheetView>
  </sheetViews>
  <sheetFormatPr defaultRowHeight="14.4" x14ac:dyDescent="0.3"/>
  <cols>
    <col min="1" max="1" width="34.21875" bestFit="1" customWidth="1"/>
    <col min="2" max="2" width="25.5546875" bestFit="1" customWidth="1"/>
    <col min="3" max="3" width="155.109375" bestFit="1" customWidth="1"/>
    <col min="4" max="4" width="112.5546875" bestFit="1" customWidth="1"/>
  </cols>
  <sheetData>
    <row r="1" spans="1:5" x14ac:dyDescent="0.3">
      <c r="A1" t="s">
        <v>107</v>
      </c>
      <c r="B1" t="s">
        <v>108</v>
      </c>
      <c r="C1" t="s">
        <v>109</v>
      </c>
      <c r="D1" t="s">
        <v>110</v>
      </c>
    </row>
    <row r="2" spans="1:5" x14ac:dyDescent="0.3">
      <c r="A2" t="s">
        <v>56</v>
      </c>
      <c r="B2" t="s">
        <v>0</v>
      </c>
      <c r="C2" t="str">
        <f>"&lt;li&gt;&lt;a href='" &amp; $E$2 &amp; B2 &amp; "'&gt;" &amp;A2&amp;"&lt;/a&gt;&lt;/li&gt;"</f>
        <v>&lt;li&gt;&lt;a href='http://propeller-microcontroller.hoverdroids.com/parallax-propeller-spin-library/4x4-keypad-reader'&gt;4x4 Keypad Reader&lt;/a&gt;&lt;/li&gt;</v>
      </c>
      <c r="D2" t="str">
        <f>"&lt;li&gt;&lt;a href='" &amp; $E$3 &amp; B2 &amp; "'&gt;" &amp;A2&amp;"&lt;/a&gt;&lt;/li&gt;"</f>
        <v>&lt;li&gt;&lt;a href='http://propeller-microcontroller.hoverdroids.com/propeller-spin-library/4x4-keypad-reader'&gt;4x4 Keypad Reader&lt;/a&gt;&lt;/li&gt;</v>
      </c>
      <c r="E2" t="s">
        <v>1</v>
      </c>
    </row>
    <row r="3" spans="1:5" x14ac:dyDescent="0.3">
      <c r="A3" t="s">
        <v>57</v>
      </c>
      <c r="B3" t="s">
        <v>2</v>
      </c>
      <c r="C3" t="str">
        <f t="shared" ref="C3:C56" si="0">"&lt;li&gt;&lt;a href='" &amp; $E$2 &amp; B3 &amp; "'&gt;" &amp;A3&amp;"&lt;/a&gt;&lt;/li&gt;"</f>
        <v>&lt;li&gt;&lt;a href='http://propeller-microcontroller.hoverdroids.com/parallax-propeller-spin-library/ad8803'&gt;AD8803&lt;/a&gt;&lt;/li&gt;</v>
      </c>
      <c r="D3" t="str">
        <f t="shared" ref="D3:D56" si="1">"&lt;li&gt;&lt;a href='" &amp; $E$3 &amp; B3 &amp; "'&gt;" &amp;A3&amp;"&lt;/a&gt;&lt;/li&gt;"</f>
        <v>&lt;li&gt;&lt;a href='http://propeller-microcontroller.hoverdroids.com/propeller-spin-library/ad8803'&gt;AD8803&lt;/a&gt;&lt;/li&gt;</v>
      </c>
      <c r="E3" s="1" t="s">
        <v>111</v>
      </c>
    </row>
    <row r="4" spans="1:5" x14ac:dyDescent="0.3">
      <c r="A4" t="s">
        <v>58</v>
      </c>
      <c r="B4" t="s">
        <v>3</v>
      </c>
      <c r="C4" t="str">
        <f t="shared" si="0"/>
        <v>&lt;li&gt;&lt;a href='http://propeller-microcontroller.hoverdroids.com/parallax-propeller-spin-library/adc'&gt;ADC&lt;/a&gt;&lt;/li&gt;</v>
      </c>
      <c r="D4" t="str">
        <f t="shared" si="1"/>
        <v>&lt;li&gt;&lt;a href='http://propeller-microcontroller.hoverdroids.com/propeller-spin-library/adc'&gt;ADC&lt;/a&gt;&lt;/li&gt;</v>
      </c>
    </row>
    <row r="5" spans="1:5" x14ac:dyDescent="0.3">
      <c r="A5" t="s">
        <v>60</v>
      </c>
      <c r="B5" t="s">
        <v>4</v>
      </c>
      <c r="C5" t="str">
        <f t="shared" si="0"/>
        <v>&lt;li&gt;&lt;a href='http://propeller-microcontroller.hoverdroids.com/parallax-propeller-spin-library/clock'&gt;Clock&lt;/a&gt;&lt;/li&gt;</v>
      </c>
      <c r="D5" t="str">
        <f t="shared" si="1"/>
        <v>&lt;li&gt;&lt;a href='http://propeller-microcontroller.hoverdroids.com/propeller-spin-library/clock'&gt;Clock&lt;/a&gt;&lt;/li&gt;</v>
      </c>
    </row>
    <row r="6" spans="1:5" x14ac:dyDescent="0.3">
      <c r="A6" t="s">
        <v>61</v>
      </c>
      <c r="B6" t="s">
        <v>5</v>
      </c>
      <c r="C6" t="str">
        <f t="shared" si="0"/>
        <v>&lt;li&gt;&lt;a href='http://propeller-microcontroller.hoverdroids.com/parallax-propeller-spin-library/coilread'&gt;Coilread&lt;/a&gt;&lt;/li&gt;</v>
      </c>
      <c r="D6" t="str">
        <f t="shared" si="1"/>
        <v>&lt;li&gt;&lt;a href='http://propeller-microcontroller.hoverdroids.com/propeller-spin-library/coilread'&gt;Coilread&lt;/a&gt;&lt;/li&gt;</v>
      </c>
    </row>
    <row r="7" spans="1:5" x14ac:dyDescent="0.3">
      <c r="A7" t="s">
        <v>59</v>
      </c>
      <c r="B7" t="s">
        <v>6</v>
      </c>
      <c r="C7" t="str">
        <f t="shared" si="0"/>
        <v>&lt;li&gt;&lt;a href='http://propeller-microcontroller.hoverdroids.com/parallax-propeller-spin-library/ctr'&gt;CTR&lt;/a&gt;&lt;/li&gt;</v>
      </c>
      <c r="D7" t="str">
        <f t="shared" si="1"/>
        <v>&lt;li&gt;&lt;a href='http://propeller-microcontroller.hoverdroids.com/propeller-spin-library/ctr'&gt;CTR&lt;/a&gt;&lt;/li&gt;</v>
      </c>
    </row>
    <row r="8" spans="1:5" x14ac:dyDescent="0.3">
      <c r="A8" t="s">
        <v>62</v>
      </c>
      <c r="B8" t="s">
        <v>7</v>
      </c>
      <c r="C8" t="str">
        <f t="shared" si="0"/>
        <v>&lt;li&gt;&lt;a href='http://propeller-microcontroller.hoverdroids.com/parallax-propeller-spin-library/debug_lcd'&gt;Debug_LCD&lt;/a&gt;&lt;/li&gt;</v>
      </c>
      <c r="D8" t="str">
        <f t="shared" si="1"/>
        <v>&lt;li&gt;&lt;a href='http://propeller-microcontroller.hoverdroids.com/propeller-spin-library/debug_lcd'&gt;Debug_LCD&lt;/a&gt;&lt;/li&gt;</v>
      </c>
    </row>
    <row r="9" spans="1:5" x14ac:dyDescent="0.3">
      <c r="A9" t="s">
        <v>63</v>
      </c>
      <c r="B9" t="s">
        <v>8</v>
      </c>
      <c r="C9" t="str">
        <f t="shared" si="0"/>
        <v>&lt;li&gt;&lt;a href='http://propeller-microcontroller.hoverdroids.com/parallax-propeller-spin-library/float32'&gt;Float32&lt;/a&gt;&lt;/li&gt;</v>
      </c>
      <c r="D9" t="str">
        <f t="shared" si="1"/>
        <v>&lt;li&gt;&lt;a href='http://propeller-microcontroller.hoverdroids.com/propeller-spin-library/float32'&gt;Float32&lt;/a&gt;&lt;/li&gt;</v>
      </c>
    </row>
    <row r="10" spans="1:5" x14ac:dyDescent="0.3">
      <c r="A10" t="s">
        <v>64</v>
      </c>
      <c r="B10" t="s">
        <v>9</v>
      </c>
      <c r="C10" t="str">
        <f t="shared" si="0"/>
        <v>&lt;li&gt;&lt;a href='http://propeller-microcontroller.hoverdroids.com/parallax-propeller-spin-library/float32a'&gt;Float32A&lt;/a&gt;&lt;/li&gt;</v>
      </c>
      <c r="D10" t="str">
        <f t="shared" si="1"/>
        <v>&lt;li&gt;&lt;a href='http://propeller-microcontroller.hoverdroids.com/propeller-spin-library/float32a'&gt;Float32A&lt;/a&gt;&lt;/li&gt;</v>
      </c>
    </row>
    <row r="11" spans="1:5" x14ac:dyDescent="0.3">
      <c r="A11" t="s">
        <v>65</v>
      </c>
      <c r="B11" t="s">
        <v>10</v>
      </c>
      <c r="C11" t="str">
        <f t="shared" si="0"/>
        <v>&lt;li&gt;&lt;a href='http://propeller-microcontroller.hoverdroids.com/parallax-propeller-spin-library/float32full'&gt;Float32Full&lt;/a&gt;&lt;/li&gt;</v>
      </c>
      <c r="D11" t="str">
        <f t="shared" si="1"/>
        <v>&lt;li&gt;&lt;a href='http://propeller-microcontroller.hoverdroids.com/propeller-spin-library/float32full'&gt;Float32Full&lt;/a&gt;&lt;/li&gt;</v>
      </c>
    </row>
    <row r="12" spans="1:5" x14ac:dyDescent="0.3">
      <c r="A12" t="s">
        <v>66</v>
      </c>
      <c r="B12" t="s">
        <v>11</v>
      </c>
      <c r="C12" t="str">
        <f t="shared" si="0"/>
        <v>&lt;li&gt;&lt;a href='http://propeller-microcontroller.hoverdroids.com/parallax-propeller-spin-library/floatmath'&gt;FloatMath&lt;/a&gt;&lt;/li&gt;</v>
      </c>
      <c r="D12" t="str">
        <f t="shared" si="1"/>
        <v>&lt;li&gt;&lt;a href='http://propeller-microcontroller.hoverdroids.com/propeller-spin-library/floatmath'&gt;FloatMath&lt;/a&gt;&lt;/li&gt;</v>
      </c>
    </row>
    <row r="13" spans="1:5" x14ac:dyDescent="0.3">
      <c r="A13" t="s">
        <v>67</v>
      </c>
      <c r="B13" t="s">
        <v>12</v>
      </c>
      <c r="C13" t="str">
        <f t="shared" si="0"/>
        <v>&lt;li&gt;&lt;a href='http://propeller-microcontroller.hoverdroids.com/parallax-propeller-spin-library/floatstring'&gt;FloatString&lt;/a&gt;&lt;/li&gt;</v>
      </c>
      <c r="D13" t="str">
        <f t="shared" si="1"/>
        <v>&lt;li&gt;&lt;a href='http://propeller-microcontroller.hoverdroids.com/propeller-spin-library/floatstring'&gt;FloatString&lt;/a&gt;&lt;/li&gt;</v>
      </c>
    </row>
    <row r="14" spans="1:5" x14ac:dyDescent="0.3">
      <c r="A14" t="s">
        <v>68</v>
      </c>
      <c r="B14" t="s">
        <v>13</v>
      </c>
      <c r="C14" t="str">
        <f t="shared" si="0"/>
        <v>&lt;li&gt;&lt;a href='http://propeller-microcontroller.hoverdroids.com/parallax-propeller-spin-library/fullduplexserial'&gt;FullDuplexSerial&lt;/a&gt;&lt;/li&gt;</v>
      </c>
      <c r="D14" t="str">
        <f t="shared" si="1"/>
        <v>&lt;li&gt;&lt;a href='http://propeller-microcontroller.hoverdroids.com/propeller-spin-library/fullduplexserial'&gt;FullDuplexSerial&lt;/a&gt;&lt;/li&gt;</v>
      </c>
    </row>
    <row r="15" spans="1:5" x14ac:dyDescent="0.3">
      <c r="A15" t="s">
        <v>69</v>
      </c>
      <c r="B15" t="s">
        <v>14</v>
      </c>
      <c r="C15" t="str">
        <f t="shared" si="0"/>
        <v>&lt;li&gt;&lt;a href='http://propeller-microcontroller.hoverdroids.com/parallax-propeller-spin-library/graphics'&gt;Graphics&lt;/a&gt;&lt;/li&gt;</v>
      </c>
      <c r="D15" t="str">
        <f t="shared" si="1"/>
        <v>&lt;li&gt;&lt;a href='http://propeller-microcontroller.hoverdroids.com/propeller-spin-library/graphics'&gt;Graphics&lt;/a&gt;&lt;/li&gt;</v>
      </c>
    </row>
    <row r="16" spans="1:5" x14ac:dyDescent="0.3">
      <c r="A16" t="s">
        <v>70</v>
      </c>
      <c r="B16" t="s">
        <v>15</v>
      </c>
      <c r="C16" t="str">
        <f t="shared" si="0"/>
        <v>&lt;li&gt;&lt;a href='http://propeller-microcontroller.hoverdroids.com/parallax-propeller-spin-library/h48c-tri-axis-accelerometer'&gt;H48C Tri-Axis Accelerometer&lt;/a&gt;&lt;/li&gt;</v>
      </c>
      <c r="D16" t="str">
        <f t="shared" si="1"/>
        <v>&lt;li&gt;&lt;a href='http://propeller-microcontroller.hoverdroids.com/propeller-spin-library/h48c-tri-axis-accelerometer'&gt;H48C Tri-Axis Accelerometer&lt;/a&gt;&lt;/li&gt;</v>
      </c>
    </row>
    <row r="17" spans="1:4" x14ac:dyDescent="0.3">
      <c r="A17" t="s">
        <v>71</v>
      </c>
      <c r="B17" t="s">
        <v>16</v>
      </c>
      <c r="C17" t="str">
        <f t="shared" si="0"/>
        <v>&lt;li&gt;&lt;a href='http://propeller-microcontroller.hoverdroids.com/parallax-propeller-spin-library/hm55b-compass-module-asm'&gt;HM55B Compass Module Asm&lt;/a&gt;&lt;/li&gt;</v>
      </c>
      <c r="D17" t="str">
        <f t="shared" si="1"/>
        <v>&lt;li&gt;&lt;a href='http://propeller-microcontroller.hoverdroids.com/propeller-spin-library/hm55b-compass-module-asm'&gt;HM55B Compass Module Asm&lt;/a&gt;&lt;/li&gt;</v>
      </c>
    </row>
    <row r="18" spans="1:4" x14ac:dyDescent="0.3">
      <c r="A18" t="s">
        <v>72</v>
      </c>
      <c r="B18" t="s">
        <v>17</v>
      </c>
      <c r="C18" t="str">
        <f t="shared" si="0"/>
        <v>&lt;li&gt;&lt;a href='http://propeller-microcontroller.hoverdroids.com/parallax-propeller-spin-library/inductor'&gt;Inductor&lt;/a&gt;&lt;/li&gt;</v>
      </c>
      <c r="D18" t="str">
        <f t="shared" si="1"/>
        <v>&lt;li&gt;&lt;a href='http://propeller-microcontroller.hoverdroids.com/propeller-spin-library/inductor'&gt;Inductor&lt;/a&gt;&lt;/li&gt;</v>
      </c>
    </row>
    <row r="19" spans="1:4" x14ac:dyDescent="0.3">
      <c r="A19" t="s">
        <v>73</v>
      </c>
      <c r="B19" t="s">
        <v>18</v>
      </c>
      <c r="C19" t="str">
        <f t="shared" si="0"/>
        <v>&lt;li&gt;&lt;a href='http://propeller-microcontroller.hoverdroids.com/parallax-propeller-spin-library/keyboard'&gt;Keyboard&lt;/a&gt;&lt;/li&gt;</v>
      </c>
      <c r="D19" t="str">
        <f t="shared" si="1"/>
        <v>&lt;li&gt;&lt;a href='http://propeller-microcontroller.hoverdroids.com/propeller-spin-library/keyboard'&gt;Keyboard&lt;/a&gt;&lt;/li&gt;</v>
      </c>
    </row>
    <row r="20" spans="1:4" x14ac:dyDescent="0.3">
      <c r="A20" t="s">
        <v>74</v>
      </c>
      <c r="B20" t="s">
        <v>19</v>
      </c>
      <c r="C20" t="str">
        <f t="shared" si="0"/>
        <v>&lt;li&gt;&lt;a href='http://propeller-microcontroller.hoverdroids.com/parallax-propeller-spin-library/license'&gt;License&lt;/a&gt;&lt;/li&gt;</v>
      </c>
      <c r="D20" t="str">
        <f t="shared" si="1"/>
        <v>&lt;li&gt;&lt;a href='http://propeller-microcontroller.hoverdroids.com/propeller-spin-library/license'&gt;License&lt;/a&gt;&lt;/li&gt;</v>
      </c>
    </row>
    <row r="21" spans="1:4" x14ac:dyDescent="0.3">
      <c r="A21" t="s">
        <v>75</v>
      </c>
      <c r="B21" t="s">
        <v>20</v>
      </c>
      <c r="C21" t="str">
        <f t="shared" si="0"/>
        <v>&lt;li&gt;&lt;a href='http://propeller-microcontroller.hoverdroids.com/parallax-propeller-spin-library/mcp3208'&gt;MCP3208&lt;/a&gt;&lt;/li&gt;</v>
      </c>
      <c r="D21" t="str">
        <f t="shared" si="1"/>
        <v>&lt;li&gt;&lt;a href='http://propeller-microcontroller.hoverdroids.com/propeller-spin-library/mcp3208'&gt;MCP3208&lt;/a&gt;&lt;/li&gt;</v>
      </c>
    </row>
    <row r="22" spans="1:4" x14ac:dyDescent="0.3">
      <c r="A22" t="s">
        <v>76</v>
      </c>
      <c r="B22" t="s">
        <v>21</v>
      </c>
      <c r="C22" t="str">
        <f t="shared" si="0"/>
        <v>&lt;li&gt;&lt;a href='http://propeller-microcontroller.hoverdroids.com/parallax-propeller-spin-library/memsic2125'&gt;Memsic2125&lt;/a&gt;&lt;/li&gt;</v>
      </c>
      <c r="D22" t="str">
        <f t="shared" si="1"/>
        <v>&lt;li&gt;&lt;a href='http://propeller-microcontroller.hoverdroids.com/propeller-spin-library/memsic2125'&gt;Memsic2125&lt;/a&gt;&lt;/li&gt;</v>
      </c>
    </row>
    <row r="23" spans="1:4" x14ac:dyDescent="0.3">
      <c r="A23" t="s">
        <v>77</v>
      </c>
      <c r="B23" t="s">
        <v>22</v>
      </c>
      <c r="C23" t="str">
        <f t="shared" si="0"/>
        <v>&lt;li&gt;&lt;a href='http://propeller-microcontroller.hoverdroids.com/parallax-propeller-spin-library/monitor'&gt;Monitor&lt;/a&gt;&lt;/li&gt;</v>
      </c>
      <c r="D23" t="str">
        <f t="shared" si="1"/>
        <v>&lt;li&gt;&lt;a href='http://propeller-microcontroller.hoverdroids.com/propeller-spin-library/monitor'&gt;Monitor&lt;/a&gt;&lt;/li&gt;</v>
      </c>
    </row>
    <row r="24" spans="1:4" x14ac:dyDescent="0.3">
      <c r="A24" t="s">
        <v>78</v>
      </c>
      <c r="B24" t="s">
        <v>23</v>
      </c>
      <c r="C24" t="str">
        <f t="shared" si="0"/>
        <v>&lt;li&gt;&lt;a href='http://propeller-microcontroller.hoverdroids.com/parallax-propeller-spin-library/mouse'&gt;Mouse&lt;/a&gt;&lt;/li&gt;</v>
      </c>
      <c r="D24" t="str">
        <f t="shared" si="1"/>
        <v>&lt;li&gt;&lt;a href='http://propeller-microcontroller.hoverdroids.com/propeller-spin-library/mouse'&gt;Mouse&lt;/a&gt;&lt;/li&gt;</v>
      </c>
    </row>
    <row r="25" spans="1:4" x14ac:dyDescent="0.3">
      <c r="A25" t="s">
        <v>79</v>
      </c>
      <c r="B25" t="s">
        <v>24</v>
      </c>
      <c r="C25" t="str">
        <f t="shared" si="0"/>
        <v>&lt;li&gt;&lt;a href='http://propeller-microcontroller.hoverdroids.com/parallax-propeller-spin-library/mxd2125'&gt;MXD2125&lt;/a&gt;&lt;/li&gt;</v>
      </c>
      <c r="D25" t="str">
        <f t="shared" si="1"/>
        <v>&lt;li&gt;&lt;a href='http://propeller-microcontroller.hoverdroids.com/propeller-spin-library/mxd2125'&gt;MXD2125&lt;/a&gt;&lt;/li&gt;</v>
      </c>
    </row>
    <row r="26" spans="1:4" x14ac:dyDescent="0.3">
      <c r="A26" t="s">
        <v>80</v>
      </c>
      <c r="B26" t="s">
        <v>25</v>
      </c>
      <c r="C26" t="str">
        <f t="shared" si="0"/>
        <v>&lt;li&gt;&lt;a href='http://propeller-microcontroller.hoverdroids.com/parallax-propeller-spin-library/mxd2125-simple'&gt;MXD2125-Simple&lt;/a&gt;&lt;/li&gt;</v>
      </c>
      <c r="D26" t="str">
        <f t="shared" si="1"/>
        <v>&lt;li&gt;&lt;a href='http://propeller-microcontroller.hoverdroids.com/propeller-spin-library/mxd2125-simple'&gt;MXD2125-Simple&lt;/a&gt;&lt;/li&gt;</v>
      </c>
    </row>
    <row r="27" spans="1:4" x14ac:dyDescent="0.3">
      <c r="A27" t="s">
        <v>81</v>
      </c>
      <c r="B27" t="s">
        <v>26</v>
      </c>
      <c r="C27" t="str">
        <f t="shared" si="0"/>
        <v>&lt;li&gt;&lt;a href='http://propeller-microcontroller.hoverdroids.com/parallax-propeller-spin-library/numbers'&gt;Numbers&lt;/a&gt;&lt;/li&gt;</v>
      </c>
      <c r="D27" t="str">
        <f t="shared" si="1"/>
        <v>&lt;li&gt;&lt;a href='http://propeller-microcontroller.hoverdroids.com/propeller-spin-library/numbers'&gt;Numbers&lt;/a&gt;&lt;/li&gt;</v>
      </c>
    </row>
    <row r="28" spans="1:4" x14ac:dyDescent="0.3">
      <c r="A28" t="s">
        <v>82</v>
      </c>
      <c r="B28" t="s">
        <v>27</v>
      </c>
      <c r="C28" t="str">
        <f t="shared" si="0"/>
        <v>&lt;li&gt;&lt;a href='http://propeller-microcontroller.hoverdroids.com/parallax-propeller-spin-library/parallax-serial-terminal'&gt;Parallax Serial Terminal&lt;/a&gt;&lt;/li&gt;</v>
      </c>
      <c r="D28" t="str">
        <f t="shared" si="1"/>
        <v>&lt;li&gt;&lt;a href='http://propeller-microcontroller.hoverdroids.com/propeller-spin-library/parallax-serial-terminal'&gt;Parallax Serial Terminal&lt;/a&gt;&lt;/li&gt;</v>
      </c>
    </row>
    <row r="29" spans="1:4" x14ac:dyDescent="0.3">
      <c r="A29" t="s">
        <v>83</v>
      </c>
      <c r="B29" t="s">
        <v>28</v>
      </c>
      <c r="C29" t="str">
        <f t="shared" si="0"/>
        <v>&lt;li&gt;&lt;a href='http://propeller-microcontroller.hoverdroids.com/parallax-propeller-spin-library/ping'&gt;Ping&lt;/a&gt;&lt;/li&gt;</v>
      </c>
      <c r="D29" t="str">
        <f t="shared" si="1"/>
        <v>&lt;li&gt;&lt;a href='http://propeller-microcontroller.hoverdroids.com/propeller-spin-library/ping'&gt;Ping&lt;/a&gt;&lt;/li&gt;</v>
      </c>
    </row>
    <row r="30" spans="1:4" x14ac:dyDescent="0.3">
      <c r="A30" t="s">
        <v>84</v>
      </c>
      <c r="B30" t="s">
        <v>29</v>
      </c>
      <c r="C30" t="str">
        <f t="shared" si="0"/>
        <v>&lt;li&gt;&lt;a href='http://propeller-microcontroller.hoverdroids.com/parallax-propeller-spin-library/propellerloader'&gt;PropellerLoader&lt;/a&gt;&lt;/li&gt;</v>
      </c>
      <c r="D30" t="str">
        <f t="shared" si="1"/>
        <v>&lt;li&gt;&lt;a href='http://propeller-microcontroller.hoverdroids.com/propeller-spin-library/propellerloader'&gt;PropellerLoader&lt;/a&gt;&lt;/li&gt;</v>
      </c>
    </row>
    <row r="31" spans="1:4" x14ac:dyDescent="0.3">
      <c r="A31" t="s">
        <v>85</v>
      </c>
      <c r="B31" t="s">
        <v>30</v>
      </c>
      <c r="C31" t="str">
        <f t="shared" si="0"/>
        <v>&lt;li&gt;&lt;a href='http://propeller-microcontroller.hoverdroids.com/parallax-propeller-spin-library/propellerrtc_emulator'&gt;PropellerRTC_Emulator&lt;/a&gt;&lt;/li&gt;</v>
      </c>
      <c r="D31" t="str">
        <f t="shared" si="1"/>
        <v>&lt;li&gt;&lt;a href='http://propeller-microcontroller.hoverdroids.com/propeller-spin-library/propellerrtc_emulator'&gt;PropellerRTC_Emulator&lt;/a&gt;&lt;/li&gt;</v>
      </c>
    </row>
    <row r="32" spans="1:4" x14ac:dyDescent="0.3">
      <c r="A32" t="s">
        <v>86</v>
      </c>
      <c r="B32" t="s">
        <v>31</v>
      </c>
      <c r="C32" t="str">
        <f t="shared" si="0"/>
        <v>&lt;li&gt;&lt;a href='http://propeller-microcontroller.hoverdroids.com/parallax-propeller-spin-library/quadrature-encoder'&gt;Quadrature Encoder&lt;/a&gt;&lt;/li&gt;</v>
      </c>
      <c r="D32" t="str">
        <f t="shared" si="1"/>
        <v>&lt;li&gt;&lt;a href='http://propeller-microcontroller.hoverdroids.com/propeller-spin-library/quadrature-encoder'&gt;Quadrature Encoder&lt;/a&gt;&lt;/li&gt;</v>
      </c>
    </row>
    <row r="33" spans="1:4" x14ac:dyDescent="0.3">
      <c r="A33" t="s">
        <v>87</v>
      </c>
      <c r="B33" t="s">
        <v>32</v>
      </c>
      <c r="C33" t="str">
        <f t="shared" si="0"/>
        <v>&lt;li&gt;&lt;a href='http://propeller-microcontroller.hoverdroids.com/parallax-propeller-spin-library/rctime'&gt;RCTIME&lt;/a&gt;&lt;/li&gt;</v>
      </c>
      <c r="D33" t="str">
        <f t="shared" si="1"/>
        <v>&lt;li&gt;&lt;a href='http://propeller-microcontroller.hoverdroids.com/propeller-spin-library/rctime'&gt;RCTIME&lt;/a&gt;&lt;/li&gt;</v>
      </c>
    </row>
    <row r="34" spans="1:4" x14ac:dyDescent="0.3">
      <c r="A34" t="s">
        <v>88</v>
      </c>
      <c r="B34" t="s">
        <v>33</v>
      </c>
      <c r="C34" t="str">
        <f t="shared" si="0"/>
        <v>&lt;li&gt;&lt;a href='http://propeller-microcontroller.hoverdroids.com/parallax-propeller-spin-library/realrandom'&gt;RealRandom&lt;/a&gt;&lt;/li&gt;</v>
      </c>
      <c r="D34" t="str">
        <f t="shared" si="1"/>
        <v>&lt;li&gt;&lt;a href='http://propeller-microcontroller.hoverdroids.com/propeller-spin-library/realrandom'&gt;RealRandom&lt;/a&gt;&lt;/li&gt;</v>
      </c>
    </row>
    <row r="35" spans="1:4" x14ac:dyDescent="0.3">
      <c r="A35" t="s">
        <v>89</v>
      </c>
      <c r="B35" t="s">
        <v>34</v>
      </c>
      <c r="C35" t="str">
        <f t="shared" si="0"/>
        <v>&lt;li&gt;&lt;a href='http://propeller-microcontroller.hoverdroids.com/parallax-propeller-spin-library/serial_lcd'&gt;Serial_Lcd&lt;/a&gt;&lt;/li&gt;</v>
      </c>
      <c r="D35" t="str">
        <f t="shared" si="1"/>
        <v>&lt;li&gt;&lt;a href='http://propeller-microcontroller.hoverdroids.com/propeller-spin-library/serial_lcd'&gt;Serial_Lcd&lt;/a&gt;&lt;/li&gt;</v>
      </c>
    </row>
    <row r="36" spans="1:4" x14ac:dyDescent="0.3">
      <c r="A36" t="s">
        <v>90</v>
      </c>
      <c r="B36" t="s">
        <v>35</v>
      </c>
      <c r="C36" t="str">
        <f t="shared" si="0"/>
        <v>&lt;li&gt;&lt;a href='http://propeller-microcontroller.hoverdroids.com/parallax-propeller-spin-library/servo32'&gt;Servo32&lt;/a&gt;&lt;/li&gt;</v>
      </c>
      <c r="D36" t="str">
        <f t="shared" si="1"/>
        <v>&lt;li&gt;&lt;a href='http://propeller-microcontroller.hoverdroids.com/propeller-spin-library/servo32'&gt;Servo32&lt;/a&gt;&lt;/li&gt;</v>
      </c>
    </row>
    <row r="37" spans="1:4" x14ac:dyDescent="0.3">
      <c r="A37" t="s">
        <v>91</v>
      </c>
      <c r="B37" t="s">
        <v>36</v>
      </c>
      <c r="C37" t="str">
        <f t="shared" si="0"/>
        <v>&lt;li&gt;&lt;a href='http://propeller-microcontroller.hoverdroids.com/parallax-propeller-spin-library/servo32_ramp'&gt;Servo32_Ramp&lt;/a&gt;&lt;/li&gt;</v>
      </c>
      <c r="D37" t="str">
        <f t="shared" si="1"/>
        <v>&lt;li&gt;&lt;a href='http://propeller-microcontroller.hoverdroids.com/propeller-spin-library/servo32_ramp'&gt;Servo32_Ramp&lt;/a&gt;&lt;/li&gt;</v>
      </c>
    </row>
    <row r="38" spans="1:4" x14ac:dyDescent="0.3">
      <c r="A38" t="s">
        <v>92</v>
      </c>
      <c r="B38" t="s">
        <v>37</v>
      </c>
      <c r="C38" t="str">
        <f t="shared" si="0"/>
        <v>&lt;li&gt;&lt;a href='http://propeller-microcontroller.hoverdroids.com/parallax-propeller-spin-library/simple_numbers'&gt;Simple_Numbers&lt;/a&gt;&lt;/li&gt;</v>
      </c>
      <c r="D38" t="str">
        <f t="shared" si="1"/>
        <v>&lt;li&gt;&lt;a href='http://propeller-microcontroller.hoverdroids.com/propeller-spin-library/simple_numbers'&gt;Simple_Numbers&lt;/a&gt;&lt;/li&gt;</v>
      </c>
    </row>
    <row r="39" spans="1:4" x14ac:dyDescent="0.3">
      <c r="A39" t="s">
        <v>62</v>
      </c>
      <c r="B39" t="s">
        <v>38</v>
      </c>
      <c r="C39" t="str">
        <f t="shared" si="0"/>
        <v>&lt;li&gt;&lt;a href='http://propeller-microcontroller.hoverdroids.com/parallax-propeller-spin-library/simple_serial'&gt;Debug_LCD&lt;/a&gt;&lt;/li&gt;</v>
      </c>
      <c r="D39" t="str">
        <f t="shared" si="1"/>
        <v>&lt;li&gt;&lt;a href='http://propeller-microcontroller.hoverdroids.com/propeller-spin-library/simple_serial'&gt;Debug_LCD&lt;/a&gt;&lt;/li&gt;</v>
      </c>
    </row>
    <row r="40" spans="1:4" x14ac:dyDescent="0.3">
      <c r="A40" t="s">
        <v>98</v>
      </c>
      <c r="B40" t="s">
        <v>39</v>
      </c>
      <c r="C40" t="str">
        <f t="shared" si="0"/>
        <v>&lt;li&gt;&lt;a href='http://propeller-microcontroller.hoverdroids.com/parallax-propeller-spin-library/simpledebug'&gt;SimpleDebug&lt;/a&gt;&lt;/li&gt;</v>
      </c>
      <c r="D40" t="str">
        <f t="shared" si="1"/>
        <v>&lt;li&gt;&lt;a href='http://propeller-microcontroller.hoverdroids.com/propeller-spin-library/simpledebug'&gt;SimpleDebug&lt;/a&gt;&lt;/li&gt;</v>
      </c>
    </row>
    <row r="41" spans="1:4" x14ac:dyDescent="0.3">
      <c r="A41" t="s">
        <v>93</v>
      </c>
      <c r="B41" t="s">
        <v>40</v>
      </c>
      <c r="C41" t="str">
        <f t="shared" si="0"/>
        <v>&lt;li&gt;&lt;a href='http://propeller-microcontroller.hoverdroids.com/parallax-propeller-spin-library/spi_asm'&gt;Spi_Asm&lt;/a&gt;&lt;/li&gt;</v>
      </c>
      <c r="D41" t="str">
        <f t="shared" si="1"/>
        <v>&lt;li&gt;&lt;a href='http://propeller-microcontroller.hoverdroids.com/propeller-spin-library/spi_asm'&gt;Spi_Asm&lt;/a&gt;&lt;/li&gt;</v>
      </c>
    </row>
    <row r="42" spans="1:4" x14ac:dyDescent="0.3">
      <c r="A42" t="s">
        <v>94</v>
      </c>
      <c r="B42" t="s">
        <v>41</v>
      </c>
      <c r="C42" t="str">
        <f t="shared" si="0"/>
        <v>&lt;li&gt;&lt;a href='http://propeller-microcontroller.hoverdroids.com/parallax-propeller-spin-library/spi_spin'&gt;Spi_Spin&lt;/a&gt;&lt;/li&gt;</v>
      </c>
      <c r="D42" t="str">
        <f t="shared" si="1"/>
        <v>&lt;li&gt;&lt;a href='http://propeller-microcontroller.hoverdroids.com/propeller-spin-library/spi_spin'&gt;Spi_Spin&lt;/a&gt;&lt;/li&gt;</v>
      </c>
    </row>
    <row r="43" spans="1:4" x14ac:dyDescent="0.3">
      <c r="A43" t="s">
        <v>99</v>
      </c>
      <c r="B43" t="s">
        <v>42</v>
      </c>
      <c r="C43" t="str">
        <f t="shared" si="0"/>
        <v>&lt;li&gt;&lt;a href='http://propeller-microcontroller.hoverdroids.com/parallax-propeller-spin-library/stack-length'&gt;Stack Length&lt;/a&gt;&lt;/li&gt;</v>
      </c>
      <c r="D43" t="str">
        <f t="shared" si="1"/>
        <v>&lt;li&gt;&lt;a href='http://propeller-microcontroller.hoverdroids.com/propeller-spin-library/stack-length'&gt;Stack Length&lt;/a&gt;&lt;/li&gt;</v>
      </c>
    </row>
    <row r="44" spans="1:4" x14ac:dyDescent="0.3">
      <c r="A44" t="s">
        <v>100</v>
      </c>
      <c r="B44" t="s">
        <v>43</v>
      </c>
      <c r="C44" t="str">
        <f t="shared" si="0"/>
        <v>&lt;li&gt;&lt;a href='http://propeller-microcontroller.hoverdroids.com/parallax-propeller-spin-library/stereospatializer'&gt;StereoSpatializer&lt;/a&gt;&lt;/li&gt;</v>
      </c>
      <c r="D44" t="str">
        <f t="shared" si="1"/>
        <v>&lt;li&gt;&lt;a href='http://propeller-microcontroller.hoverdroids.com/propeller-spin-library/stereospatializer'&gt;StereoSpatializer&lt;/a&gt;&lt;/li&gt;</v>
      </c>
    </row>
    <row r="45" spans="1:4" x14ac:dyDescent="0.3">
      <c r="A45" t="s">
        <v>95</v>
      </c>
      <c r="B45" t="s">
        <v>44</v>
      </c>
      <c r="C45" t="str">
        <f t="shared" si="0"/>
        <v>&lt;li&gt;&lt;a href='http://propeller-microcontroller.hoverdroids.com/parallax-propeller-spin-library/synth'&gt;Synth&lt;/a&gt;&lt;/li&gt;</v>
      </c>
      <c r="D45" t="str">
        <f t="shared" si="1"/>
        <v>&lt;li&gt;&lt;a href='http://propeller-microcontroller.hoverdroids.com/propeller-spin-library/synth'&gt;Synth&lt;/a&gt;&lt;/li&gt;</v>
      </c>
    </row>
    <row r="46" spans="1:4" x14ac:dyDescent="0.3">
      <c r="A46" t="s">
        <v>45</v>
      </c>
      <c r="B46" t="s">
        <v>45</v>
      </c>
      <c r="C46" t="str">
        <f t="shared" si="0"/>
        <v>&lt;li&gt;&lt;a href='http://propeller-microcontroller.hoverdroids.com/parallax-propeller-spin-library/tsl230'&gt;tsl230&lt;/a&gt;&lt;/li&gt;</v>
      </c>
      <c r="D46" t="str">
        <f t="shared" si="1"/>
        <v>&lt;li&gt;&lt;a href='http://propeller-microcontroller.hoverdroids.com/propeller-spin-library/tsl230'&gt;tsl230&lt;/a&gt;&lt;/li&gt;</v>
      </c>
    </row>
    <row r="47" spans="1:4" x14ac:dyDescent="0.3">
      <c r="A47" t="s">
        <v>101</v>
      </c>
      <c r="B47" t="s">
        <v>46</v>
      </c>
      <c r="C47" t="str">
        <f t="shared" si="0"/>
        <v>&lt;li&gt;&lt;a href='http://propeller-microcontroller.hoverdroids.com/parallax-propeller-spin-library/tv'&gt;TV&lt;/a&gt;&lt;/li&gt;</v>
      </c>
      <c r="D47" t="str">
        <f t="shared" si="1"/>
        <v>&lt;li&gt;&lt;a href='http://propeller-microcontroller.hoverdroids.com/propeller-spin-library/tv'&gt;TV&lt;/a&gt;&lt;/li&gt;</v>
      </c>
    </row>
    <row r="48" spans="1:4" x14ac:dyDescent="0.3">
      <c r="A48" t="s">
        <v>96</v>
      </c>
      <c r="B48" t="s">
        <v>47</v>
      </c>
      <c r="C48" t="str">
        <f t="shared" si="0"/>
        <v>&lt;li&gt;&lt;a href='http://propeller-microcontroller.hoverdroids.com/parallax-propeller-spin-library/tv_terminal'&gt;Tv_Terminal&lt;/a&gt;&lt;/li&gt;</v>
      </c>
      <c r="D48" t="str">
        <f t="shared" si="1"/>
        <v>&lt;li&gt;&lt;a href='http://propeller-microcontroller.hoverdroids.com/propeller-spin-library/tv_terminal'&gt;Tv_Terminal&lt;/a&gt;&lt;/li&gt;</v>
      </c>
    </row>
    <row r="49" spans="1:4" x14ac:dyDescent="0.3">
      <c r="A49" t="s">
        <v>97</v>
      </c>
      <c r="B49" t="s">
        <v>48</v>
      </c>
      <c r="C49" t="str">
        <f t="shared" si="0"/>
        <v>&lt;li&gt;&lt;a href='http://propeller-microcontroller.hoverdroids.com/parallax-propeller-spin-library/tv_text'&gt;Tv_Text&lt;/a&gt;&lt;/li&gt;</v>
      </c>
      <c r="D49" t="str">
        <f t="shared" si="1"/>
        <v>&lt;li&gt;&lt;a href='http://propeller-microcontroller.hoverdroids.com/propeller-spin-library/tv_text'&gt;Tv_Text&lt;/a&gt;&lt;/li&gt;</v>
      </c>
    </row>
    <row r="50" spans="1:4" x14ac:dyDescent="0.3">
      <c r="A50" t="s">
        <v>102</v>
      </c>
      <c r="B50" t="s">
        <v>49</v>
      </c>
      <c r="C50" t="str">
        <f t="shared" si="0"/>
        <v>&lt;li&gt;&lt;a href='http://propeller-microcontroller.hoverdroids.com/parallax-propeller-spin-library/vga'&gt;VGA&lt;/a&gt;&lt;/li&gt;</v>
      </c>
      <c r="D50" t="str">
        <f t="shared" si="1"/>
        <v>&lt;li&gt;&lt;a href='http://propeller-microcontroller.hoverdroids.com/propeller-spin-library/vga'&gt;VGA&lt;/a&gt;&lt;/li&gt;</v>
      </c>
    </row>
    <row r="51" spans="1:4" x14ac:dyDescent="0.3">
      <c r="A51" t="s">
        <v>50</v>
      </c>
      <c r="B51" t="s">
        <v>50</v>
      </c>
      <c r="C51" t="str">
        <f t="shared" si="0"/>
        <v>&lt;li&gt;&lt;a href='http://propeller-microcontroller.hoverdroids.com/parallax-propeller-spin-library/vga_1280x1024_tile_driver_with_cursor'&gt;vga_1280x1024_tile_driver_with_cursor&lt;/a&gt;&lt;/li&gt;</v>
      </c>
      <c r="D51" t="str">
        <f t="shared" si="1"/>
        <v>&lt;li&gt;&lt;a href='http://propeller-microcontroller.hoverdroids.com/propeller-spin-library/vga_1280x1024_tile_driver_with_cursor'&gt;vga_1280x1024_tile_driver_with_cursor&lt;/a&gt;&lt;/li&gt;</v>
      </c>
    </row>
    <row r="52" spans="1:4" x14ac:dyDescent="0.3">
      <c r="A52" t="s">
        <v>51</v>
      </c>
      <c r="B52" t="s">
        <v>51</v>
      </c>
      <c r="C52" t="str">
        <f t="shared" si="0"/>
        <v>&lt;li&gt;&lt;a href='http://propeller-microcontroller.hoverdroids.com/parallax-propeller-spin-library/vga_1600x1200_tile_driver_with_cursor'&gt;vga_1600x1200_tile_driver_with_cursor&lt;/a&gt;&lt;/li&gt;</v>
      </c>
      <c r="D52" t="str">
        <f t="shared" si="1"/>
        <v>&lt;li&gt;&lt;a href='http://propeller-microcontroller.hoverdroids.com/propeller-spin-library/vga_1600x1200_tile_driver_with_cursor'&gt;vga_1600x1200_tile_driver_with_cursor&lt;/a&gt;&lt;/li&gt;</v>
      </c>
    </row>
    <row r="53" spans="1:4" x14ac:dyDescent="0.3">
      <c r="A53" t="s">
        <v>103</v>
      </c>
      <c r="B53" t="s">
        <v>52</v>
      </c>
      <c r="C53" t="str">
        <f t="shared" si="0"/>
        <v>&lt;li&gt;&lt;a href='http://propeller-microcontroller.hoverdroids.com/parallax-propeller-spin-library/vga_512x384_bitmap'&gt;VGA_512x384_Bitmap&lt;/a&gt;&lt;/li&gt;</v>
      </c>
      <c r="D53" t="str">
        <f t="shared" si="1"/>
        <v>&lt;li&gt;&lt;a href='http://propeller-microcontroller.hoverdroids.com/propeller-spin-library/vga_512x384_bitmap'&gt;VGA_512x384_Bitmap&lt;/a&gt;&lt;/li&gt;</v>
      </c>
    </row>
    <row r="54" spans="1:4" x14ac:dyDescent="0.3">
      <c r="A54" t="s">
        <v>104</v>
      </c>
      <c r="B54" t="s">
        <v>53</v>
      </c>
      <c r="C54" t="str">
        <f t="shared" si="0"/>
        <v>&lt;li&gt;&lt;a href='http://propeller-microcontroller.hoverdroids.com/parallax-propeller-spin-library/vga_hires_text'&gt;VGA_HiRes_Text&lt;/a&gt;&lt;/li&gt;</v>
      </c>
      <c r="D54" t="str">
        <f t="shared" si="1"/>
        <v>&lt;li&gt;&lt;a href='http://propeller-microcontroller.hoverdroids.com/propeller-spin-library/vga_hires_text'&gt;VGA_HiRes_Text&lt;/a&gt;&lt;/li&gt;</v>
      </c>
    </row>
    <row r="55" spans="1:4" x14ac:dyDescent="0.3">
      <c r="A55" t="s">
        <v>105</v>
      </c>
      <c r="B55" t="s">
        <v>54</v>
      </c>
      <c r="C55" t="str">
        <f t="shared" si="0"/>
        <v>&lt;li&gt;&lt;a href='http://propeller-microcontroller.hoverdroids.com/parallax-propeller-spin-library/vga_text'&gt;VGA_Text&lt;/a&gt;&lt;/li&gt;</v>
      </c>
      <c r="D55" t="str">
        <f t="shared" si="1"/>
        <v>&lt;li&gt;&lt;a href='http://propeller-microcontroller.hoverdroids.com/propeller-spin-library/vga_text'&gt;VGA_Text&lt;/a&gt;&lt;/li&gt;</v>
      </c>
    </row>
    <row r="56" spans="1:4" x14ac:dyDescent="0.3">
      <c r="A56" t="s">
        <v>106</v>
      </c>
      <c r="B56" t="s">
        <v>55</v>
      </c>
      <c r="C56" t="str">
        <f t="shared" si="0"/>
        <v>&lt;li&gt;&lt;a href='http://propeller-microcontroller.hoverdroids.com/parallax-propeller-spin-library/vocaltract'&gt;VocalTract&lt;/a&gt;&lt;/li&gt;</v>
      </c>
      <c r="D56" t="str">
        <f t="shared" si="1"/>
        <v>&lt;li&gt;&lt;a href='http://propeller-microcontroller.hoverdroids.com/propeller-spin-library/vocaltract'&gt;VocalTract&lt;/a&gt;&lt;/li&gt;</v>
      </c>
    </row>
  </sheetData>
  <hyperlinks>
    <hyperlink ref="E2" r:id="rId1"/>
    <hyperlink ref="E3" r:id="rId2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2019-01-17T14:51:55Z</dcterms:created>
  <dcterms:modified xsi:type="dcterms:W3CDTF">2019-01-17T15:21:53Z</dcterms:modified>
</cp:coreProperties>
</file>