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_timeseries_annual_cru_1901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<sst xmlns="http://schemas.openxmlformats.org/spreadsheetml/2006/main" count="9" uniqueCount="9">
  <si>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</si>
  <si>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Cyprus precipitation (mm)</t>
  </si>
  <si>
    <t xml:space="preserve">Girne (Kyrenia)</t>
  </si>
  <si>
    <t xml:space="preserve">Famagusta</t>
  </si>
  <si>
    <t xml:space="preserve">Larnaca</t>
  </si>
  <si>
    <t xml:space="preserve">Limassol</t>
  </si>
  <si>
    <t xml:space="preserve">Nicosia</t>
  </si>
  <si>
    <t xml:space="preserve">Paphos</t>
  </si>
  <si>
    <t xml:space="preserve">Sovereign Base Areas of Akrotiri and Dhekelia (U.K.)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</si>
</sst>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'pr_timeseries_annual_cru_1901-2'!$B$1</c:f>
              <c:strCache>
                <c:ptCount val="1"/>
                <c:pt idx="0">
                  <c:v>Cyprus precipitation (mm)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'pr_timeseries_annual_cru_1901-2'!$A$2:$A$121</c:f>
              <c:strCache>
                <c:ptCount val="120"/>
                <c:pt idx="0">
                  <c:v>1901</c:v>
                </c:pt>
                <c:pt idx="1">
                  <c:v>1902</c:v>
                </c:pt>
                <c:pt idx="2">
                  <c:v>1903</c:v>
                </c:pt>
                <c:pt idx="3">
                  <c:v>1904</c:v>
                </c:pt>
                <c:pt idx="4">
                  <c:v>1905</c:v>
                </c:pt>
                <c:pt idx="5">
                  <c:v>1906</c:v>
                </c:pt>
                <c:pt idx="6">
                  <c:v>1907</c:v>
                </c:pt>
                <c:pt idx="7">
                  <c:v>1908</c:v>
                </c:pt>
                <c:pt idx="8">
                  <c:v>1909</c:v>
                </c:pt>
                <c:pt idx="9">
                  <c:v>1910</c:v>
                </c:pt>
                <c:pt idx="10">
                  <c:v>1911</c:v>
                </c:pt>
                <c:pt idx="11">
                  <c:v>1912</c:v>
                </c:pt>
                <c:pt idx="12">
                  <c:v>1913</c:v>
                </c:pt>
                <c:pt idx="13">
                  <c:v>1914</c:v>
                </c:pt>
                <c:pt idx="14">
                  <c:v>1915</c:v>
                </c:pt>
                <c:pt idx="15">
                  <c:v>1916</c:v>
                </c:pt>
                <c:pt idx="16">
                  <c:v>1917</c:v>
                </c:pt>
                <c:pt idx="17">
                  <c:v>1918</c:v>
                </c:pt>
                <c:pt idx="18">
                  <c:v>1919</c:v>
                </c:pt>
                <c:pt idx="19">
                  <c:v>1920</c:v>
                </c:pt>
                <c:pt idx="20">
                  <c:v>1921</c:v>
                </c:pt>
                <c:pt idx="21">
                  <c:v>1922</c:v>
                </c:pt>
                <c:pt idx="22">
                  <c:v>1923</c:v>
                </c:pt>
                <c:pt idx="23">
                  <c:v>1924</c:v>
                </c:pt>
                <c:pt idx="24">
                  <c:v>1925</c:v>
                </c:pt>
                <c:pt idx="25">
                  <c:v>1926</c:v>
                </c:pt>
                <c:pt idx="26">
                  <c:v>1927</c:v>
                </c:pt>
                <c:pt idx="27">
                  <c:v>1928</c:v>
                </c:pt>
                <c:pt idx="28">
                  <c:v>1929</c:v>
                </c:pt>
                <c:pt idx="29">
                  <c:v>1930</c:v>
                </c:pt>
                <c:pt idx="30">
                  <c:v>1931</c:v>
                </c:pt>
                <c:pt idx="31">
                  <c:v>1932</c:v>
                </c:pt>
                <c:pt idx="32">
                  <c:v>1933</c:v>
                </c:pt>
                <c:pt idx="33">
                  <c:v>1934</c:v>
                </c:pt>
                <c:pt idx="34">
                  <c:v>1935</c:v>
                </c:pt>
                <c:pt idx="35">
                  <c:v>1936</c:v>
                </c:pt>
                <c:pt idx="36">
                  <c:v>1937</c:v>
                </c:pt>
                <c:pt idx="37">
                  <c:v>1938</c:v>
                </c:pt>
                <c:pt idx="38">
                  <c:v>1939</c:v>
                </c:pt>
                <c:pt idx="39">
                  <c:v>1940</c:v>
                </c:pt>
                <c:pt idx="40">
                  <c:v>1941</c:v>
                </c:pt>
                <c:pt idx="41">
                  <c:v>1942</c:v>
                </c:pt>
                <c:pt idx="42">
                  <c:v>1943</c:v>
                </c:pt>
                <c:pt idx="43">
                  <c:v>1944</c:v>
                </c:pt>
                <c:pt idx="44">
                  <c:v>1945</c:v>
                </c:pt>
                <c:pt idx="45">
                  <c:v>1946</c:v>
                </c:pt>
                <c:pt idx="46">
                  <c:v>1947</c:v>
                </c:pt>
                <c:pt idx="47">
                  <c:v>1948</c:v>
                </c:pt>
                <c:pt idx="48">
                  <c:v>1949</c:v>
                </c:pt>
                <c:pt idx="49">
                  <c:v>1950</c:v>
                </c:pt>
                <c:pt idx="50">
                  <c:v>1951</c:v>
                </c:pt>
                <c:pt idx="51">
                  <c:v>1952</c:v>
                </c:pt>
                <c:pt idx="52">
                  <c:v>1953</c:v>
                </c:pt>
                <c:pt idx="53">
                  <c:v>1954</c:v>
                </c:pt>
                <c:pt idx="54">
                  <c:v>1955</c:v>
                </c:pt>
                <c:pt idx="55">
                  <c:v>1956</c:v>
                </c:pt>
                <c:pt idx="56">
                  <c:v>1957</c:v>
                </c:pt>
                <c:pt idx="57">
                  <c:v>1958</c:v>
                </c:pt>
                <c:pt idx="58">
                  <c:v>1959</c:v>
                </c:pt>
                <c:pt idx="59">
                  <c:v>1960</c:v>
                </c:pt>
                <c:pt idx="60">
                  <c:v>1961</c:v>
                </c:pt>
                <c:pt idx="61">
                  <c:v>1962</c:v>
                </c:pt>
                <c:pt idx="62">
                  <c:v>1963</c:v>
                </c:pt>
                <c:pt idx="63">
                  <c:v>1964</c:v>
                </c:pt>
                <c:pt idx="64">
                  <c:v>1965</c:v>
                </c:pt>
                <c:pt idx="65">
                  <c:v>1966</c:v>
                </c:pt>
                <c:pt idx="66">
                  <c:v>1967</c:v>
                </c:pt>
                <c:pt idx="67">
                  <c:v>1968</c:v>
                </c:pt>
                <c:pt idx="68">
                  <c:v>1969</c:v>
                </c:pt>
                <c:pt idx="69">
                  <c:v>1970</c:v>
                </c:pt>
                <c:pt idx="70">
                  <c:v>1971</c:v>
                </c:pt>
                <c:pt idx="71">
                  <c:v>1972</c:v>
                </c:pt>
                <c:pt idx="72">
                  <c:v>1973</c:v>
                </c:pt>
                <c:pt idx="73">
                  <c:v>1974</c:v>
                </c:pt>
                <c:pt idx="74">
                  <c:v>1975</c:v>
                </c:pt>
                <c:pt idx="75">
                  <c:v>1976</c:v>
                </c:pt>
                <c:pt idx="76">
                  <c:v>1977</c:v>
                </c:pt>
                <c:pt idx="77">
                  <c:v>1978</c:v>
                </c:pt>
                <c:pt idx="78">
                  <c:v>1979</c:v>
                </c:pt>
                <c:pt idx="79">
                  <c:v>1980</c:v>
                </c:pt>
                <c:pt idx="80">
                  <c:v>1981</c:v>
                </c:pt>
                <c:pt idx="81">
                  <c:v>1982</c:v>
                </c:pt>
                <c:pt idx="82">
                  <c:v>1983</c:v>
                </c:pt>
                <c:pt idx="83">
                  <c:v>1984</c:v>
                </c:pt>
                <c:pt idx="84">
                  <c:v>1985</c:v>
                </c:pt>
                <c:pt idx="85">
                  <c:v>1986</c:v>
                </c:pt>
                <c:pt idx="86">
                  <c:v>1987</c:v>
                </c:pt>
                <c:pt idx="87">
                  <c:v>1988</c:v>
                </c:pt>
                <c:pt idx="88">
                  <c:v>1989</c:v>
                </c:pt>
                <c:pt idx="89">
                  <c:v>1990</c:v>
                </c:pt>
                <c:pt idx="90">
                  <c:v>1991</c:v>
                </c:pt>
                <c:pt idx="91">
                  <c:v>1992</c:v>
                </c:pt>
                <c:pt idx="92">
                  <c:v>1993</c:v>
                </c:pt>
                <c:pt idx="93">
                  <c:v>1994</c:v>
                </c:pt>
                <c:pt idx="94">
                  <c:v>1995</c:v>
                </c:pt>
                <c:pt idx="95">
                  <c:v>1996</c:v>
                </c:pt>
                <c:pt idx="96">
                  <c:v>1997</c:v>
                </c:pt>
                <c:pt idx="97">
                  <c:v>1998</c:v>
                </c:pt>
                <c:pt idx="98">
                  <c:v>1999</c:v>
                </c:pt>
                <c:pt idx="99">
                  <c:v>2000</c:v>
                </c:pt>
                <c:pt idx="100">
                  <c:v>2001</c:v>
                </c:pt>
                <c:pt idx="101">
                  <c:v>2002</c:v>
                </c:pt>
                <c:pt idx="102">
                  <c:v>2003</c:v>
                </c:pt>
                <c:pt idx="103">
                  <c:v>2004</c:v>
                </c:pt>
                <c:pt idx="104">
                  <c:v>2005</c:v>
                </c:pt>
                <c:pt idx="105">
                  <c:v>2006</c:v>
                </c:pt>
                <c:pt idx="106">
                  <c:v>2007</c:v>
                </c:pt>
                <c:pt idx="107">
                  <c:v>2008</c:v>
                </c:pt>
                <c:pt idx="108">
                  <c:v>2009</c:v>
                </c:pt>
                <c:pt idx="109">
                  <c:v>2010</c:v>
                </c:pt>
                <c:pt idx="110">
                  <c:v>2011</c:v>
                </c:pt>
                <c:pt idx="111">
                  <c:v>2012</c:v>
                </c:pt>
                <c:pt idx="112">
                  <c:v>2013</c:v>
                </c:pt>
                <c:pt idx="113">
                  <c:v>2014</c:v>
                </c:pt>
                <c:pt idx="114">
                  <c:v>2015</c:v>
                </c:pt>
                <c:pt idx="115">
                  <c:v>2016</c:v>
                </c:pt>
                <c:pt idx="116">
                  <c:v>2017</c:v>
                </c:pt>
                <c:pt idx="117">
                  <c:v>2018</c:v>
                </c:pt>
                <c:pt idx="118">
                  <c:v>2019</c:v>
                </c:pt>
                <c:pt idx="119">
                  <c:v>2020</c:v>
                </c:pt>
              </c:strCache>
            </c:strRef>
          </c:cat>
          <c:val>
            <c:numRef>
              <c:f>'pr_timeseries_annual_cru_1901-2'!$B$2:$B$121</c:f>
              <c:numCache>
                <c:formatCode>General</c:formatCode>
                <c:ptCount val="120"/>
                <c:pt idx="0">
                  <c:v>266.49</c:v>
                </c:pt>
                <c:pt idx="1">
                  <c:v>483.61</c:v>
                </c:pt>
                <c:pt idx="2">
                  <c:v>387.52</c:v>
                </c:pt>
                <c:pt idx="3">
                  <c:v>554.7</c:v>
                </c:pt>
                <c:pt idx="4">
                  <c:v>488.66</c:v>
                </c:pt>
                <c:pt idx="5">
                  <c:v>613.65</c:v>
                </c:pt>
                <c:pt idx="6">
                  <c:v>535.11</c:v>
                </c:pt>
                <c:pt idx="7">
                  <c:v>570.3</c:v>
                </c:pt>
                <c:pt idx="8">
                  <c:v>506.78</c:v>
                </c:pt>
                <c:pt idx="9">
                  <c:v>507.54</c:v>
                </c:pt>
                <c:pt idx="10">
                  <c:v>718.72</c:v>
                </c:pt>
                <c:pt idx="11">
                  <c:v>478.37</c:v>
                </c:pt>
                <c:pt idx="12">
                  <c:v>560.41</c:v>
                </c:pt>
                <c:pt idx="13">
                  <c:v>506.96</c:v>
                </c:pt>
                <c:pt idx="14">
                  <c:v>287.83</c:v>
                </c:pt>
                <c:pt idx="15">
                  <c:v>493.38</c:v>
                </c:pt>
                <c:pt idx="16">
                  <c:v>467.81</c:v>
                </c:pt>
                <c:pt idx="17">
                  <c:v>617.12</c:v>
                </c:pt>
                <c:pt idx="18">
                  <c:v>484.46</c:v>
                </c:pt>
                <c:pt idx="19">
                  <c:v>540.22</c:v>
                </c:pt>
                <c:pt idx="20">
                  <c:v>566.73</c:v>
                </c:pt>
                <c:pt idx="21">
                  <c:v>463.41</c:v>
                </c:pt>
                <c:pt idx="22">
                  <c:v>497.27</c:v>
                </c:pt>
                <c:pt idx="23">
                  <c:v>584.13</c:v>
                </c:pt>
                <c:pt idx="24">
                  <c:v>321.07</c:v>
                </c:pt>
                <c:pt idx="25">
                  <c:v>638.91</c:v>
                </c:pt>
                <c:pt idx="26">
                  <c:v>377.05</c:v>
                </c:pt>
                <c:pt idx="27">
                  <c:v>498.08</c:v>
                </c:pt>
                <c:pt idx="28">
                  <c:v>532.26</c:v>
                </c:pt>
                <c:pt idx="29">
                  <c:v>477.7</c:v>
                </c:pt>
                <c:pt idx="30">
                  <c:v>436.12</c:v>
                </c:pt>
                <c:pt idx="31">
                  <c:v>276.93</c:v>
                </c:pt>
                <c:pt idx="32">
                  <c:v>270.29</c:v>
                </c:pt>
                <c:pt idx="33">
                  <c:v>492.47</c:v>
                </c:pt>
                <c:pt idx="34">
                  <c:v>556.25</c:v>
                </c:pt>
                <c:pt idx="35">
                  <c:v>491.77</c:v>
                </c:pt>
                <c:pt idx="36">
                  <c:v>389.43</c:v>
                </c:pt>
                <c:pt idx="37">
                  <c:v>567.89</c:v>
                </c:pt>
                <c:pt idx="38">
                  <c:v>441.69</c:v>
                </c:pt>
                <c:pt idx="39">
                  <c:v>536.5</c:v>
                </c:pt>
                <c:pt idx="40">
                  <c:v>378.33</c:v>
                </c:pt>
                <c:pt idx="41">
                  <c:v>492.72</c:v>
                </c:pt>
                <c:pt idx="42">
                  <c:v>447.41</c:v>
                </c:pt>
                <c:pt idx="43">
                  <c:v>557.84</c:v>
                </c:pt>
                <c:pt idx="44">
                  <c:v>419.56</c:v>
                </c:pt>
                <c:pt idx="45">
                  <c:v>430.97</c:v>
                </c:pt>
                <c:pt idx="46">
                  <c:v>482.3</c:v>
                </c:pt>
                <c:pt idx="47">
                  <c:v>476.61</c:v>
                </c:pt>
                <c:pt idx="48">
                  <c:v>531.88</c:v>
                </c:pt>
                <c:pt idx="49">
                  <c:v>382.95</c:v>
                </c:pt>
                <c:pt idx="50">
                  <c:v>438.27</c:v>
                </c:pt>
                <c:pt idx="51">
                  <c:v>547.45</c:v>
                </c:pt>
                <c:pt idx="52">
                  <c:v>479.42</c:v>
                </c:pt>
                <c:pt idx="53">
                  <c:v>554.17</c:v>
                </c:pt>
                <c:pt idx="54">
                  <c:v>381.2</c:v>
                </c:pt>
                <c:pt idx="55">
                  <c:v>396.08</c:v>
                </c:pt>
                <c:pt idx="56">
                  <c:v>432.55</c:v>
                </c:pt>
                <c:pt idx="57">
                  <c:v>370.15</c:v>
                </c:pt>
                <c:pt idx="58">
                  <c:v>358.55</c:v>
                </c:pt>
                <c:pt idx="59">
                  <c:v>343.43</c:v>
                </c:pt>
                <c:pt idx="60">
                  <c:v>566.47</c:v>
                </c:pt>
                <c:pt idx="61">
                  <c:v>503.45</c:v>
                </c:pt>
                <c:pt idx="62">
                  <c:v>414.31</c:v>
                </c:pt>
                <c:pt idx="63">
                  <c:v>421.44</c:v>
                </c:pt>
                <c:pt idx="64">
                  <c:v>465.81</c:v>
                </c:pt>
                <c:pt idx="65">
                  <c:v>500.4</c:v>
                </c:pt>
                <c:pt idx="66">
                  <c:v>530.73</c:v>
                </c:pt>
                <c:pt idx="67">
                  <c:v>604.53</c:v>
                </c:pt>
                <c:pt idx="68">
                  <c:v>499.67</c:v>
                </c:pt>
                <c:pt idx="69">
                  <c:v>413.77</c:v>
                </c:pt>
                <c:pt idx="70">
                  <c:v>414.22</c:v>
                </c:pt>
                <c:pt idx="71">
                  <c:v>285.3</c:v>
                </c:pt>
                <c:pt idx="72">
                  <c:v>280.3</c:v>
                </c:pt>
                <c:pt idx="73">
                  <c:v>400.96</c:v>
                </c:pt>
                <c:pt idx="74">
                  <c:v>545.63</c:v>
                </c:pt>
                <c:pt idx="75">
                  <c:v>509.5</c:v>
                </c:pt>
                <c:pt idx="76">
                  <c:v>372.33</c:v>
                </c:pt>
                <c:pt idx="77">
                  <c:v>547.15</c:v>
                </c:pt>
                <c:pt idx="78">
                  <c:v>442.46</c:v>
                </c:pt>
                <c:pt idx="79">
                  <c:v>415.07</c:v>
                </c:pt>
                <c:pt idx="80">
                  <c:v>598.53</c:v>
                </c:pt>
                <c:pt idx="81">
                  <c:v>333.21</c:v>
                </c:pt>
                <c:pt idx="82">
                  <c:v>466.58</c:v>
                </c:pt>
                <c:pt idx="83">
                  <c:v>470.41</c:v>
                </c:pt>
                <c:pt idx="84">
                  <c:v>412.86</c:v>
                </c:pt>
                <c:pt idx="85">
                  <c:v>373.32</c:v>
                </c:pt>
                <c:pt idx="86">
                  <c:v>515.99</c:v>
                </c:pt>
                <c:pt idx="87">
                  <c:v>598.17</c:v>
                </c:pt>
                <c:pt idx="88">
                  <c:v>326.87</c:v>
                </c:pt>
                <c:pt idx="89">
                  <c:v>280.25</c:v>
                </c:pt>
                <c:pt idx="90">
                  <c:v>573.17</c:v>
                </c:pt>
                <c:pt idx="91">
                  <c:v>408.18</c:v>
                </c:pt>
                <c:pt idx="92">
                  <c:v>327.36</c:v>
                </c:pt>
                <c:pt idx="93">
                  <c:v>572.48</c:v>
                </c:pt>
                <c:pt idx="94">
                  <c:v>285.86</c:v>
                </c:pt>
                <c:pt idx="95">
                  <c:v>458.16</c:v>
                </c:pt>
                <c:pt idx="96">
                  <c:v>407.36</c:v>
                </c:pt>
                <c:pt idx="97">
                  <c:v>410.92</c:v>
                </c:pt>
                <c:pt idx="98">
                  <c:v>272.37</c:v>
                </c:pt>
                <c:pt idx="99">
                  <c:v>469.82</c:v>
                </c:pt>
                <c:pt idx="100">
                  <c:v>482.1</c:v>
                </c:pt>
                <c:pt idx="101">
                  <c:v>414.89</c:v>
                </c:pt>
                <c:pt idx="102">
                  <c:v>553.72</c:v>
                </c:pt>
                <c:pt idx="103">
                  <c:v>467.83</c:v>
                </c:pt>
                <c:pt idx="104">
                  <c:v>369.03</c:v>
                </c:pt>
                <c:pt idx="105">
                  <c:v>347.99</c:v>
                </c:pt>
                <c:pt idx="106">
                  <c:v>424.32</c:v>
                </c:pt>
                <c:pt idx="107">
                  <c:v>266.2</c:v>
                </c:pt>
                <c:pt idx="108">
                  <c:v>582.98</c:v>
                </c:pt>
                <c:pt idx="109">
                  <c:v>394.38</c:v>
                </c:pt>
                <c:pt idx="110">
                  <c:v>488.78</c:v>
                </c:pt>
                <c:pt idx="111">
                  <c:v>669.83</c:v>
                </c:pt>
                <c:pt idx="112">
                  <c:v>324.85</c:v>
                </c:pt>
                <c:pt idx="113">
                  <c:v>429.51</c:v>
                </c:pt>
                <c:pt idx="114">
                  <c:v>464.69</c:v>
                </c:pt>
                <c:pt idx="115">
                  <c:v>378.76</c:v>
                </c:pt>
                <c:pt idx="116">
                  <c:v>324.78</c:v>
                </c:pt>
                <c:pt idx="117">
                  <c:v>518.13</c:v>
                </c:pt>
                <c:pt idx="118">
                  <c:v>591.41</c:v>
                </c:pt>
                <c:pt idx="119">
                  <c:v>457.48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6316934"/>
        <c:axId val="63478715"/>
      </c:lineChart>
      <c:catAx>
        <c:axId val="7631693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478715"/>
        <c:crosses val="autoZero"/>
        <c:auto val="1"/>
        <c:lblAlgn val="ctr"/>
        <c:lblOffset val="100"/>
        <c:noMultiLvlLbl val="0"/>
      </c:catAx>
      <c:valAx>
        <c:axId val="6347871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31693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52200</xdr:colOff>
      <xdr:row>3</xdr:row>
      <xdr:rowOff>95760</xdr:rowOff>
    </xdr:from>
    <xdr:to>
      <xdr:col>17</xdr:col>
      <xdr:colOff>17640</xdr:colOff>
      <xdr:row>29</xdr:row>
      <xdr:rowOff>114480</xdr:rowOff>
    </xdr:to>
    <xdr:graphicFrame>
      <xdr:nvGraphicFramePr>
        <xdr:cNvPr id="0" name=""/>
        <xdr:cNvGraphicFramePr/>
      </xdr:nvGraphicFramePr>
      <xdr:xfrm>
        <a:off x="1165680" y="583200"/>
        <a:ext cx="13544280" cy="424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26"/>
    <col collapsed="false" customWidth="true" hidden="false" outlineLevel="0" max="3" min="3" style="0" width="13.65"/>
    <col collapsed="false" customWidth="true" hidden="false" outlineLevel="0" max="4" min="4" style="0" width="10.6"/>
    <col collapsed="false" customWidth="true" hidden="false" outlineLevel="0" max="5" min="5" style="0" width="7.95"/>
    <col collapsed="false" customWidth="true" hidden="false" outlineLevel="0" max="6" min="6" style="0" width="8.79"/>
    <col collapsed="false" customWidth="true" hidden="false" outlineLevel="0" max="7" min="7" style="0" width="7.54"/>
    <col collapsed="false" customWidth="true" hidden="false" outlineLevel="0" max="8" min="8" style="0" width="7.68"/>
    <col collapsed="false" customWidth="true" hidden="false" outlineLevel="0" max="9" min="9" style="0" width="4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1901</v>
      </c>
      <c r="B2" s="0" t="n">
        <v>266.49</v>
      </c>
      <c r="C2" s="0" t="n">
        <v>250.45</v>
      </c>
      <c r="D2" s="0" t="n">
        <v>284.58</v>
      </c>
      <c r="E2" s="0" t="n">
        <v>272.37</v>
      </c>
      <c r="F2" s="0" t="n">
        <v>285.3</v>
      </c>
      <c r="G2" s="0" t="n">
        <v>260.55</v>
      </c>
      <c r="H2" s="0" t="n">
        <v>282.37</v>
      </c>
      <c r="I2" s="0" t="n">
        <v>282.51</v>
      </c>
    </row>
    <row r="3" customFormat="false" ht="12.8" hidden="false" customHeight="false" outlineLevel="0" collapsed="false">
      <c r="A3" s="0" t="n">
        <v>1902</v>
      </c>
      <c r="B3" s="0" t="n">
        <v>483.61</v>
      </c>
      <c r="C3" s="0" t="n">
        <v>436.28</v>
      </c>
      <c r="D3" s="0" t="n">
        <v>508.04</v>
      </c>
      <c r="E3" s="0" t="n">
        <v>496.09</v>
      </c>
      <c r="F3" s="0" t="n">
        <v>522.4</v>
      </c>
      <c r="G3" s="0" t="n">
        <v>470.42</v>
      </c>
      <c r="H3" s="0" t="n">
        <v>515.33</v>
      </c>
      <c r="I3" s="0" t="n">
        <v>514.19</v>
      </c>
    </row>
    <row r="4" customFormat="false" ht="12.8" hidden="false" customHeight="false" outlineLevel="0" collapsed="false">
      <c r="A4" s="0" t="n">
        <v>1903</v>
      </c>
      <c r="B4" s="0" t="n">
        <v>387.52</v>
      </c>
      <c r="C4" s="0" t="n">
        <v>352.95</v>
      </c>
      <c r="D4" s="0" t="n">
        <v>414.28</v>
      </c>
      <c r="E4" s="0" t="n">
        <v>397.25</v>
      </c>
      <c r="F4" s="0" t="n">
        <v>408.6</v>
      </c>
      <c r="G4" s="0" t="n">
        <v>376.64</v>
      </c>
      <c r="H4" s="0" t="n">
        <v>413.31</v>
      </c>
      <c r="I4" s="0" t="n">
        <v>409.75</v>
      </c>
    </row>
    <row r="5" customFormat="false" ht="12.8" hidden="false" customHeight="false" outlineLevel="0" collapsed="false">
      <c r="A5" s="0" t="n">
        <v>1904</v>
      </c>
      <c r="B5" s="0" t="n">
        <v>554.7</v>
      </c>
      <c r="C5" s="0" t="n">
        <v>512.56</v>
      </c>
      <c r="D5" s="0" t="n">
        <v>581.98</v>
      </c>
      <c r="E5" s="0" t="n">
        <v>560.34</v>
      </c>
      <c r="F5" s="0" t="n">
        <v>587.9</v>
      </c>
      <c r="G5" s="0" t="n">
        <v>543.65</v>
      </c>
      <c r="H5" s="0" t="n">
        <v>598.35</v>
      </c>
      <c r="I5" s="0" t="n">
        <v>581.65</v>
      </c>
    </row>
    <row r="6" customFormat="false" ht="12.8" hidden="false" customHeight="false" outlineLevel="0" collapsed="false">
      <c r="A6" s="0" t="n">
        <v>1905</v>
      </c>
      <c r="B6" s="0" t="n">
        <v>488.66</v>
      </c>
      <c r="C6" s="0" t="n">
        <v>443.11</v>
      </c>
      <c r="D6" s="0" t="n">
        <v>512.09</v>
      </c>
      <c r="E6" s="0" t="n">
        <v>504.05</v>
      </c>
      <c r="F6" s="0" t="n">
        <v>523.8</v>
      </c>
      <c r="G6" s="0" t="n">
        <v>475.02</v>
      </c>
      <c r="H6" s="0" t="n">
        <v>524.88</v>
      </c>
      <c r="I6" s="0" t="n">
        <v>517.85</v>
      </c>
    </row>
    <row r="7" customFormat="false" ht="12.8" hidden="false" customHeight="false" outlineLevel="0" collapsed="false">
      <c r="A7" s="0" t="n">
        <v>1906</v>
      </c>
      <c r="B7" s="0" t="n">
        <v>613.65</v>
      </c>
      <c r="C7" s="0" t="n">
        <v>575.44</v>
      </c>
      <c r="D7" s="0" t="n">
        <v>624.71</v>
      </c>
      <c r="E7" s="0" t="n">
        <v>607.81</v>
      </c>
      <c r="F7" s="0" t="n">
        <v>656.2</v>
      </c>
      <c r="G7" s="0" t="n">
        <v>608.37</v>
      </c>
      <c r="H7" s="0" t="n">
        <v>673.63</v>
      </c>
      <c r="I7" s="0" t="n">
        <v>635.56</v>
      </c>
    </row>
    <row r="8" customFormat="false" ht="12.8" hidden="false" customHeight="false" outlineLevel="0" collapsed="false">
      <c r="A8" s="0" t="n">
        <v>1907</v>
      </c>
      <c r="B8" s="0" t="n">
        <v>535.11</v>
      </c>
      <c r="C8" s="0" t="n">
        <v>497.3</v>
      </c>
      <c r="D8" s="0" t="n">
        <v>556.61</v>
      </c>
      <c r="E8" s="0" t="n">
        <v>540.13</v>
      </c>
      <c r="F8" s="0" t="n">
        <v>562.9</v>
      </c>
      <c r="G8" s="0" t="n">
        <v>527.77</v>
      </c>
      <c r="H8" s="0" t="n">
        <v>569.66</v>
      </c>
      <c r="I8" s="0" t="n">
        <v>558.38</v>
      </c>
    </row>
    <row r="9" customFormat="false" ht="12.8" hidden="false" customHeight="false" outlineLevel="0" collapsed="false">
      <c r="A9" s="0" t="n">
        <v>1908</v>
      </c>
      <c r="B9" s="0" t="n">
        <v>570.3</v>
      </c>
      <c r="C9" s="0" t="n">
        <v>518.81</v>
      </c>
      <c r="D9" s="0" t="n">
        <v>577.48</v>
      </c>
      <c r="E9" s="0" t="n">
        <v>578.43</v>
      </c>
      <c r="F9" s="0" t="n">
        <v>621.4</v>
      </c>
      <c r="G9" s="0" t="n">
        <v>558.89</v>
      </c>
      <c r="H9" s="0" t="n">
        <v>631.84</v>
      </c>
      <c r="I9" s="0" t="n">
        <v>599.24</v>
      </c>
    </row>
    <row r="10" customFormat="false" ht="12.8" hidden="false" customHeight="false" outlineLevel="0" collapsed="false">
      <c r="A10" s="0" t="n">
        <v>1909</v>
      </c>
      <c r="B10" s="0" t="n">
        <v>506.78</v>
      </c>
      <c r="C10" s="0" t="n">
        <v>479.17</v>
      </c>
      <c r="D10" s="0" t="n">
        <v>520.35</v>
      </c>
      <c r="E10" s="0" t="n">
        <v>501.17</v>
      </c>
      <c r="F10" s="0" t="n">
        <v>529</v>
      </c>
      <c r="G10" s="0" t="n">
        <v>505.56</v>
      </c>
      <c r="H10" s="0" t="n">
        <v>538.08</v>
      </c>
      <c r="I10" s="0" t="n">
        <v>522.01</v>
      </c>
    </row>
    <row r="11" customFormat="false" ht="12.8" hidden="false" customHeight="false" outlineLevel="0" collapsed="false">
      <c r="A11" s="0" t="n">
        <v>1910</v>
      </c>
      <c r="B11" s="0" t="n">
        <v>507.54</v>
      </c>
      <c r="C11" s="0" t="n">
        <v>464.07</v>
      </c>
      <c r="D11" s="0" t="n">
        <v>509.22</v>
      </c>
      <c r="E11" s="0" t="n">
        <v>504.29</v>
      </c>
      <c r="F11" s="0" t="n">
        <v>554.9</v>
      </c>
      <c r="G11" s="0" t="n">
        <v>500.27</v>
      </c>
      <c r="H11" s="0" t="n">
        <v>569.98</v>
      </c>
      <c r="I11" s="0" t="n">
        <v>529.5</v>
      </c>
    </row>
    <row r="12" customFormat="false" ht="12.8" hidden="false" customHeight="false" outlineLevel="0" collapsed="false">
      <c r="A12" s="0" t="n">
        <v>1911</v>
      </c>
      <c r="B12" s="0" t="n">
        <v>718.72</v>
      </c>
      <c r="C12" s="0" t="n">
        <v>659.84</v>
      </c>
      <c r="D12" s="0" t="n">
        <v>738.07</v>
      </c>
      <c r="E12" s="0" t="n">
        <v>731.36</v>
      </c>
      <c r="F12" s="0" t="n">
        <v>771.6</v>
      </c>
      <c r="G12" s="0" t="n">
        <v>704.84</v>
      </c>
      <c r="H12" s="0" t="n">
        <v>780.84</v>
      </c>
      <c r="I12" s="0" t="n">
        <v>754.79</v>
      </c>
    </row>
    <row r="13" customFormat="false" ht="12.8" hidden="false" customHeight="false" outlineLevel="0" collapsed="false">
      <c r="A13" s="0" t="n">
        <v>1912</v>
      </c>
      <c r="B13" s="0" t="n">
        <v>478.37</v>
      </c>
      <c r="C13" s="0" t="n">
        <v>432.38</v>
      </c>
      <c r="D13" s="0" t="n">
        <v>506.6</v>
      </c>
      <c r="E13" s="0" t="n">
        <v>494.06</v>
      </c>
      <c r="F13" s="0" t="n">
        <v>509.7</v>
      </c>
      <c r="G13" s="0" t="n">
        <v>463.94</v>
      </c>
      <c r="H13" s="0" t="n">
        <v>507.24</v>
      </c>
      <c r="I13" s="0" t="n">
        <v>508.08</v>
      </c>
    </row>
    <row r="14" customFormat="false" ht="12.8" hidden="false" customHeight="false" outlineLevel="0" collapsed="false">
      <c r="A14" s="0" t="n">
        <v>1913</v>
      </c>
      <c r="B14" s="0" t="n">
        <v>560.41</v>
      </c>
      <c r="C14" s="0" t="n">
        <v>513.15</v>
      </c>
      <c r="D14" s="0" t="n">
        <v>572.07</v>
      </c>
      <c r="E14" s="0" t="n">
        <v>565.29</v>
      </c>
      <c r="F14" s="0" t="n">
        <v>601.8</v>
      </c>
      <c r="G14" s="0" t="n">
        <v>551.37</v>
      </c>
      <c r="H14" s="0" t="n">
        <v>608.78</v>
      </c>
      <c r="I14" s="0" t="n">
        <v>586.85</v>
      </c>
    </row>
    <row r="15" customFormat="false" ht="12.8" hidden="false" customHeight="false" outlineLevel="0" collapsed="false">
      <c r="A15" s="0" t="n">
        <v>1914</v>
      </c>
      <c r="B15" s="0" t="n">
        <v>506.96</v>
      </c>
      <c r="C15" s="0" t="n">
        <v>469.88</v>
      </c>
      <c r="D15" s="0" t="n">
        <v>531.66</v>
      </c>
      <c r="E15" s="0" t="n">
        <v>512.26</v>
      </c>
      <c r="F15" s="0" t="n">
        <v>537.8</v>
      </c>
      <c r="G15" s="0" t="n">
        <v>498.58</v>
      </c>
      <c r="H15" s="0" t="n">
        <v>538.36</v>
      </c>
      <c r="I15" s="0" t="n">
        <v>531.2</v>
      </c>
    </row>
    <row r="16" customFormat="false" ht="12.8" hidden="false" customHeight="false" outlineLevel="0" collapsed="false">
      <c r="A16" s="0" t="n">
        <v>1915</v>
      </c>
      <c r="B16" s="0" t="n">
        <v>287.83</v>
      </c>
      <c r="C16" s="0" t="n">
        <v>266.8</v>
      </c>
      <c r="D16" s="0" t="n">
        <v>309.12</v>
      </c>
      <c r="E16" s="0" t="n">
        <v>293.86</v>
      </c>
      <c r="F16" s="0" t="n">
        <v>300.7</v>
      </c>
      <c r="G16" s="0" t="n">
        <v>281.27</v>
      </c>
      <c r="H16" s="0" t="n">
        <v>299.82</v>
      </c>
      <c r="I16" s="0" t="n">
        <v>302.82</v>
      </c>
    </row>
    <row r="17" customFormat="false" ht="12.8" hidden="false" customHeight="false" outlineLevel="0" collapsed="false">
      <c r="A17" s="0" t="n">
        <v>1916</v>
      </c>
      <c r="B17" s="0" t="n">
        <v>493.38</v>
      </c>
      <c r="C17" s="0" t="n">
        <v>444.77</v>
      </c>
      <c r="D17" s="0" t="n">
        <v>509.13</v>
      </c>
      <c r="E17" s="0" t="n">
        <v>506.49</v>
      </c>
      <c r="F17" s="0" t="n">
        <v>535.2</v>
      </c>
      <c r="G17" s="0" t="n">
        <v>480.73</v>
      </c>
      <c r="H17" s="0" t="n">
        <v>539.55</v>
      </c>
      <c r="I17" s="0" t="n">
        <v>521.27</v>
      </c>
    </row>
    <row r="18" customFormat="false" ht="12.8" hidden="false" customHeight="false" outlineLevel="0" collapsed="false">
      <c r="A18" s="0" t="n">
        <v>1917</v>
      </c>
      <c r="B18" s="0" t="n">
        <v>467.81</v>
      </c>
      <c r="C18" s="0" t="n">
        <v>426.71</v>
      </c>
      <c r="D18" s="0" t="n">
        <v>482.73</v>
      </c>
      <c r="E18" s="0" t="n">
        <v>475.88</v>
      </c>
      <c r="F18" s="0" t="n">
        <v>503.8</v>
      </c>
      <c r="G18" s="0" t="n">
        <v>457.22</v>
      </c>
      <c r="H18" s="0" t="n">
        <v>507.18</v>
      </c>
      <c r="I18" s="0" t="n">
        <v>492.73</v>
      </c>
    </row>
    <row r="19" customFormat="false" ht="12.8" hidden="false" customHeight="false" outlineLevel="0" collapsed="false">
      <c r="A19" s="0" t="n">
        <v>1918</v>
      </c>
      <c r="B19" s="0" t="n">
        <v>617.12</v>
      </c>
      <c r="C19" s="0" t="n">
        <v>581.74</v>
      </c>
      <c r="D19" s="0" t="n">
        <v>648.6</v>
      </c>
      <c r="E19" s="0" t="n">
        <v>623.07</v>
      </c>
      <c r="F19" s="0" t="n">
        <v>638.4</v>
      </c>
      <c r="G19" s="0" t="n">
        <v>609.62</v>
      </c>
      <c r="H19" s="0" t="n">
        <v>645.09</v>
      </c>
      <c r="I19" s="0" t="n">
        <v>640.1</v>
      </c>
    </row>
    <row r="20" customFormat="false" ht="12.8" hidden="false" customHeight="false" outlineLevel="0" collapsed="false">
      <c r="A20" s="0" t="n">
        <v>1919</v>
      </c>
      <c r="B20" s="0" t="n">
        <v>484.46</v>
      </c>
      <c r="C20" s="0" t="n">
        <v>448.09</v>
      </c>
      <c r="D20" s="0" t="n">
        <v>496.97</v>
      </c>
      <c r="E20" s="0" t="n">
        <v>491.54</v>
      </c>
      <c r="F20" s="0" t="n">
        <v>516.9</v>
      </c>
      <c r="G20" s="0" t="n">
        <v>476.6</v>
      </c>
      <c r="H20" s="0" t="n">
        <v>522.61</v>
      </c>
      <c r="I20" s="0" t="n">
        <v>507.7</v>
      </c>
    </row>
    <row r="21" customFormat="false" ht="12.8" hidden="false" customHeight="false" outlineLevel="0" collapsed="false">
      <c r="A21" s="0" t="n">
        <v>1920</v>
      </c>
      <c r="B21" s="0" t="n">
        <v>540.22</v>
      </c>
      <c r="C21" s="0" t="n">
        <v>503.88</v>
      </c>
      <c r="D21" s="0" t="n">
        <v>528.86</v>
      </c>
      <c r="E21" s="0" t="n">
        <v>526.76</v>
      </c>
      <c r="F21" s="0" t="n">
        <v>596.3</v>
      </c>
      <c r="G21" s="0" t="n">
        <v>536.4</v>
      </c>
      <c r="H21" s="0" t="n">
        <v>608.53</v>
      </c>
      <c r="I21" s="0" t="n">
        <v>560.3</v>
      </c>
    </row>
    <row r="22" customFormat="false" ht="12.8" hidden="false" customHeight="false" outlineLevel="0" collapsed="false">
      <c r="A22" s="0" t="n">
        <v>1921</v>
      </c>
      <c r="B22" s="0" t="n">
        <v>566.73</v>
      </c>
      <c r="C22" s="0" t="n">
        <v>515.04</v>
      </c>
      <c r="D22" s="0" t="n">
        <v>584.42</v>
      </c>
      <c r="E22" s="0" t="n">
        <v>568.63</v>
      </c>
      <c r="F22" s="0" t="n">
        <v>622.7</v>
      </c>
      <c r="G22" s="0" t="n">
        <v>553.76</v>
      </c>
      <c r="H22" s="0" t="n">
        <v>634.59</v>
      </c>
      <c r="I22" s="0" t="n">
        <v>596</v>
      </c>
    </row>
    <row r="23" customFormat="false" ht="12.8" hidden="false" customHeight="false" outlineLevel="0" collapsed="false">
      <c r="A23" s="0" t="n">
        <v>1922</v>
      </c>
      <c r="B23" s="0" t="n">
        <v>463.41</v>
      </c>
      <c r="C23" s="0" t="n">
        <v>415.21</v>
      </c>
      <c r="D23" s="0" t="n">
        <v>468.62</v>
      </c>
      <c r="E23" s="0" t="n">
        <v>469.13</v>
      </c>
      <c r="F23" s="0" t="n">
        <v>513.8</v>
      </c>
      <c r="G23" s="0" t="n">
        <v>452</v>
      </c>
      <c r="H23" s="0" t="n">
        <v>510.78</v>
      </c>
      <c r="I23" s="0" t="n">
        <v>490.99</v>
      </c>
    </row>
    <row r="24" customFormat="false" ht="12.8" hidden="false" customHeight="false" outlineLevel="0" collapsed="false">
      <c r="A24" s="0" t="n">
        <v>1923</v>
      </c>
      <c r="B24" s="0" t="n">
        <v>497.27</v>
      </c>
      <c r="C24" s="0" t="n">
        <v>471.43</v>
      </c>
      <c r="D24" s="0" t="n">
        <v>500.02</v>
      </c>
      <c r="E24" s="0" t="n">
        <v>489.5</v>
      </c>
      <c r="F24" s="0" t="n">
        <v>533</v>
      </c>
      <c r="G24" s="0" t="n">
        <v>496.01</v>
      </c>
      <c r="H24" s="0" t="n">
        <v>544.48</v>
      </c>
      <c r="I24" s="0" t="n">
        <v>512.96</v>
      </c>
    </row>
    <row r="25" customFormat="false" ht="12.8" hidden="false" customHeight="false" outlineLevel="0" collapsed="false">
      <c r="A25" s="0" t="n">
        <v>1924</v>
      </c>
      <c r="B25" s="0" t="n">
        <v>584.13</v>
      </c>
      <c r="C25" s="0" t="n">
        <v>536.7</v>
      </c>
      <c r="D25" s="0" t="n">
        <v>596.34</v>
      </c>
      <c r="E25" s="0" t="n">
        <v>579.85</v>
      </c>
      <c r="F25" s="0" t="n">
        <v>626</v>
      </c>
      <c r="G25" s="0" t="n">
        <v>576.99</v>
      </c>
      <c r="H25" s="0" t="n">
        <v>644.08</v>
      </c>
      <c r="I25" s="0" t="n">
        <v>608.75</v>
      </c>
    </row>
    <row r="26" customFormat="false" ht="12.8" hidden="false" customHeight="false" outlineLevel="0" collapsed="false">
      <c r="A26" s="0" t="n">
        <v>1925</v>
      </c>
      <c r="B26" s="0" t="n">
        <v>321.07</v>
      </c>
      <c r="C26" s="0" t="n">
        <v>290.85</v>
      </c>
      <c r="D26" s="0" t="n">
        <v>327.77</v>
      </c>
      <c r="E26" s="0" t="n">
        <v>326.71</v>
      </c>
      <c r="F26" s="0" t="n">
        <v>348.9</v>
      </c>
      <c r="G26" s="0" t="n">
        <v>314.61</v>
      </c>
      <c r="H26" s="0" t="n">
        <v>353.75</v>
      </c>
      <c r="I26" s="0" t="n">
        <v>338.3</v>
      </c>
    </row>
    <row r="27" customFormat="false" ht="12.8" hidden="false" customHeight="false" outlineLevel="0" collapsed="false">
      <c r="A27" s="0" t="n">
        <v>1926</v>
      </c>
      <c r="B27" s="0" t="n">
        <v>638.91</v>
      </c>
      <c r="C27" s="0" t="n">
        <v>586.93</v>
      </c>
      <c r="D27" s="0" t="n">
        <v>624.45</v>
      </c>
      <c r="E27" s="0" t="n">
        <v>629.37</v>
      </c>
      <c r="F27" s="0" t="n">
        <v>707.3</v>
      </c>
      <c r="G27" s="0" t="n">
        <v>632.25</v>
      </c>
      <c r="H27" s="0" t="n">
        <v>722.92</v>
      </c>
      <c r="I27" s="0" t="n">
        <v>665.03</v>
      </c>
    </row>
    <row r="28" customFormat="false" ht="12.8" hidden="false" customHeight="false" outlineLevel="0" collapsed="false">
      <c r="A28" s="0" t="n">
        <v>1927</v>
      </c>
      <c r="B28" s="0" t="n">
        <v>377.05</v>
      </c>
      <c r="C28" s="0" t="n">
        <v>339.13</v>
      </c>
      <c r="D28" s="0" t="n">
        <v>378.96</v>
      </c>
      <c r="E28" s="0" t="n">
        <v>386.26</v>
      </c>
      <c r="F28" s="0" t="n">
        <v>416.9</v>
      </c>
      <c r="G28" s="0" t="n">
        <v>367.95</v>
      </c>
      <c r="H28" s="0" t="n">
        <v>414.28</v>
      </c>
      <c r="I28" s="0" t="n">
        <v>399.7</v>
      </c>
    </row>
    <row r="29" customFormat="false" ht="12.8" hidden="false" customHeight="false" outlineLevel="0" collapsed="false">
      <c r="A29" s="0" t="n">
        <v>1928</v>
      </c>
      <c r="B29" s="0" t="n">
        <v>498.08</v>
      </c>
      <c r="C29" s="0" t="n">
        <v>453.59</v>
      </c>
      <c r="D29" s="0" t="n">
        <v>498.92</v>
      </c>
      <c r="E29" s="0" t="n">
        <v>498.05</v>
      </c>
      <c r="F29" s="0" t="n">
        <v>544.3</v>
      </c>
      <c r="G29" s="0" t="n">
        <v>490.25</v>
      </c>
      <c r="H29" s="0" t="n">
        <v>549.3</v>
      </c>
      <c r="I29" s="0" t="n">
        <v>521.37</v>
      </c>
    </row>
    <row r="30" customFormat="false" ht="12.8" hidden="false" customHeight="false" outlineLevel="0" collapsed="false">
      <c r="A30" s="0" t="n">
        <v>1929</v>
      </c>
      <c r="B30" s="0" t="n">
        <v>532.26</v>
      </c>
      <c r="C30" s="0" t="n">
        <v>483.26</v>
      </c>
      <c r="D30" s="0" t="n">
        <v>505.8</v>
      </c>
      <c r="E30" s="0" t="n">
        <v>530.43</v>
      </c>
      <c r="F30" s="0" t="n">
        <v>601</v>
      </c>
      <c r="G30" s="0" t="n">
        <v>524.13</v>
      </c>
      <c r="H30" s="0" t="n">
        <v>618.65</v>
      </c>
      <c r="I30" s="0" t="n">
        <v>560.03</v>
      </c>
    </row>
    <row r="31" customFormat="false" ht="12.8" hidden="false" customHeight="false" outlineLevel="0" collapsed="false">
      <c r="A31" s="0" t="n">
        <v>1930</v>
      </c>
      <c r="B31" s="0" t="n">
        <v>477.7</v>
      </c>
      <c r="C31" s="0" t="n">
        <v>440.7</v>
      </c>
      <c r="D31" s="0" t="n">
        <v>455.58</v>
      </c>
      <c r="E31" s="0" t="n">
        <v>465.14</v>
      </c>
      <c r="F31" s="0" t="n">
        <v>529.9</v>
      </c>
      <c r="G31" s="0" t="n">
        <v>475.81</v>
      </c>
      <c r="H31" s="0" t="n">
        <v>546.95</v>
      </c>
      <c r="I31" s="0" t="n">
        <v>491.35</v>
      </c>
    </row>
    <row r="32" customFormat="false" ht="12.8" hidden="false" customHeight="false" outlineLevel="0" collapsed="false">
      <c r="A32" s="0" t="n">
        <v>1931</v>
      </c>
      <c r="B32" s="0" t="n">
        <v>436.12</v>
      </c>
      <c r="C32" s="0" t="n">
        <v>395.57</v>
      </c>
      <c r="D32" s="0" t="n">
        <v>440.97</v>
      </c>
      <c r="E32" s="0" t="n">
        <v>443.58</v>
      </c>
      <c r="F32" s="0" t="n">
        <v>479.9</v>
      </c>
      <c r="G32" s="0" t="n">
        <v>427.03</v>
      </c>
      <c r="H32" s="0" t="n">
        <v>492.12</v>
      </c>
      <c r="I32" s="0" t="n">
        <v>459.27</v>
      </c>
    </row>
    <row r="33" customFormat="false" ht="12.8" hidden="false" customHeight="false" outlineLevel="0" collapsed="false">
      <c r="A33" s="0" t="n">
        <v>1932</v>
      </c>
      <c r="B33" s="0" t="n">
        <v>276.93</v>
      </c>
      <c r="C33" s="0" t="n">
        <v>250.63</v>
      </c>
      <c r="D33" s="0" t="n">
        <v>290.9</v>
      </c>
      <c r="E33" s="0" t="n">
        <v>279.72</v>
      </c>
      <c r="F33" s="0" t="n">
        <v>301.6</v>
      </c>
      <c r="G33" s="0" t="n">
        <v>269.73</v>
      </c>
      <c r="H33" s="0" t="n">
        <v>301.19</v>
      </c>
      <c r="I33" s="0" t="n">
        <v>294.04</v>
      </c>
    </row>
    <row r="34" customFormat="false" ht="12.8" hidden="false" customHeight="false" outlineLevel="0" collapsed="false">
      <c r="A34" s="0" t="n">
        <v>1933</v>
      </c>
      <c r="B34" s="0" t="n">
        <v>270.29</v>
      </c>
      <c r="C34" s="0" t="n">
        <v>249.75</v>
      </c>
      <c r="D34" s="0" t="n">
        <v>280.35</v>
      </c>
      <c r="E34" s="0" t="n">
        <v>273.8</v>
      </c>
      <c r="F34" s="0" t="n">
        <v>287.4</v>
      </c>
      <c r="G34" s="0" t="n">
        <v>266.31</v>
      </c>
      <c r="H34" s="0" t="n">
        <v>296.03</v>
      </c>
      <c r="I34" s="0" t="n">
        <v>281.57</v>
      </c>
    </row>
    <row r="35" customFormat="false" ht="12.8" hidden="false" customHeight="false" outlineLevel="0" collapsed="false">
      <c r="A35" s="0" t="n">
        <v>1934</v>
      </c>
      <c r="B35" s="0" t="n">
        <v>492.47</v>
      </c>
      <c r="C35" s="0" t="n">
        <v>443.74</v>
      </c>
      <c r="D35" s="0" t="n">
        <v>491.25</v>
      </c>
      <c r="E35" s="0" t="n">
        <v>507.12</v>
      </c>
      <c r="F35" s="0" t="n">
        <v>538.5</v>
      </c>
      <c r="G35" s="0" t="n">
        <v>480.12</v>
      </c>
      <c r="H35" s="0" t="n">
        <v>542.33</v>
      </c>
      <c r="I35" s="0" t="n">
        <v>520.08</v>
      </c>
    </row>
    <row r="36" customFormat="false" ht="12.8" hidden="false" customHeight="false" outlineLevel="0" collapsed="false">
      <c r="A36" s="0" t="n">
        <v>1935</v>
      </c>
      <c r="B36" s="0" t="n">
        <v>556.25</v>
      </c>
      <c r="C36" s="0" t="n">
        <v>517.16</v>
      </c>
      <c r="D36" s="0" t="n">
        <v>581.02</v>
      </c>
      <c r="E36" s="0" t="n">
        <v>563.16</v>
      </c>
      <c r="F36" s="0" t="n">
        <v>589.3</v>
      </c>
      <c r="G36" s="0" t="n">
        <v>548.27</v>
      </c>
      <c r="H36" s="0" t="n">
        <v>587.5</v>
      </c>
      <c r="I36" s="0" t="n">
        <v>581.65</v>
      </c>
    </row>
    <row r="37" customFormat="false" ht="12.8" hidden="false" customHeight="false" outlineLevel="0" collapsed="false">
      <c r="A37" s="0" t="n">
        <v>1936</v>
      </c>
      <c r="B37" s="0" t="n">
        <v>491.77</v>
      </c>
      <c r="C37" s="0" t="n">
        <v>453.29</v>
      </c>
      <c r="D37" s="0" t="n">
        <v>505.18</v>
      </c>
      <c r="E37" s="0" t="n">
        <v>488.18</v>
      </c>
      <c r="F37" s="0" t="n">
        <v>535.2</v>
      </c>
      <c r="G37" s="0" t="n">
        <v>483.14</v>
      </c>
      <c r="H37" s="0" t="n">
        <v>542.72</v>
      </c>
      <c r="I37" s="0" t="n">
        <v>515.16</v>
      </c>
    </row>
    <row r="38" customFormat="false" ht="12.8" hidden="false" customHeight="false" outlineLevel="0" collapsed="false">
      <c r="A38" s="0" t="n">
        <v>1937</v>
      </c>
      <c r="B38" s="0" t="n">
        <v>389.43</v>
      </c>
      <c r="C38" s="0" t="n">
        <v>355.89</v>
      </c>
      <c r="D38" s="0" t="n">
        <v>405.92</v>
      </c>
      <c r="E38" s="0" t="n">
        <v>392.56</v>
      </c>
      <c r="F38" s="0" t="n">
        <v>416.8</v>
      </c>
      <c r="G38" s="0" t="n">
        <v>380.62</v>
      </c>
      <c r="H38" s="0" t="n">
        <v>420.16</v>
      </c>
      <c r="I38" s="0" t="n">
        <v>410.72</v>
      </c>
    </row>
    <row r="39" customFormat="false" ht="12.8" hidden="false" customHeight="false" outlineLevel="0" collapsed="false">
      <c r="A39" s="0" t="n">
        <v>1938</v>
      </c>
      <c r="B39" s="0" t="n">
        <v>567.89</v>
      </c>
      <c r="C39" s="0" t="n">
        <v>514.46</v>
      </c>
      <c r="D39" s="0" t="n">
        <v>572.12</v>
      </c>
      <c r="E39" s="0" t="n">
        <v>586.64</v>
      </c>
      <c r="F39" s="0" t="n">
        <v>619.5</v>
      </c>
      <c r="G39" s="0" t="n">
        <v>553.39</v>
      </c>
      <c r="H39" s="0" t="n">
        <v>614.95</v>
      </c>
      <c r="I39" s="0" t="n">
        <v>601.14</v>
      </c>
    </row>
    <row r="40" customFormat="false" ht="12.8" hidden="false" customHeight="false" outlineLevel="0" collapsed="false">
      <c r="A40" s="0" t="n">
        <v>1939</v>
      </c>
      <c r="B40" s="0" t="n">
        <v>441.69</v>
      </c>
      <c r="C40" s="0" t="n">
        <v>396.41</v>
      </c>
      <c r="D40" s="0" t="n">
        <v>443.67</v>
      </c>
      <c r="E40" s="0" t="n">
        <v>453.95</v>
      </c>
      <c r="F40" s="0" t="n">
        <v>486.2</v>
      </c>
      <c r="G40" s="0" t="n">
        <v>429.22</v>
      </c>
      <c r="H40" s="0" t="n">
        <v>492.41</v>
      </c>
      <c r="I40" s="0" t="n">
        <v>468.6</v>
      </c>
    </row>
    <row r="41" customFormat="false" ht="12.8" hidden="false" customHeight="false" outlineLevel="0" collapsed="false">
      <c r="A41" s="0" t="n">
        <v>1940</v>
      </c>
      <c r="B41" s="0" t="n">
        <v>536.5</v>
      </c>
      <c r="C41" s="0" t="n">
        <v>487.34</v>
      </c>
      <c r="D41" s="0" t="n">
        <v>557.54</v>
      </c>
      <c r="E41" s="0" t="n">
        <v>556.31</v>
      </c>
      <c r="F41" s="0" t="n">
        <v>574.6</v>
      </c>
      <c r="G41" s="0" t="n">
        <v>521.64</v>
      </c>
      <c r="H41" s="0" t="n">
        <v>574.81</v>
      </c>
      <c r="I41" s="0" t="n">
        <v>568.31</v>
      </c>
    </row>
    <row r="42" customFormat="false" ht="12.8" hidden="false" customHeight="false" outlineLevel="0" collapsed="false">
      <c r="A42" s="0" t="n">
        <v>1941</v>
      </c>
      <c r="B42" s="0" t="n">
        <v>378.33</v>
      </c>
      <c r="C42" s="0" t="n">
        <v>322.89</v>
      </c>
      <c r="D42" s="0" t="n">
        <v>389.34</v>
      </c>
      <c r="E42" s="0" t="n">
        <v>418.61</v>
      </c>
      <c r="F42" s="0" t="n">
        <v>422.3</v>
      </c>
      <c r="G42" s="0" t="n">
        <v>357.15</v>
      </c>
      <c r="H42" s="0" t="n">
        <v>409.01</v>
      </c>
      <c r="I42" s="0" t="n">
        <v>413.46</v>
      </c>
    </row>
    <row r="43" customFormat="false" ht="12.8" hidden="false" customHeight="false" outlineLevel="0" collapsed="false">
      <c r="A43" s="0" t="n">
        <v>1942</v>
      </c>
      <c r="B43" s="0" t="n">
        <v>492.72</v>
      </c>
      <c r="C43" s="0" t="n">
        <v>462.19</v>
      </c>
      <c r="D43" s="0" t="n">
        <v>514.05</v>
      </c>
      <c r="E43" s="0" t="n">
        <v>486.61</v>
      </c>
      <c r="F43" s="0" t="n">
        <v>518.8</v>
      </c>
      <c r="G43" s="0" t="n">
        <v>489.55</v>
      </c>
      <c r="H43" s="0" t="n">
        <v>525.9</v>
      </c>
      <c r="I43" s="0" t="n">
        <v>509.46</v>
      </c>
    </row>
    <row r="44" customFormat="false" ht="12.8" hidden="false" customHeight="false" outlineLevel="0" collapsed="false">
      <c r="A44" s="0" t="n">
        <v>1943</v>
      </c>
      <c r="B44" s="0" t="n">
        <v>447.41</v>
      </c>
      <c r="C44" s="0" t="n">
        <v>401.2</v>
      </c>
      <c r="D44" s="0" t="n">
        <v>439.1</v>
      </c>
      <c r="E44" s="0" t="n">
        <v>460.29</v>
      </c>
      <c r="F44" s="0" t="n">
        <v>493.3</v>
      </c>
      <c r="G44" s="0" t="n">
        <v>437.11</v>
      </c>
      <c r="H44" s="0" t="n">
        <v>500.42</v>
      </c>
      <c r="I44" s="0" t="n">
        <v>472.04</v>
      </c>
    </row>
    <row r="45" customFormat="false" ht="12.8" hidden="false" customHeight="false" outlineLevel="0" collapsed="false">
      <c r="A45" s="0" t="n">
        <v>1944</v>
      </c>
      <c r="B45" s="0" t="n">
        <v>557.84</v>
      </c>
      <c r="C45" s="0" t="n">
        <v>492.97</v>
      </c>
      <c r="D45" s="0" t="n">
        <v>541.67</v>
      </c>
      <c r="E45" s="0" t="n">
        <v>577.68</v>
      </c>
      <c r="F45" s="0" t="n">
        <v>632.2</v>
      </c>
      <c r="G45" s="0" t="n">
        <v>540.08</v>
      </c>
      <c r="H45" s="0" t="n">
        <v>624.87</v>
      </c>
      <c r="I45" s="0" t="n">
        <v>597.91</v>
      </c>
    </row>
    <row r="46" customFormat="false" ht="12.8" hidden="false" customHeight="false" outlineLevel="0" collapsed="false">
      <c r="A46" s="0" t="n">
        <v>1945</v>
      </c>
      <c r="B46" s="0" t="n">
        <v>419.56</v>
      </c>
      <c r="C46" s="0" t="n">
        <v>372.76</v>
      </c>
      <c r="D46" s="0" t="n">
        <v>421.23</v>
      </c>
      <c r="E46" s="0" t="n">
        <v>415.34</v>
      </c>
      <c r="F46" s="0" t="n">
        <v>465.3</v>
      </c>
      <c r="G46" s="0" t="n">
        <v>410.14</v>
      </c>
      <c r="H46" s="0" t="n">
        <v>484.13</v>
      </c>
      <c r="I46" s="0" t="n">
        <v>441.28</v>
      </c>
    </row>
    <row r="47" customFormat="false" ht="12.8" hidden="false" customHeight="false" outlineLevel="0" collapsed="false">
      <c r="A47" s="0" t="n">
        <v>1946</v>
      </c>
      <c r="B47" s="0" t="n">
        <v>430.97</v>
      </c>
      <c r="C47" s="0" t="n">
        <v>407.39</v>
      </c>
      <c r="D47" s="0" t="n">
        <v>426.86</v>
      </c>
      <c r="E47" s="0" t="n">
        <v>406.65</v>
      </c>
      <c r="F47" s="0" t="n">
        <v>466.6</v>
      </c>
      <c r="G47" s="0" t="n">
        <v>432.99</v>
      </c>
      <c r="H47" s="0" t="n">
        <v>494.88</v>
      </c>
      <c r="I47" s="0" t="n">
        <v>439.63</v>
      </c>
    </row>
    <row r="48" customFormat="false" ht="12.8" hidden="false" customHeight="false" outlineLevel="0" collapsed="false">
      <c r="A48" s="0" t="n">
        <v>1947</v>
      </c>
      <c r="B48" s="0" t="n">
        <v>482.3</v>
      </c>
      <c r="C48" s="0" t="n">
        <v>436.41</v>
      </c>
      <c r="D48" s="0" t="n">
        <v>491.35</v>
      </c>
      <c r="E48" s="0" t="n">
        <v>482.9</v>
      </c>
      <c r="F48" s="0" t="n">
        <v>528.1</v>
      </c>
      <c r="G48" s="0" t="n">
        <v>471.89</v>
      </c>
      <c r="H48" s="0" t="n">
        <v>537.58</v>
      </c>
      <c r="I48" s="0" t="n">
        <v>507.24</v>
      </c>
    </row>
    <row r="49" customFormat="false" ht="12.8" hidden="false" customHeight="false" outlineLevel="0" collapsed="false">
      <c r="A49" s="0" t="n">
        <v>1948</v>
      </c>
      <c r="B49" s="0" t="n">
        <v>476.61</v>
      </c>
      <c r="C49" s="0" t="n">
        <v>430.3</v>
      </c>
      <c r="D49" s="0" t="n">
        <v>504.06</v>
      </c>
      <c r="E49" s="0" t="n">
        <v>505.99</v>
      </c>
      <c r="F49" s="0" t="n">
        <v>512.4</v>
      </c>
      <c r="G49" s="0" t="n">
        <v>456.34</v>
      </c>
      <c r="H49" s="0" t="n">
        <v>502.33</v>
      </c>
      <c r="I49" s="0" t="n">
        <v>511.98</v>
      </c>
    </row>
    <row r="50" customFormat="false" ht="12.8" hidden="false" customHeight="false" outlineLevel="0" collapsed="false">
      <c r="A50" s="0" t="n">
        <v>1949</v>
      </c>
      <c r="B50" s="0" t="n">
        <v>531.88</v>
      </c>
      <c r="C50" s="0" t="n">
        <v>466.51</v>
      </c>
      <c r="D50" s="0" t="n">
        <v>496.68</v>
      </c>
      <c r="E50" s="0" t="n">
        <v>554.07</v>
      </c>
      <c r="F50" s="0" t="n">
        <v>606.4</v>
      </c>
      <c r="G50" s="0" t="n">
        <v>516.92</v>
      </c>
      <c r="H50" s="0" t="n">
        <v>605.27</v>
      </c>
      <c r="I50" s="0" t="n">
        <v>565.08</v>
      </c>
    </row>
    <row r="51" customFormat="false" ht="12.8" hidden="false" customHeight="false" outlineLevel="0" collapsed="false">
      <c r="A51" s="0" t="n">
        <v>1950</v>
      </c>
      <c r="B51" s="0" t="n">
        <v>382.95</v>
      </c>
      <c r="C51" s="0" t="n">
        <v>359.02</v>
      </c>
      <c r="D51" s="0" t="n">
        <v>413.29</v>
      </c>
      <c r="E51" s="0" t="n">
        <v>399.07</v>
      </c>
      <c r="F51" s="0" t="n">
        <v>400</v>
      </c>
      <c r="G51" s="0" t="n">
        <v>373.84</v>
      </c>
      <c r="H51" s="0" t="n">
        <v>399.61</v>
      </c>
      <c r="I51" s="0" t="n">
        <v>407.85</v>
      </c>
    </row>
    <row r="52" customFormat="false" ht="12.8" hidden="false" customHeight="false" outlineLevel="0" collapsed="false">
      <c r="A52" s="0" t="n">
        <v>1951</v>
      </c>
      <c r="B52" s="0" t="n">
        <v>438.27</v>
      </c>
      <c r="C52" s="0" t="n">
        <v>404.46</v>
      </c>
      <c r="D52" s="0" t="n">
        <v>439.82</v>
      </c>
      <c r="E52" s="0" t="n">
        <v>434.12</v>
      </c>
      <c r="F52" s="0" t="n">
        <v>476.4</v>
      </c>
      <c r="G52" s="0" t="n">
        <v>433.13</v>
      </c>
      <c r="H52" s="0" t="n">
        <v>480.84</v>
      </c>
      <c r="I52" s="0" t="n">
        <v>457.2</v>
      </c>
    </row>
    <row r="53" customFormat="false" ht="12.8" hidden="false" customHeight="false" outlineLevel="0" collapsed="false">
      <c r="A53" s="0" t="n">
        <v>1952</v>
      </c>
      <c r="B53" s="0" t="n">
        <v>547.45</v>
      </c>
      <c r="C53" s="0" t="n">
        <v>506.31</v>
      </c>
      <c r="D53" s="0" t="n">
        <v>544.45</v>
      </c>
      <c r="E53" s="0" t="n">
        <v>535.2</v>
      </c>
      <c r="F53" s="0" t="n">
        <v>586.3</v>
      </c>
      <c r="G53" s="0" t="n">
        <v>543.69</v>
      </c>
      <c r="H53" s="0" t="n">
        <v>607.73</v>
      </c>
      <c r="I53" s="0" t="n">
        <v>564.03</v>
      </c>
    </row>
    <row r="54" customFormat="false" ht="12.8" hidden="false" customHeight="false" outlineLevel="0" collapsed="false">
      <c r="A54" s="0" t="n">
        <v>1953</v>
      </c>
      <c r="B54" s="0" t="n">
        <v>479.42</v>
      </c>
      <c r="C54" s="0" t="n">
        <v>437.72</v>
      </c>
      <c r="D54" s="0" t="n">
        <v>506.01</v>
      </c>
      <c r="E54" s="0" t="n">
        <v>494.2</v>
      </c>
      <c r="F54" s="0" t="n">
        <v>511.6</v>
      </c>
      <c r="G54" s="0" t="n">
        <v>466.74</v>
      </c>
      <c r="H54" s="0" t="n">
        <v>508.17</v>
      </c>
      <c r="I54" s="0" t="n">
        <v>508.49</v>
      </c>
    </row>
    <row r="55" customFormat="false" ht="12.8" hidden="false" customHeight="false" outlineLevel="0" collapsed="false">
      <c r="A55" s="0" t="n">
        <v>1954</v>
      </c>
      <c r="B55" s="0" t="n">
        <v>554.17</v>
      </c>
      <c r="C55" s="0" t="n">
        <v>504.41</v>
      </c>
      <c r="D55" s="0" t="n">
        <v>557.17</v>
      </c>
      <c r="E55" s="0" t="n">
        <v>546.32</v>
      </c>
      <c r="F55" s="0" t="n">
        <v>606.6</v>
      </c>
      <c r="G55" s="0" t="n">
        <v>548.74</v>
      </c>
      <c r="H55" s="0" t="n">
        <v>620.02</v>
      </c>
      <c r="I55" s="0" t="n">
        <v>575.34</v>
      </c>
    </row>
    <row r="56" customFormat="false" ht="12.8" hidden="false" customHeight="false" outlineLevel="0" collapsed="false">
      <c r="A56" s="0" t="n">
        <v>1955</v>
      </c>
      <c r="B56" s="0" t="n">
        <v>381.2</v>
      </c>
      <c r="C56" s="0" t="n">
        <v>348.42</v>
      </c>
      <c r="D56" s="0" t="n">
        <v>383.17</v>
      </c>
      <c r="E56" s="0" t="n">
        <v>379.54</v>
      </c>
      <c r="F56" s="0" t="n">
        <v>421.3</v>
      </c>
      <c r="G56" s="0" t="n">
        <v>375.26</v>
      </c>
      <c r="H56" s="0" t="n">
        <v>422.9</v>
      </c>
      <c r="I56" s="0" t="n">
        <v>398.8</v>
      </c>
    </row>
    <row r="57" customFormat="false" ht="12.8" hidden="false" customHeight="false" outlineLevel="0" collapsed="false">
      <c r="A57" s="0" t="n">
        <v>1956</v>
      </c>
      <c r="B57" s="0" t="n">
        <v>396.08</v>
      </c>
      <c r="C57" s="0" t="n">
        <v>363.11</v>
      </c>
      <c r="D57" s="0" t="n">
        <v>392.02</v>
      </c>
      <c r="E57" s="0" t="n">
        <v>395.01</v>
      </c>
      <c r="F57" s="0" t="n">
        <v>432</v>
      </c>
      <c r="G57" s="0" t="n">
        <v>390.92</v>
      </c>
      <c r="H57" s="0" t="n">
        <v>442.65</v>
      </c>
      <c r="I57" s="0" t="n">
        <v>412.77</v>
      </c>
    </row>
    <row r="58" customFormat="false" ht="12.8" hidden="false" customHeight="false" outlineLevel="0" collapsed="false">
      <c r="A58" s="0" t="n">
        <v>1957</v>
      </c>
      <c r="B58" s="0" t="n">
        <v>432.55</v>
      </c>
      <c r="C58" s="0" t="n">
        <v>403.63</v>
      </c>
      <c r="D58" s="0" t="n">
        <v>447.19</v>
      </c>
      <c r="E58" s="0" t="n">
        <v>432.94</v>
      </c>
      <c r="F58" s="0" t="n">
        <v>466.9</v>
      </c>
      <c r="G58" s="0" t="n">
        <v>424.78</v>
      </c>
      <c r="H58" s="0" t="n">
        <v>459.05</v>
      </c>
      <c r="I58" s="0" t="n">
        <v>454.19</v>
      </c>
    </row>
    <row r="59" customFormat="false" ht="12.8" hidden="false" customHeight="false" outlineLevel="0" collapsed="false">
      <c r="A59" s="0" t="n">
        <v>1958</v>
      </c>
      <c r="B59" s="0" t="n">
        <v>370.15</v>
      </c>
      <c r="C59" s="0" t="n">
        <v>343.2</v>
      </c>
      <c r="D59" s="0" t="n">
        <v>382.18</v>
      </c>
      <c r="E59" s="0" t="n">
        <v>357.83</v>
      </c>
      <c r="F59" s="0" t="n">
        <v>393.5</v>
      </c>
      <c r="G59" s="0" t="n">
        <v>367.73</v>
      </c>
      <c r="H59" s="0" t="n">
        <v>411.07</v>
      </c>
      <c r="I59" s="0" t="n">
        <v>380.75</v>
      </c>
    </row>
    <row r="60" customFormat="false" ht="12.8" hidden="false" customHeight="false" outlineLevel="0" collapsed="false">
      <c r="A60" s="0" t="n">
        <v>1959</v>
      </c>
      <c r="B60" s="0" t="n">
        <v>358.55</v>
      </c>
      <c r="C60" s="0" t="n">
        <v>327.63</v>
      </c>
      <c r="D60" s="0" t="n">
        <v>371.59</v>
      </c>
      <c r="E60" s="0" t="n">
        <v>355.27</v>
      </c>
      <c r="F60" s="0" t="n">
        <v>388.6</v>
      </c>
      <c r="G60" s="0" t="n">
        <v>353.43</v>
      </c>
      <c r="H60" s="0" t="n">
        <v>391.91</v>
      </c>
      <c r="I60" s="0" t="n">
        <v>374.71</v>
      </c>
    </row>
    <row r="61" customFormat="false" ht="12.8" hidden="false" customHeight="false" outlineLevel="0" collapsed="false">
      <c r="A61" s="0" t="n">
        <v>1960</v>
      </c>
      <c r="B61" s="0" t="n">
        <v>343.43</v>
      </c>
      <c r="C61" s="0" t="n">
        <v>312.37</v>
      </c>
      <c r="D61" s="0" t="n">
        <v>348.39</v>
      </c>
      <c r="E61" s="0" t="n">
        <v>340.33</v>
      </c>
      <c r="F61" s="0" t="n">
        <v>366.8</v>
      </c>
      <c r="G61" s="0" t="n">
        <v>339.85</v>
      </c>
      <c r="H61" s="0" t="n">
        <v>389.09</v>
      </c>
      <c r="I61" s="0" t="n">
        <v>354.71</v>
      </c>
    </row>
    <row r="62" customFormat="false" ht="12.8" hidden="false" customHeight="false" outlineLevel="0" collapsed="false">
      <c r="A62" s="0" t="n">
        <v>1961</v>
      </c>
      <c r="B62" s="0" t="n">
        <v>566.47</v>
      </c>
      <c r="C62" s="0" t="n">
        <v>530.59</v>
      </c>
      <c r="D62" s="0" t="n">
        <v>584.15</v>
      </c>
      <c r="E62" s="0" t="n">
        <v>563.29</v>
      </c>
      <c r="F62" s="0" t="n">
        <v>596</v>
      </c>
      <c r="G62" s="0" t="n">
        <v>558.76</v>
      </c>
      <c r="H62" s="0" t="n">
        <v>595.26</v>
      </c>
      <c r="I62" s="0" t="n">
        <v>588.21</v>
      </c>
    </row>
    <row r="63" customFormat="false" ht="12.8" hidden="false" customHeight="false" outlineLevel="0" collapsed="false">
      <c r="A63" s="0" t="n">
        <v>1962</v>
      </c>
      <c r="B63" s="0" t="n">
        <v>503.45</v>
      </c>
      <c r="C63" s="0" t="n">
        <v>470.54</v>
      </c>
      <c r="D63" s="0" t="n">
        <v>499.24</v>
      </c>
      <c r="E63" s="0" t="n">
        <v>492.77</v>
      </c>
      <c r="F63" s="0" t="n">
        <v>541.9</v>
      </c>
      <c r="G63" s="0" t="n">
        <v>500.33</v>
      </c>
      <c r="H63" s="0" t="n">
        <v>548.37</v>
      </c>
      <c r="I63" s="0" t="n">
        <v>517.25</v>
      </c>
    </row>
    <row r="64" customFormat="false" ht="12.8" hidden="false" customHeight="false" outlineLevel="0" collapsed="false">
      <c r="A64" s="0" t="n">
        <v>1963</v>
      </c>
      <c r="B64" s="0" t="n">
        <v>414.31</v>
      </c>
      <c r="C64" s="0" t="n">
        <v>380.03</v>
      </c>
      <c r="D64" s="0" t="n">
        <v>419.74</v>
      </c>
      <c r="E64" s="0" t="n">
        <v>417.8</v>
      </c>
      <c r="F64" s="0" t="n">
        <v>455</v>
      </c>
      <c r="G64" s="0" t="n">
        <v>408.11</v>
      </c>
      <c r="H64" s="0" t="n">
        <v>465.25</v>
      </c>
      <c r="I64" s="0" t="n">
        <v>433.83</v>
      </c>
    </row>
    <row r="65" customFormat="false" ht="12.8" hidden="false" customHeight="false" outlineLevel="0" collapsed="false">
      <c r="A65" s="0" t="n">
        <v>1964</v>
      </c>
      <c r="B65" s="0" t="n">
        <v>421.44</v>
      </c>
      <c r="C65" s="0" t="n">
        <v>393.06</v>
      </c>
      <c r="D65" s="0" t="n">
        <v>423.66</v>
      </c>
      <c r="E65" s="0" t="n">
        <v>431.57</v>
      </c>
      <c r="F65" s="0" t="n">
        <v>450.8</v>
      </c>
      <c r="G65" s="0" t="n">
        <v>416.27</v>
      </c>
      <c r="H65" s="0" t="n">
        <v>453.65</v>
      </c>
      <c r="I65" s="0" t="n">
        <v>441.99</v>
      </c>
    </row>
    <row r="66" customFormat="false" ht="12.8" hidden="false" customHeight="false" outlineLevel="0" collapsed="false">
      <c r="A66" s="0" t="n">
        <v>1965</v>
      </c>
      <c r="B66" s="0" t="n">
        <v>465.81</v>
      </c>
      <c r="C66" s="0" t="n">
        <v>424.43</v>
      </c>
      <c r="D66" s="0" t="n">
        <v>495.22</v>
      </c>
      <c r="E66" s="0" t="n">
        <v>469.98</v>
      </c>
      <c r="F66" s="0" t="n">
        <v>499</v>
      </c>
      <c r="G66" s="0" t="n">
        <v>453.53</v>
      </c>
      <c r="H66" s="0" t="n">
        <v>502.47</v>
      </c>
      <c r="I66" s="0" t="n">
        <v>492.08</v>
      </c>
    </row>
    <row r="67" customFormat="false" ht="12.8" hidden="false" customHeight="false" outlineLevel="0" collapsed="false">
      <c r="A67" s="0" t="n">
        <v>1966</v>
      </c>
      <c r="B67" s="0" t="n">
        <v>500.4</v>
      </c>
      <c r="C67" s="0" t="n">
        <v>459.56</v>
      </c>
      <c r="D67" s="0" t="n">
        <v>535.98</v>
      </c>
      <c r="E67" s="0" t="n">
        <v>509.02</v>
      </c>
      <c r="F67" s="0" t="n">
        <v>520.6</v>
      </c>
      <c r="G67" s="0" t="n">
        <v>486.87</v>
      </c>
      <c r="H67" s="0" t="n">
        <v>525.46</v>
      </c>
      <c r="I67" s="0" t="n">
        <v>524.75</v>
      </c>
    </row>
    <row r="68" customFormat="false" ht="12.8" hidden="false" customHeight="false" outlineLevel="0" collapsed="false">
      <c r="A68" s="0" t="n">
        <v>1967</v>
      </c>
      <c r="B68" s="0" t="n">
        <v>530.73</v>
      </c>
      <c r="C68" s="0" t="n">
        <v>488.68</v>
      </c>
      <c r="D68" s="0" t="n">
        <v>550.22</v>
      </c>
      <c r="E68" s="0" t="n">
        <v>544.33</v>
      </c>
      <c r="F68" s="0" t="n">
        <v>564.2</v>
      </c>
      <c r="G68" s="0" t="n">
        <v>522.18</v>
      </c>
      <c r="H68" s="0" t="n">
        <v>566.99</v>
      </c>
      <c r="I68" s="0" t="n">
        <v>556.29</v>
      </c>
    </row>
    <row r="69" customFormat="false" ht="12.8" hidden="false" customHeight="false" outlineLevel="0" collapsed="false">
      <c r="A69" s="0" t="n">
        <v>1968</v>
      </c>
      <c r="B69" s="0" t="n">
        <v>604.53</v>
      </c>
      <c r="C69" s="0" t="n">
        <v>559.49</v>
      </c>
      <c r="D69" s="0" t="n">
        <v>639.02</v>
      </c>
      <c r="E69" s="0" t="n">
        <v>599.05</v>
      </c>
      <c r="F69" s="0" t="n">
        <v>634.1</v>
      </c>
      <c r="G69" s="0" t="n">
        <v>595.85</v>
      </c>
      <c r="H69" s="0" t="n">
        <v>640.04</v>
      </c>
      <c r="I69" s="0" t="n">
        <v>628.64</v>
      </c>
    </row>
    <row r="70" customFormat="false" ht="12.8" hidden="false" customHeight="false" outlineLevel="0" collapsed="false">
      <c r="A70" s="0" t="n">
        <v>1969</v>
      </c>
      <c r="B70" s="0" t="n">
        <v>499.67</v>
      </c>
      <c r="C70" s="0" t="n">
        <v>444.88</v>
      </c>
      <c r="D70" s="0" t="n">
        <v>522.49</v>
      </c>
      <c r="E70" s="0" t="n">
        <v>504.35</v>
      </c>
      <c r="F70" s="0" t="n">
        <v>549.7</v>
      </c>
      <c r="G70" s="0" t="n">
        <v>484.68</v>
      </c>
      <c r="H70" s="0" t="n">
        <v>558.87</v>
      </c>
      <c r="I70" s="0" t="n">
        <v>534.84</v>
      </c>
    </row>
    <row r="71" customFormat="false" ht="12.8" hidden="false" customHeight="false" outlineLevel="0" collapsed="false">
      <c r="A71" s="0" t="n">
        <v>1970</v>
      </c>
      <c r="B71" s="0" t="n">
        <v>413.77</v>
      </c>
      <c r="C71" s="0" t="n">
        <v>384.79</v>
      </c>
      <c r="D71" s="0" t="n">
        <v>414.48</v>
      </c>
      <c r="E71" s="0" t="n">
        <v>419.56</v>
      </c>
      <c r="F71" s="0" t="n">
        <v>446.1</v>
      </c>
      <c r="G71" s="0" t="n">
        <v>408.19</v>
      </c>
      <c r="H71" s="0" t="n">
        <v>450.3</v>
      </c>
      <c r="I71" s="0" t="n">
        <v>433.76</v>
      </c>
    </row>
    <row r="72" customFormat="false" ht="12.8" hidden="false" customHeight="false" outlineLevel="0" collapsed="false">
      <c r="A72" s="0" t="n">
        <v>1971</v>
      </c>
      <c r="B72" s="0" t="n">
        <v>414.22</v>
      </c>
      <c r="C72" s="0" t="n">
        <v>380.69</v>
      </c>
      <c r="D72" s="0" t="n">
        <v>427.1</v>
      </c>
      <c r="E72" s="0" t="n">
        <v>429.81</v>
      </c>
      <c r="F72" s="0" t="n">
        <v>452.4</v>
      </c>
      <c r="G72" s="0" t="n">
        <v>404.97</v>
      </c>
      <c r="H72" s="0" t="n">
        <v>448.43</v>
      </c>
      <c r="I72" s="0" t="n">
        <v>440.38</v>
      </c>
    </row>
    <row r="73" customFormat="false" ht="12.8" hidden="false" customHeight="false" outlineLevel="0" collapsed="false">
      <c r="A73" s="0" t="n">
        <v>1972</v>
      </c>
      <c r="B73" s="0" t="n">
        <v>285.3</v>
      </c>
      <c r="C73" s="0" t="n">
        <v>269.25</v>
      </c>
      <c r="D73" s="0" t="n">
        <v>303.01</v>
      </c>
      <c r="E73" s="0" t="n">
        <v>283.83</v>
      </c>
      <c r="F73" s="0" t="n">
        <v>302.1</v>
      </c>
      <c r="G73" s="0" t="n">
        <v>281.52</v>
      </c>
      <c r="H73" s="0" t="n">
        <v>307.57</v>
      </c>
      <c r="I73" s="0" t="n">
        <v>295.79</v>
      </c>
    </row>
    <row r="74" customFormat="false" ht="12.8" hidden="false" customHeight="false" outlineLevel="0" collapsed="false">
      <c r="A74" s="0" t="n">
        <v>1973</v>
      </c>
      <c r="B74" s="0" t="n">
        <v>280.3</v>
      </c>
      <c r="C74" s="0" t="n">
        <v>259.66</v>
      </c>
      <c r="D74" s="0" t="n">
        <v>273.12</v>
      </c>
      <c r="E74" s="0" t="n">
        <v>285.02</v>
      </c>
      <c r="F74" s="0" t="n">
        <v>298.7</v>
      </c>
      <c r="G74" s="0" t="n">
        <v>279.52</v>
      </c>
      <c r="H74" s="0" t="n">
        <v>304.2</v>
      </c>
      <c r="I74" s="0" t="n">
        <v>292.11</v>
      </c>
    </row>
    <row r="75" customFormat="false" ht="12.8" hidden="false" customHeight="false" outlineLevel="0" collapsed="false">
      <c r="A75" s="0" t="n">
        <v>1974</v>
      </c>
      <c r="B75" s="0" t="n">
        <v>400.96</v>
      </c>
      <c r="C75" s="0" t="n">
        <v>364.85</v>
      </c>
      <c r="D75" s="0" t="n">
        <v>426.07</v>
      </c>
      <c r="E75" s="0" t="n">
        <v>412.48</v>
      </c>
      <c r="F75" s="0" t="n">
        <v>420.7</v>
      </c>
      <c r="G75" s="0" t="n">
        <v>392.95</v>
      </c>
      <c r="H75" s="0" t="n">
        <v>428.5</v>
      </c>
      <c r="I75" s="0" t="n">
        <v>423.74</v>
      </c>
    </row>
    <row r="76" customFormat="false" ht="12.8" hidden="false" customHeight="false" outlineLevel="0" collapsed="false">
      <c r="A76" s="0" t="n">
        <v>1975</v>
      </c>
      <c r="B76" s="0" t="n">
        <v>545.63</v>
      </c>
      <c r="C76" s="0" t="n">
        <v>502.04</v>
      </c>
      <c r="D76" s="0" t="n">
        <v>552.46</v>
      </c>
      <c r="E76" s="0" t="n">
        <v>548.23</v>
      </c>
      <c r="F76" s="0" t="n">
        <v>591.4</v>
      </c>
      <c r="G76" s="0" t="n">
        <v>536.91</v>
      </c>
      <c r="H76" s="0" t="n">
        <v>592.41</v>
      </c>
      <c r="I76" s="0" t="n">
        <v>567.96</v>
      </c>
    </row>
    <row r="77" customFormat="false" ht="12.8" hidden="false" customHeight="false" outlineLevel="0" collapsed="false">
      <c r="A77" s="0" t="n">
        <v>1976</v>
      </c>
      <c r="B77" s="0" t="n">
        <v>509.5</v>
      </c>
      <c r="C77" s="0" t="n">
        <v>476.34</v>
      </c>
      <c r="D77" s="0" t="n">
        <v>528.6</v>
      </c>
      <c r="E77" s="0" t="n">
        <v>501.18</v>
      </c>
      <c r="F77" s="0" t="n">
        <v>539.1</v>
      </c>
      <c r="G77" s="0" t="n">
        <v>506.04</v>
      </c>
      <c r="H77" s="0" t="n">
        <v>548.76</v>
      </c>
      <c r="I77" s="0" t="n">
        <v>527.43</v>
      </c>
    </row>
    <row r="78" customFormat="false" ht="12.8" hidden="false" customHeight="false" outlineLevel="0" collapsed="false">
      <c r="A78" s="0" t="n">
        <v>1977</v>
      </c>
      <c r="B78" s="0" t="n">
        <v>372.33</v>
      </c>
      <c r="C78" s="0" t="n">
        <v>336.24</v>
      </c>
      <c r="D78" s="0" t="n">
        <v>367.32</v>
      </c>
      <c r="E78" s="0" t="n">
        <v>382.78</v>
      </c>
      <c r="F78" s="0" t="n">
        <v>410.1</v>
      </c>
      <c r="G78" s="0" t="n">
        <v>367.47</v>
      </c>
      <c r="H78" s="0" t="n">
        <v>414.83</v>
      </c>
      <c r="I78" s="0" t="n">
        <v>392.11</v>
      </c>
    </row>
    <row r="79" customFormat="false" ht="12.8" hidden="false" customHeight="false" outlineLevel="0" collapsed="false">
      <c r="A79" s="0" t="n">
        <v>1978</v>
      </c>
      <c r="B79" s="0" t="n">
        <v>547.15</v>
      </c>
      <c r="C79" s="0" t="n">
        <v>496.47</v>
      </c>
      <c r="D79" s="0" t="n">
        <v>570.43</v>
      </c>
      <c r="E79" s="0" t="n">
        <v>549.47</v>
      </c>
      <c r="F79" s="0" t="n">
        <v>588.4</v>
      </c>
      <c r="G79" s="0" t="n">
        <v>533.32</v>
      </c>
      <c r="H79" s="0" t="n">
        <v>591.65</v>
      </c>
      <c r="I79" s="0" t="n">
        <v>575.59</v>
      </c>
    </row>
    <row r="80" customFormat="false" ht="12.8" hidden="false" customHeight="false" outlineLevel="0" collapsed="false">
      <c r="A80" s="0" t="n">
        <v>1979</v>
      </c>
      <c r="B80" s="0" t="n">
        <v>442.46</v>
      </c>
      <c r="C80" s="0" t="n">
        <v>404.91</v>
      </c>
      <c r="D80" s="0" t="n">
        <v>439.56</v>
      </c>
      <c r="E80" s="0" t="n">
        <v>433.9</v>
      </c>
      <c r="F80" s="0" t="n">
        <v>491</v>
      </c>
      <c r="G80" s="0" t="n">
        <v>437.34</v>
      </c>
      <c r="H80" s="0" t="n">
        <v>498.56</v>
      </c>
      <c r="I80" s="0" t="n">
        <v>462.57</v>
      </c>
    </row>
    <row r="81" customFormat="false" ht="12.8" hidden="false" customHeight="false" outlineLevel="0" collapsed="false">
      <c r="A81" s="0" t="n">
        <v>1980</v>
      </c>
      <c r="B81" s="0" t="n">
        <v>415.07</v>
      </c>
      <c r="C81" s="0" t="n">
        <v>371.97</v>
      </c>
      <c r="D81" s="0" t="n">
        <v>422.52</v>
      </c>
      <c r="E81" s="0" t="n">
        <v>422.25</v>
      </c>
      <c r="F81" s="0" t="n">
        <v>462.9</v>
      </c>
      <c r="G81" s="0" t="n">
        <v>401.56</v>
      </c>
      <c r="H81" s="0" t="n">
        <v>465.24</v>
      </c>
      <c r="I81" s="0" t="n">
        <v>444.26</v>
      </c>
    </row>
    <row r="82" customFormat="false" ht="12.8" hidden="false" customHeight="false" outlineLevel="0" collapsed="false">
      <c r="A82" s="0" t="n">
        <v>1981</v>
      </c>
      <c r="B82" s="0" t="n">
        <v>598.53</v>
      </c>
      <c r="C82" s="0" t="n">
        <v>537.88</v>
      </c>
      <c r="D82" s="0" t="n">
        <v>634.53</v>
      </c>
      <c r="E82" s="0" t="n">
        <v>617.22</v>
      </c>
      <c r="F82" s="0" t="n">
        <v>644.8</v>
      </c>
      <c r="G82" s="0" t="n">
        <v>577.86</v>
      </c>
      <c r="H82" s="0" t="n">
        <v>642.73</v>
      </c>
      <c r="I82" s="0" t="n">
        <v>637.62</v>
      </c>
    </row>
    <row r="83" customFormat="false" ht="12.8" hidden="false" customHeight="false" outlineLevel="0" collapsed="false">
      <c r="A83" s="0" t="n">
        <v>1982</v>
      </c>
      <c r="B83" s="0" t="n">
        <v>333.21</v>
      </c>
      <c r="C83" s="0" t="n">
        <v>300.41</v>
      </c>
      <c r="D83" s="0" t="n">
        <v>329.33</v>
      </c>
      <c r="E83" s="0" t="n">
        <v>354.52</v>
      </c>
      <c r="F83" s="0" t="n">
        <v>364.9</v>
      </c>
      <c r="G83" s="0" t="n">
        <v>325.09</v>
      </c>
      <c r="H83" s="0" t="n">
        <v>364.64</v>
      </c>
      <c r="I83" s="0" t="n">
        <v>358.07</v>
      </c>
    </row>
    <row r="84" customFormat="false" ht="12.8" hidden="false" customHeight="false" outlineLevel="0" collapsed="false">
      <c r="A84" s="0" t="n">
        <v>1983</v>
      </c>
      <c r="B84" s="0" t="n">
        <v>466.58</v>
      </c>
      <c r="C84" s="0" t="n">
        <v>425.91</v>
      </c>
      <c r="D84" s="0" t="n">
        <v>473.1</v>
      </c>
      <c r="E84" s="0" t="n">
        <v>465.34</v>
      </c>
      <c r="F84" s="0" t="n">
        <v>513.6</v>
      </c>
      <c r="G84" s="0" t="n">
        <v>456.53</v>
      </c>
      <c r="H84" s="0" t="n">
        <v>520.14</v>
      </c>
      <c r="I84" s="0" t="n">
        <v>493.06</v>
      </c>
    </row>
    <row r="85" customFormat="false" ht="12.8" hidden="false" customHeight="false" outlineLevel="0" collapsed="false">
      <c r="A85" s="0" t="n">
        <v>1984</v>
      </c>
      <c r="B85" s="0" t="n">
        <v>470.41</v>
      </c>
      <c r="C85" s="0" t="n">
        <v>437.16</v>
      </c>
      <c r="D85" s="0" t="n">
        <v>486.79</v>
      </c>
      <c r="E85" s="0" t="n">
        <v>478.56</v>
      </c>
      <c r="F85" s="0" t="n">
        <v>499.7</v>
      </c>
      <c r="G85" s="0" t="n">
        <v>465.57</v>
      </c>
      <c r="H85" s="0" t="n">
        <v>496.4</v>
      </c>
      <c r="I85" s="0" t="n">
        <v>489.24</v>
      </c>
    </row>
    <row r="86" customFormat="false" ht="12.8" hidden="false" customHeight="false" outlineLevel="0" collapsed="false">
      <c r="A86" s="0" t="n">
        <v>1985</v>
      </c>
      <c r="B86" s="0" t="n">
        <v>412.86</v>
      </c>
      <c r="C86" s="0" t="n">
        <v>377.13</v>
      </c>
      <c r="D86" s="0" t="n">
        <v>440.23</v>
      </c>
      <c r="E86" s="0" t="n">
        <v>403.17</v>
      </c>
      <c r="F86" s="0" t="n">
        <v>444.4</v>
      </c>
      <c r="G86" s="0" t="n">
        <v>404.63</v>
      </c>
      <c r="H86" s="0" t="n">
        <v>450.13</v>
      </c>
      <c r="I86" s="0" t="n">
        <v>431.69</v>
      </c>
    </row>
    <row r="87" customFormat="false" ht="12.8" hidden="false" customHeight="false" outlineLevel="0" collapsed="false">
      <c r="A87" s="0" t="n">
        <v>1986</v>
      </c>
      <c r="B87" s="0" t="n">
        <v>373.32</v>
      </c>
      <c r="C87" s="0" t="n">
        <v>341.75</v>
      </c>
      <c r="D87" s="0" t="n">
        <v>382.39</v>
      </c>
      <c r="E87" s="0" t="n">
        <v>378.9</v>
      </c>
      <c r="F87" s="0" t="n">
        <v>406.2</v>
      </c>
      <c r="G87" s="0" t="n">
        <v>367.66</v>
      </c>
      <c r="H87" s="0" t="n">
        <v>414.27</v>
      </c>
      <c r="I87" s="0" t="n">
        <v>392.96</v>
      </c>
    </row>
    <row r="88" customFormat="false" ht="12.8" hidden="false" customHeight="false" outlineLevel="0" collapsed="false">
      <c r="A88" s="0" t="n">
        <v>1987</v>
      </c>
      <c r="B88" s="0" t="n">
        <v>515.99</v>
      </c>
      <c r="C88" s="0" t="n">
        <v>466.03</v>
      </c>
      <c r="D88" s="0" t="n">
        <v>500.41</v>
      </c>
      <c r="E88" s="0" t="n">
        <v>524.78</v>
      </c>
      <c r="F88" s="0" t="n">
        <v>569.6</v>
      </c>
      <c r="G88" s="0" t="n">
        <v>505.11</v>
      </c>
      <c r="H88" s="0" t="n">
        <v>581.27</v>
      </c>
      <c r="I88" s="0" t="n">
        <v>543.84</v>
      </c>
    </row>
    <row r="89" customFormat="false" ht="12.8" hidden="false" customHeight="false" outlineLevel="0" collapsed="false">
      <c r="A89" s="0" t="n">
        <v>1988</v>
      </c>
      <c r="B89" s="0" t="n">
        <v>598.17</v>
      </c>
      <c r="C89" s="0" t="n">
        <v>552.27</v>
      </c>
      <c r="D89" s="0" t="n">
        <v>611.22</v>
      </c>
      <c r="E89" s="0" t="n">
        <v>597.65</v>
      </c>
      <c r="F89" s="0" t="n">
        <v>644.1</v>
      </c>
      <c r="G89" s="0" t="n">
        <v>588.87</v>
      </c>
      <c r="H89" s="0" t="n">
        <v>646.54</v>
      </c>
      <c r="I89" s="0" t="n">
        <v>623.22</v>
      </c>
    </row>
    <row r="90" customFormat="false" ht="12.8" hidden="false" customHeight="false" outlineLevel="0" collapsed="false">
      <c r="A90" s="0" t="n">
        <v>1989</v>
      </c>
      <c r="B90" s="0" t="n">
        <v>326.87</v>
      </c>
      <c r="C90" s="0" t="n">
        <v>299.33</v>
      </c>
      <c r="D90" s="0" t="n">
        <v>330.19</v>
      </c>
      <c r="E90" s="0" t="n">
        <v>315.81</v>
      </c>
      <c r="F90" s="0" t="n">
        <v>356.2</v>
      </c>
      <c r="G90" s="0" t="n">
        <v>322.54</v>
      </c>
      <c r="H90" s="0" t="n">
        <v>358.77</v>
      </c>
      <c r="I90" s="0" t="n">
        <v>339.39</v>
      </c>
    </row>
    <row r="91" customFormat="false" ht="12.8" hidden="false" customHeight="false" outlineLevel="0" collapsed="false">
      <c r="A91" s="0" t="n">
        <v>1990</v>
      </c>
      <c r="B91" s="0" t="n">
        <v>280.25</v>
      </c>
      <c r="C91" s="0" t="n">
        <v>267.3</v>
      </c>
      <c r="D91" s="0" t="n">
        <v>291.4</v>
      </c>
      <c r="E91" s="0" t="n">
        <v>266.52</v>
      </c>
      <c r="F91" s="0" t="n">
        <v>302.4</v>
      </c>
      <c r="G91" s="0" t="n">
        <v>278.37</v>
      </c>
      <c r="H91" s="0" t="n">
        <v>302.74</v>
      </c>
      <c r="I91" s="0" t="n">
        <v>290.58</v>
      </c>
    </row>
    <row r="92" customFormat="false" ht="12.8" hidden="false" customHeight="false" outlineLevel="0" collapsed="false">
      <c r="A92" s="0" t="n">
        <v>1991</v>
      </c>
      <c r="B92" s="0" t="n">
        <v>573.17</v>
      </c>
      <c r="C92" s="0" t="n">
        <v>520.65</v>
      </c>
      <c r="D92" s="0" t="n">
        <v>600.66</v>
      </c>
      <c r="E92" s="0" t="n">
        <v>587.05</v>
      </c>
      <c r="F92" s="0" t="n">
        <v>617.8</v>
      </c>
      <c r="G92" s="0" t="n">
        <v>556.65</v>
      </c>
      <c r="H92" s="0" t="n">
        <v>608.45</v>
      </c>
      <c r="I92" s="0" t="n">
        <v>609.53</v>
      </c>
    </row>
    <row r="93" customFormat="false" ht="12.8" hidden="false" customHeight="false" outlineLevel="0" collapsed="false">
      <c r="A93" s="0" t="n">
        <v>1992</v>
      </c>
      <c r="B93" s="0" t="n">
        <v>408.18</v>
      </c>
      <c r="C93" s="0" t="n">
        <v>382.63</v>
      </c>
      <c r="D93" s="0" t="n">
        <v>419.63</v>
      </c>
      <c r="E93" s="0" t="n">
        <v>423.25</v>
      </c>
      <c r="F93" s="0" t="n">
        <v>443.9</v>
      </c>
      <c r="G93" s="0" t="n">
        <v>400.58</v>
      </c>
      <c r="H93" s="0" t="n">
        <v>429.78</v>
      </c>
      <c r="I93" s="0" t="n">
        <v>432.38</v>
      </c>
    </row>
    <row r="94" customFormat="false" ht="12.8" hidden="false" customHeight="false" outlineLevel="0" collapsed="false">
      <c r="A94" s="0" t="n">
        <v>1993</v>
      </c>
      <c r="B94" s="0" t="n">
        <v>327.36</v>
      </c>
      <c r="C94" s="0" t="n">
        <v>296.3</v>
      </c>
      <c r="D94" s="0" t="n">
        <v>322.9</v>
      </c>
      <c r="E94" s="0" t="n">
        <v>325.12</v>
      </c>
      <c r="F94" s="0" t="n">
        <v>366.7</v>
      </c>
      <c r="G94" s="0" t="n">
        <v>321.16</v>
      </c>
      <c r="H94" s="0" t="n">
        <v>377.8</v>
      </c>
      <c r="I94" s="0" t="n">
        <v>343.85</v>
      </c>
    </row>
    <row r="95" customFormat="false" ht="12.8" hidden="false" customHeight="false" outlineLevel="0" collapsed="false">
      <c r="A95" s="0" t="n">
        <v>1994</v>
      </c>
      <c r="B95" s="0" t="n">
        <v>572.48</v>
      </c>
      <c r="C95" s="0" t="n">
        <v>529.18</v>
      </c>
      <c r="D95" s="0" t="n">
        <v>604.17</v>
      </c>
      <c r="E95" s="0" t="n">
        <v>581.33</v>
      </c>
      <c r="F95" s="0" t="n">
        <v>602.1</v>
      </c>
      <c r="G95" s="0" t="n">
        <v>561.9</v>
      </c>
      <c r="H95" s="0" t="n">
        <v>605.66</v>
      </c>
      <c r="I95" s="0" t="n">
        <v>601.3</v>
      </c>
    </row>
    <row r="96" customFormat="false" ht="12.8" hidden="false" customHeight="false" outlineLevel="0" collapsed="false">
      <c r="A96" s="0" t="n">
        <v>1995</v>
      </c>
      <c r="B96" s="0" t="n">
        <v>285.86</v>
      </c>
      <c r="C96" s="0" t="n">
        <v>272.53</v>
      </c>
      <c r="D96" s="0" t="n">
        <v>298.64</v>
      </c>
      <c r="E96" s="0" t="n">
        <v>268.25</v>
      </c>
      <c r="F96" s="0" t="n">
        <v>288.8</v>
      </c>
      <c r="G96" s="0" t="n">
        <v>289.69</v>
      </c>
      <c r="H96" s="0" t="n">
        <v>319.36</v>
      </c>
      <c r="I96" s="0" t="n">
        <v>284.73</v>
      </c>
    </row>
    <row r="97" customFormat="false" ht="12.8" hidden="false" customHeight="false" outlineLevel="0" collapsed="false">
      <c r="A97" s="0" t="n">
        <v>1996</v>
      </c>
      <c r="B97" s="0" t="n">
        <v>458.16</v>
      </c>
      <c r="C97" s="0" t="n">
        <v>419.85</v>
      </c>
      <c r="D97" s="0" t="n">
        <v>465.22</v>
      </c>
      <c r="E97" s="0" t="n">
        <v>456.31</v>
      </c>
      <c r="F97" s="0" t="n">
        <v>488</v>
      </c>
      <c r="G97" s="0" t="n">
        <v>454.09</v>
      </c>
      <c r="H97" s="0" t="n">
        <v>505.32</v>
      </c>
      <c r="I97" s="0" t="n">
        <v>473.78</v>
      </c>
    </row>
    <row r="98" customFormat="false" ht="12.8" hidden="false" customHeight="false" outlineLevel="0" collapsed="false">
      <c r="A98" s="0" t="n">
        <v>1997</v>
      </c>
      <c r="B98" s="0" t="n">
        <v>407.36</v>
      </c>
      <c r="C98" s="0" t="n">
        <v>386.48</v>
      </c>
      <c r="D98" s="0" t="n">
        <v>398.39</v>
      </c>
      <c r="E98" s="0" t="n">
        <v>387.36</v>
      </c>
      <c r="F98" s="0" t="n">
        <v>429.8</v>
      </c>
      <c r="G98" s="0" t="n">
        <v>412.79</v>
      </c>
      <c r="H98" s="0" t="n">
        <v>457.12</v>
      </c>
      <c r="I98" s="0" t="n">
        <v>408.84</v>
      </c>
    </row>
    <row r="99" customFormat="false" ht="12.8" hidden="false" customHeight="false" outlineLevel="0" collapsed="false">
      <c r="A99" s="0" t="n">
        <v>1998</v>
      </c>
      <c r="B99" s="0" t="n">
        <v>410.92</v>
      </c>
      <c r="C99" s="0" t="n">
        <v>376.62</v>
      </c>
      <c r="D99" s="0" t="n">
        <v>419.76</v>
      </c>
      <c r="E99" s="0" t="n">
        <v>411.88</v>
      </c>
      <c r="F99" s="0" t="n">
        <v>434.3</v>
      </c>
      <c r="G99" s="0" t="n">
        <v>406.03</v>
      </c>
      <c r="H99" s="0" t="n">
        <v>452.25</v>
      </c>
      <c r="I99" s="0" t="n">
        <v>425.17</v>
      </c>
    </row>
    <row r="100" customFormat="false" ht="12.8" hidden="false" customHeight="false" outlineLevel="0" collapsed="false">
      <c r="A100" s="0" t="n">
        <v>1999</v>
      </c>
      <c r="B100" s="0" t="n">
        <v>272.37</v>
      </c>
      <c r="C100" s="0" t="n">
        <v>254.81</v>
      </c>
      <c r="D100" s="0" t="n">
        <v>276.31</v>
      </c>
      <c r="E100" s="0" t="n">
        <v>265.02</v>
      </c>
      <c r="F100" s="0" t="n">
        <v>294.7</v>
      </c>
      <c r="G100" s="0" t="n">
        <v>270.84</v>
      </c>
      <c r="H100" s="0" t="n">
        <v>308.02</v>
      </c>
      <c r="I100" s="0" t="n">
        <v>281.76</v>
      </c>
    </row>
    <row r="101" customFormat="false" ht="12.8" hidden="false" customHeight="false" outlineLevel="0" collapsed="false">
      <c r="A101" s="0" t="n">
        <v>2000</v>
      </c>
      <c r="B101" s="0" t="n">
        <v>469.82</v>
      </c>
      <c r="C101" s="0" t="n">
        <v>432.2</v>
      </c>
      <c r="D101" s="0" t="n">
        <v>484.98</v>
      </c>
      <c r="E101" s="0" t="n">
        <v>474.18</v>
      </c>
      <c r="F101" s="0" t="n">
        <v>500.7</v>
      </c>
      <c r="G101" s="0" t="n">
        <v>461.69</v>
      </c>
      <c r="H101" s="0" t="n">
        <v>505.96</v>
      </c>
      <c r="I101" s="0" t="n">
        <v>490.49</v>
      </c>
    </row>
    <row r="102" customFormat="false" ht="12.8" hidden="false" customHeight="false" outlineLevel="0" collapsed="false">
      <c r="A102" s="0" t="n">
        <v>2001</v>
      </c>
      <c r="B102" s="0" t="n">
        <v>482.1</v>
      </c>
      <c r="C102" s="0" t="n">
        <v>438.66</v>
      </c>
      <c r="D102" s="0" t="n">
        <v>500.67</v>
      </c>
      <c r="E102" s="0" t="n">
        <v>485.16</v>
      </c>
      <c r="F102" s="0" t="n">
        <v>514.3</v>
      </c>
      <c r="G102" s="0" t="n">
        <v>471.21</v>
      </c>
      <c r="H102" s="0" t="n">
        <v>520.27</v>
      </c>
      <c r="I102" s="0" t="n">
        <v>504.25</v>
      </c>
    </row>
    <row r="103" customFormat="false" ht="12.8" hidden="false" customHeight="false" outlineLevel="0" collapsed="false">
      <c r="A103" s="0" t="n">
        <v>2002</v>
      </c>
      <c r="B103" s="0" t="n">
        <v>414.89</v>
      </c>
      <c r="C103" s="0" t="n">
        <v>380.07</v>
      </c>
      <c r="D103" s="0" t="n">
        <v>434.68</v>
      </c>
      <c r="E103" s="0" t="n">
        <v>422.44</v>
      </c>
      <c r="F103" s="0" t="n">
        <v>446.2</v>
      </c>
      <c r="G103" s="0" t="n">
        <v>405.21</v>
      </c>
      <c r="H103" s="0" t="n">
        <v>445.75</v>
      </c>
      <c r="I103" s="0" t="n">
        <v>438.03</v>
      </c>
    </row>
    <row r="104" customFormat="false" ht="12.8" hidden="false" customHeight="false" outlineLevel="0" collapsed="false">
      <c r="A104" s="0" t="n">
        <v>2003</v>
      </c>
      <c r="B104" s="0" t="n">
        <v>553.72</v>
      </c>
      <c r="C104" s="0" t="n">
        <v>501.35</v>
      </c>
      <c r="D104" s="0" t="n">
        <v>561.12</v>
      </c>
      <c r="E104" s="0" t="n">
        <v>568.24</v>
      </c>
      <c r="F104" s="0" t="n">
        <v>601.7</v>
      </c>
      <c r="G104" s="0" t="n">
        <v>540.45</v>
      </c>
      <c r="H104" s="0" t="n">
        <v>616.43</v>
      </c>
      <c r="I104" s="0" t="n">
        <v>581.72</v>
      </c>
    </row>
    <row r="105" customFormat="false" ht="12.8" hidden="false" customHeight="false" outlineLevel="0" collapsed="false">
      <c r="A105" s="0" t="n">
        <v>2004</v>
      </c>
      <c r="B105" s="0" t="n">
        <v>467.83</v>
      </c>
      <c r="C105" s="0" t="n">
        <v>411.58</v>
      </c>
      <c r="D105" s="0" t="n">
        <v>467.09</v>
      </c>
      <c r="E105" s="0" t="n">
        <v>477.38</v>
      </c>
      <c r="F105" s="0" t="n">
        <v>524.8</v>
      </c>
      <c r="G105" s="0" t="n">
        <v>452.97</v>
      </c>
      <c r="H105" s="0" t="n">
        <v>536.4</v>
      </c>
      <c r="I105" s="0" t="n">
        <v>496.46</v>
      </c>
    </row>
    <row r="106" customFormat="false" ht="12.8" hidden="false" customHeight="false" outlineLevel="0" collapsed="false">
      <c r="A106" s="0" t="n">
        <v>2005</v>
      </c>
      <c r="B106" s="0" t="n">
        <v>369.03</v>
      </c>
      <c r="C106" s="0" t="n">
        <v>340.95</v>
      </c>
      <c r="D106" s="0" t="n">
        <v>377.54</v>
      </c>
      <c r="E106" s="0" t="n">
        <v>375.78</v>
      </c>
      <c r="F106" s="0" t="n">
        <v>393.1</v>
      </c>
      <c r="G106" s="0" t="n">
        <v>364.11</v>
      </c>
      <c r="H106" s="0" t="n">
        <v>403.08</v>
      </c>
      <c r="I106" s="0" t="n">
        <v>384.55</v>
      </c>
    </row>
    <row r="107" customFormat="false" ht="12.8" hidden="false" customHeight="false" outlineLevel="0" collapsed="false">
      <c r="A107" s="0" t="n">
        <v>2006</v>
      </c>
      <c r="B107" s="0" t="n">
        <v>347.99</v>
      </c>
      <c r="C107" s="0" t="n">
        <v>328.57</v>
      </c>
      <c r="D107" s="0" t="n">
        <v>356.34</v>
      </c>
      <c r="E107" s="0" t="n">
        <v>342.56</v>
      </c>
      <c r="F107" s="0" t="n">
        <v>368.6</v>
      </c>
      <c r="G107" s="0" t="n">
        <v>347.03</v>
      </c>
      <c r="H107" s="0" t="n">
        <v>375.98</v>
      </c>
      <c r="I107" s="0" t="n">
        <v>360.55</v>
      </c>
    </row>
    <row r="108" customFormat="false" ht="12.8" hidden="false" customHeight="false" outlineLevel="0" collapsed="false">
      <c r="A108" s="0" t="n">
        <v>2007</v>
      </c>
      <c r="B108" s="0" t="n">
        <v>424.32</v>
      </c>
      <c r="C108" s="0" t="n">
        <v>392.58</v>
      </c>
      <c r="D108" s="0" t="n">
        <v>437.05</v>
      </c>
      <c r="E108" s="0" t="n">
        <v>424.81</v>
      </c>
      <c r="F108" s="0" t="n">
        <v>456.5</v>
      </c>
      <c r="G108" s="0" t="n">
        <v>417.28</v>
      </c>
      <c r="H108" s="0" t="n">
        <v>460.05</v>
      </c>
      <c r="I108" s="0" t="n">
        <v>443.59</v>
      </c>
    </row>
    <row r="109" customFormat="false" ht="12.8" hidden="false" customHeight="false" outlineLevel="0" collapsed="false">
      <c r="A109" s="0" t="n">
        <v>2008</v>
      </c>
      <c r="B109" s="0" t="n">
        <v>266.2</v>
      </c>
      <c r="C109" s="0" t="n">
        <v>256.64</v>
      </c>
      <c r="D109" s="0" t="n">
        <v>293.62</v>
      </c>
      <c r="E109" s="0" t="n">
        <v>262.37</v>
      </c>
      <c r="F109" s="0" t="n">
        <v>271.5</v>
      </c>
      <c r="G109" s="0" t="n">
        <v>262.86</v>
      </c>
      <c r="H109" s="0" t="n">
        <v>271.97</v>
      </c>
      <c r="I109" s="0" t="n">
        <v>277.04</v>
      </c>
    </row>
    <row r="110" customFormat="false" ht="12.8" hidden="false" customHeight="false" outlineLevel="0" collapsed="false">
      <c r="A110" s="0" t="n">
        <v>2009</v>
      </c>
      <c r="B110" s="0" t="n">
        <v>582.98</v>
      </c>
      <c r="C110" s="0" t="n">
        <v>547.06</v>
      </c>
      <c r="D110" s="0" t="n">
        <v>587.93</v>
      </c>
      <c r="E110" s="0" t="n">
        <v>566.23</v>
      </c>
      <c r="F110" s="0" t="n">
        <v>623.6</v>
      </c>
      <c r="G110" s="0" t="n">
        <v>580.17</v>
      </c>
      <c r="H110" s="0" t="n">
        <v>634.71</v>
      </c>
      <c r="I110" s="0" t="n">
        <v>599.8</v>
      </c>
    </row>
    <row r="111" customFormat="false" ht="12.8" hidden="false" customHeight="false" outlineLevel="0" collapsed="false">
      <c r="A111" s="0" t="n">
        <v>2010</v>
      </c>
      <c r="B111" s="0" t="n">
        <v>394.38</v>
      </c>
      <c r="C111" s="0" t="n">
        <v>365.93</v>
      </c>
      <c r="D111" s="0" t="n">
        <v>407.01</v>
      </c>
      <c r="E111" s="0" t="n">
        <v>374.17</v>
      </c>
      <c r="F111" s="0" t="n">
        <v>428.5</v>
      </c>
      <c r="G111" s="0" t="n">
        <v>389.69</v>
      </c>
      <c r="H111" s="0" t="n">
        <v>446.81</v>
      </c>
      <c r="I111" s="0" t="n">
        <v>408.76</v>
      </c>
    </row>
    <row r="112" customFormat="false" ht="12.8" hidden="false" customHeight="false" outlineLevel="0" collapsed="false">
      <c r="A112" s="0" t="n">
        <v>2011</v>
      </c>
      <c r="B112" s="0" t="n">
        <v>488.78</v>
      </c>
      <c r="C112" s="0" t="n">
        <v>444.81</v>
      </c>
      <c r="D112" s="0" t="n">
        <v>519.74</v>
      </c>
      <c r="E112" s="0" t="n">
        <v>500.31</v>
      </c>
      <c r="F112" s="0" t="n">
        <v>524.2</v>
      </c>
      <c r="G112" s="0" t="n">
        <v>472.97</v>
      </c>
      <c r="H112" s="0" t="n">
        <v>521.1</v>
      </c>
      <c r="I112" s="0" t="n">
        <v>519.96</v>
      </c>
    </row>
    <row r="113" customFormat="false" ht="12.8" hidden="false" customHeight="false" outlineLevel="0" collapsed="false">
      <c r="A113" s="0" t="n">
        <v>2012</v>
      </c>
      <c r="B113" s="0" t="n">
        <v>669.83</v>
      </c>
      <c r="C113" s="0" t="n">
        <v>617.1</v>
      </c>
      <c r="D113" s="0" t="n">
        <v>710.82</v>
      </c>
      <c r="E113" s="0" t="n">
        <v>676.2</v>
      </c>
      <c r="F113" s="0" t="n">
        <v>714.9</v>
      </c>
      <c r="G113" s="0" t="n">
        <v>655.46</v>
      </c>
      <c r="H113" s="0" t="n">
        <v>713</v>
      </c>
      <c r="I113" s="0" t="n">
        <v>705.56</v>
      </c>
    </row>
    <row r="114" customFormat="false" ht="12.8" hidden="false" customHeight="false" outlineLevel="0" collapsed="false">
      <c r="A114" s="0" t="n">
        <v>2013</v>
      </c>
      <c r="B114" s="0" t="n">
        <v>324.85</v>
      </c>
      <c r="C114" s="0" t="n">
        <v>299.89</v>
      </c>
      <c r="D114" s="0" t="n">
        <v>337.81</v>
      </c>
      <c r="E114" s="0" t="n">
        <v>336.7</v>
      </c>
      <c r="F114" s="0" t="n">
        <v>346.2</v>
      </c>
      <c r="G114" s="0" t="n">
        <v>317.72</v>
      </c>
      <c r="H114" s="0" t="n">
        <v>351.37</v>
      </c>
      <c r="I114" s="0" t="n">
        <v>343.82</v>
      </c>
    </row>
    <row r="115" customFormat="false" ht="12.8" hidden="false" customHeight="false" outlineLevel="0" collapsed="false">
      <c r="A115" s="0" t="n">
        <v>2014</v>
      </c>
      <c r="B115" s="0" t="n">
        <v>429.51</v>
      </c>
      <c r="C115" s="0" t="n">
        <v>424.09</v>
      </c>
      <c r="D115" s="0" t="n">
        <v>418.72</v>
      </c>
      <c r="E115" s="0" t="n">
        <v>388.65</v>
      </c>
      <c r="F115" s="0" t="n">
        <v>459.9</v>
      </c>
      <c r="G115" s="0" t="n">
        <v>440.35</v>
      </c>
      <c r="H115" s="0" t="n">
        <v>477.94</v>
      </c>
      <c r="I115" s="0" t="n">
        <v>429.28</v>
      </c>
    </row>
    <row r="116" customFormat="false" ht="12.8" hidden="false" customHeight="false" outlineLevel="0" collapsed="false">
      <c r="A116" s="0" t="n">
        <v>2015</v>
      </c>
      <c r="B116" s="0" t="n">
        <v>464.69</v>
      </c>
      <c r="C116" s="0" t="n">
        <v>422.57</v>
      </c>
      <c r="D116" s="0" t="n">
        <v>468.19</v>
      </c>
      <c r="E116" s="0" t="n">
        <v>467.42</v>
      </c>
      <c r="F116" s="0" t="n">
        <v>507.1</v>
      </c>
      <c r="G116" s="0" t="n">
        <v>457.01</v>
      </c>
      <c r="H116" s="0" t="n">
        <v>518.02</v>
      </c>
      <c r="I116" s="0" t="n">
        <v>487.07</v>
      </c>
    </row>
    <row r="117" customFormat="false" ht="12.8" hidden="false" customHeight="false" outlineLevel="0" collapsed="false">
      <c r="A117" s="0" t="n">
        <v>2016</v>
      </c>
      <c r="B117" s="0" t="n">
        <v>378.76</v>
      </c>
      <c r="C117" s="0" t="n">
        <v>355.01</v>
      </c>
      <c r="D117" s="0" t="n">
        <v>427.18</v>
      </c>
      <c r="E117" s="0" t="n">
        <v>390.95</v>
      </c>
      <c r="F117" s="0" t="n">
        <v>381.8</v>
      </c>
      <c r="G117" s="0" t="n">
        <v>371.23</v>
      </c>
      <c r="H117" s="0" t="n">
        <v>383.67</v>
      </c>
      <c r="I117" s="0" t="n">
        <v>397.13</v>
      </c>
    </row>
    <row r="118" customFormat="false" ht="12.8" hidden="false" customHeight="false" outlineLevel="0" collapsed="false">
      <c r="A118" s="0" t="n">
        <v>2017</v>
      </c>
      <c r="B118" s="0" t="n">
        <v>324.78</v>
      </c>
      <c r="C118" s="0" t="n">
        <v>318.51</v>
      </c>
      <c r="D118" s="0" t="n">
        <v>347.87</v>
      </c>
      <c r="E118" s="0" t="n">
        <v>294.31</v>
      </c>
      <c r="F118" s="0" t="n">
        <v>332.9</v>
      </c>
      <c r="G118" s="0" t="n">
        <v>329.52</v>
      </c>
      <c r="H118" s="0" t="n">
        <v>352.38</v>
      </c>
      <c r="I118" s="0" t="n">
        <v>325.22</v>
      </c>
    </row>
    <row r="119" customFormat="false" ht="12.8" hidden="false" customHeight="false" outlineLevel="0" collapsed="false">
      <c r="A119" s="0" t="n">
        <v>2018</v>
      </c>
      <c r="B119" s="0" t="n">
        <v>518.13</v>
      </c>
      <c r="C119" s="0" t="n">
        <v>476.9</v>
      </c>
      <c r="D119" s="0" t="n">
        <v>569.86</v>
      </c>
      <c r="E119" s="0" t="n">
        <v>532.48</v>
      </c>
      <c r="F119" s="0" t="n">
        <v>544.8</v>
      </c>
      <c r="G119" s="0" t="n">
        <v>503.5</v>
      </c>
      <c r="H119" s="0" t="n">
        <v>542.86</v>
      </c>
      <c r="I119" s="0" t="n">
        <v>548.86</v>
      </c>
    </row>
    <row r="120" customFormat="false" ht="12.8" hidden="false" customHeight="false" outlineLevel="0" collapsed="false">
      <c r="A120" s="0" t="n">
        <v>2019</v>
      </c>
      <c r="B120" s="0" t="n">
        <v>591.41</v>
      </c>
      <c r="C120" s="0" t="n">
        <v>549.51</v>
      </c>
      <c r="D120" s="0" t="n">
        <v>643.4</v>
      </c>
      <c r="E120" s="0" t="n">
        <v>589.74</v>
      </c>
      <c r="F120" s="0" t="n">
        <v>621.5</v>
      </c>
      <c r="G120" s="0" t="n">
        <v>579.9</v>
      </c>
      <c r="H120" s="0" t="n">
        <v>630.15</v>
      </c>
      <c r="I120" s="0" t="n">
        <v>619.93</v>
      </c>
    </row>
    <row r="121" customFormat="false" ht="12.8" hidden="false" customHeight="false" outlineLevel="0" collapsed="false">
      <c r="A121" s="0" t="n">
        <v>2020</v>
      </c>
      <c r="B121" s="0" t="n">
        <v>457.48</v>
      </c>
      <c r="C121" s="0" t="n">
        <v>402.13</v>
      </c>
      <c r="D121" s="0" t="n">
        <v>468.41</v>
      </c>
      <c r="E121" s="0" t="n">
        <v>497.94</v>
      </c>
      <c r="F121" s="0" t="n">
        <v>511.1</v>
      </c>
      <c r="G121" s="0" t="n">
        <v>436.99</v>
      </c>
      <c r="H121" s="0" t="n">
        <v>492.9</v>
      </c>
      <c r="I121" s="0" t="n">
        <v>499.71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2022-01-01T11:54:03Z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