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aige\Documents\Year 4\ENPH 459\For Report\"/>
    </mc:Choice>
  </mc:AlternateContent>
  <xr:revisionPtr revIDLastSave="0" documentId="8_{84D8D425-DFA1-4751-8C07-EBAF1ABC90C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 s="1"/>
  <c r="N3" i="1"/>
  <c r="N4" i="1"/>
</calcChain>
</file>

<file path=xl/sharedStrings.xml><?xml version="1.0" encoding="utf-8"?>
<sst xmlns="http://schemas.openxmlformats.org/spreadsheetml/2006/main" count="15" uniqueCount="14">
  <si>
    <t>pixels per cm</t>
  </si>
  <si>
    <t>Frames per second</t>
  </si>
  <si>
    <t>Time (s)</t>
  </si>
  <si>
    <t>sigma</t>
  </si>
  <si>
    <t>X_pos (pixels)</t>
  </si>
  <si>
    <t>X Scaled (cm)</t>
  </si>
  <si>
    <t>X_gaussian (cm)</t>
  </si>
  <si>
    <t>X_Velocity (cm/s)</t>
  </si>
  <si>
    <t>X_V_gaussian (cm/s)</t>
  </si>
  <si>
    <t>X_acceleration (cm/s^2)</t>
  </si>
  <si>
    <t>X_A_gaussian (cm/s^2)</t>
  </si>
  <si>
    <t>Max Speed</t>
  </si>
  <si>
    <t>Set speed</t>
  </si>
  <si>
    <t xml:space="preserve">Max acceleration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</si>
</sst>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37"/>
  <sheetViews>
    <sheetView tabSelected="1" workbookViewId="0">
      <selection activeCell="N6" sqref="N6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3">
      <c r="A2">
        <v>33.684210526315788</v>
      </c>
      <c r="B2">
        <v>240</v>
      </c>
      <c r="C2">
        <v>4.1666666666666666E-3</v>
      </c>
      <c r="D2">
        <v>3</v>
      </c>
      <c r="E2">
        <v>243</v>
      </c>
      <c r="F2">
        <v>7.2140625000000007</v>
      </c>
      <c r="G2">
        <v>7.1822687278644723</v>
      </c>
      <c r="H2">
        <v>-7.1250000000001279</v>
      </c>
      <c r="I2">
        <v>-3.261774138568057</v>
      </c>
      <c r="J2">
        <v>1710.0000000000309</v>
      </c>
      <c r="K2">
        <v>343.30342734171478</v>
      </c>
    </row>
    <row r="3" spans="1:14" x14ac:dyDescent="0.3">
      <c r="A3">
        <v>33.684210526315788</v>
      </c>
      <c r="B3">
        <v>240</v>
      </c>
      <c r="C3">
        <v>8.3333333333333332E-3</v>
      </c>
      <c r="D3">
        <v>3</v>
      </c>
      <c r="E3">
        <v>242</v>
      </c>
      <c r="F3">
        <v>7.1843750000000002</v>
      </c>
      <c r="G3">
        <v>7.1797421132880404</v>
      </c>
      <c r="H3">
        <v>0</v>
      </c>
      <c r="I3">
        <v>-3.068781162296474</v>
      </c>
      <c r="J3">
        <v>-1709.99999999998</v>
      </c>
      <c r="K3">
        <v>314.74686805238321</v>
      </c>
      <c r="M3" t="s">
        <v>11</v>
      </c>
      <c r="N3">
        <f>MAX(I120:I10180)</f>
        <v>67.872247471301236</v>
      </c>
    </row>
    <row r="4" spans="1:14" x14ac:dyDescent="0.3">
      <c r="A4">
        <v>33.684210526315788</v>
      </c>
      <c r="B4">
        <v>240</v>
      </c>
      <c r="C4">
        <v>1.2500000000000001E-2</v>
      </c>
      <c r="D4">
        <v>3</v>
      </c>
      <c r="E4">
        <v>242</v>
      </c>
      <c r="F4">
        <v>7.1843750000000002</v>
      </c>
      <c r="G4">
        <v>7.175176685035316</v>
      </c>
      <c r="H4">
        <v>-7.1249999999999174</v>
      </c>
      <c r="I4">
        <v>-2.7300488222614891</v>
      </c>
      <c r="J4">
        <v>1709.99999999998</v>
      </c>
      <c r="K4">
        <v>265.54104411597899</v>
      </c>
      <c r="M4" t="s">
        <v>12</v>
      </c>
      <c r="N4">
        <f>MATCH(N3, I1:I10180, 0)+1</f>
        <v>677</v>
      </c>
    </row>
    <row r="5" spans="1:14" x14ac:dyDescent="0.3">
      <c r="A5">
        <v>33.684210526315788</v>
      </c>
      <c r="B5">
        <v>240</v>
      </c>
      <c r="C5">
        <v>1.666666666666667E-2</v>
      </c>
      <c r="D5">
        <v>3</v>
      </c>
      <c r="E5">
        <v>241</v>
      </c>
      <c r="F5">
        <v>7.1546875000000014</v>
      </c>
      <c r="G5">
        <v>7.1693578674114598</v>
      </c>
      <c r="H5">
        <v>0</v>
      </c>
      <c r="I5">
        <v>-2.3174893852284688</v>
      </c>
      <c r="J5">
        <v>0</v>
      </c>
      <c r="K5">
        <v>209.17522830851789</v>
      </c>
      <c r="M5" t="s">
        <v>13</v>
      </c>
      <c r="N5">
        <f>MAX(K120:K10180)</f>
        <v>3220.018704032891</v>
      </c>
    </row>
    <row r="6" spans="1:14" x14ac:dyDescent="0.3">
      <c r="A6">
        <v>33.684210526315788</v>
      </c>
      <c r="B6">
        <v>240</v>
      </c>
      <c r="C6">
        <v>2.0833333333333329E-2</v>
      </c>
      <c r="D6">
        <v>3</v>
      </c>
      <c r="E6">
        <v>241</v>
      </c>
      <c r="F6">
        <v>7.1546875000000014</v>
      </c>
      <c r="G6">
        <v>7.1631090340916437</v>
      </c>
      <c r="H6">
        <v>0</v>
      </c>
      <c r="I6">
        <v>-1.8943945241588509</v>
      </c>
      <c r="J6">
        <v>0</v>
      </c>
      <c r="K6">
        <v>159.6856480519659</v>
      </c>
      <c r="M6" t="s">
        <v>12</v>
      </c>
      <c r="N6">
        <f>MATCH(N5, K1:K10180, 0)+1</f>
        <v>560</v>
      </c>
    </row>
    <row r="7" spans="1:14" x14ac:dyDescent="0.3">
      <c r="A7">
        <v>33.684210526315788</v>
      </c>
      <c r="B7">
        <v>240</v>
      </c>
      <c r="C7">
        <v>2.5000000000000001E-2</v>
      </c>
      <c r="D7">
        <v>3</v>
      </c>
      <c r="E7">
        <v>241</v>
      </c>
      <c r="F7">
        <v>7.1546875000000014</v>
      </c>
      <c r="G7">
        <v>7.1571080567163587</v>
      </c>
      <c r="H7">
        <v>0</v>
      </c>
      <c r="I7">
        <v>-1.491228135392044</v>
      </c>
      <c r="J7">
        <v>0</v>
      </c>
      <c r="K7">
        <v>126.1099125541561</v>
      </c>
    </row>
    <row r="8" spans="1:14" x14ac:dyDescent="0.3">
      <c r="A8">
        <v>33.684210526315788</v>
      </c>
      <c r="B8">
        <v>240</v>
      </c>
      <c r="C8">
        <v>2.9166666666666671E-2</v>
      </c>
      <c r="D8">
        <v>3</v>
      </c>
      <c r="E8">
        <v>241</v>
      </c>
      <c r="F8">
        <v>7.1546875000000014</v>
      </c>
      <c r="G8">
        <v>7.1518450358181438</v>
      </c>
      <c r="H8">
        <v>0</v>
      </c>
      <c r="I8">
        <v>-1.1042104385051279</v>
      </c>
      <c r="J8">
        <v>-1710.0000000000321</v>
      </c>
      <c r="K8">
        <v>108.36502812185201</v>
      </c>
    </row>
    <row r="9" spans="1:14" x14ac:dyDescent="0.3">
      <c r="A9">
        <v>33.684210526315788</v>
      </c>
      <c r="B9">
        <v>240</v>
      </c>
      <c r="C9">
        <v>3.3333333333333333E-2</v>
      </c>
      <c r="D9">
        <v>3</v>
      </c>
      <c r="E9">
        <v>241</v>
      </c>
      <c r="F9">
        <v>7.1546875000000014</v>
      </c>
      <c r="G9">
        <v>7.1476755504395904</v>
      </c>
      <c r="H9">
        <v>-7.1250000000001297</v>
      </c>
      <c r="I9">
        <v>-0.71863126077869599</v>
      </c>
      <c r="J9">
        <v>1710.0000000000321</v>
      </c>
      <c r="K9">
        <v>97.694532095277879</v>
      </c>
    </row>
    <row r="10" spans="1:14" x14ac:dyDescent="0.3">
      <c r="A10">
        <v>33.684210526315788</v>
      </c>
      <c r="B10">
        <v>240</v>
      </c>
      <c r="C10">
        <v>3.7499999999999999E-2</v>
      </c>
      <c r="D10">
        <v>3</v>
      </c>
      <c r="E10">
        <v>240</v>
      </c>
      <c r="F10">
        <v>7.125</v>
      </c>
      <c r="G10">
        <v>7.1448579029645494</v>
      </c>
      <c r="H10">
        <v>0</v>
      </c>
      <c r="I10">
        <v>-0.33977762141336382</v>
      </c>
      <c r="J10">
        <v>0</v>
      </c>
      <c r="K10">
        <v>82.839509341282167</v>
      </c>
    </row>
    <row r="11" spans="1:14" x14ac:dyDescent="0.3">
      <c r="A11">
        <v>33.684210526315788</v>
      </c>
      <c r="B11">
        <v>240</v>
      </c>
      <c r="C11">
        <v>4.1666666666666657E-2</v>
      </c>
      <c r="D11">
        <v>3</v>
      </c>
      <c r="E11">
        <v>240</v>
      </c>
      <c r="F11">
        <v>7.125</v>
      </c>
      <c r="G11">
        <v>7.1435073607368356</v>
      </c>
      <c r="H11">
        <v>0</v>
      </c>
      <c r="I11">
        <v>-5.4567940213811061E-3</v>
      </c>
      <c r="J11">
        <v>1710.000000000028</v>
      </c>
      <c r="K11">
        <v>57.814684089462361</v>
      </c>
    </row>
    <row r="12" spans="1:14" x14ac:dyDescent="0.3">
      <c r="A12">
        <v>33.684210526315788</v>
      </c>
      <c r="B12">
        <v>240</v>
      </c>
      <c r="C12">
        <v>4.583333333333333E-2</v>
      </c>
      <c r="D12">
        <v>3</v>
      </c>
      <c r="E12">
        <v>240</v>
      </c>
      <c r="F12">
        <v>7.125</v>
      </c>
      <c r="G12">
        <v>7.143505963877228</v>
      </c>
      <c r="H12">
        <v>7.1250000000001172</v>
      </c>
      <c r="I12">
        <v>0.23177470632656241</v>
      </c>
      <c r="J12">
        <v>-1710.0000000000259</v>
      </c>
      <c r="K12">
        <v>25.810055421283948</v>
      </c>
    </row>
    <row r="13" spans="1:14" x14ac:dyDescent="0.3">
      <c r="A13">
        <v>33.684210526315788</v>
      </c>
      <c r="B13">
        <v>240</v>
      </c>
      <c r="C13">
        <v>0.05</v>
      </c>
      <c r="D13">
        <v>3</v>
      </c>
      <c r="E13">
        <v>241</v>
      </c>
      <c r="F13">
        <v>7.1546875000000014</v>
      </c>
      <c r="G13">
        <v>7.1444777690328571</v>
      </c>
      <c r="H13">
        <v>0</v>
      </c>
      <c r="I13">
        <v>0.33817592870826341</v>
      </c>
      <c r="J13">
        <v>0</v>
      </c>
      <c r="K13">
        <v>-3.3456866572789181</v>
      </c>
    </row>
    <row r="14" spans="1:14" x14ac:dyDescent="0.3">
      <c r="A14">
        <v>33.684210526315788</v>
      </c>
      <c r="B14">
        <v>240</v>
      </c>
      <c r="C14">
        <v>5.4166666666666669E-2</v>
      </c>
      <c r="D14">
        <v>3</v>
      </c>
      <c r="E14">
        <v>241</v>
      </c>
      <c r="F14">
        <v>7.1546875000000014</v>
      </c>
      <c r="G14">
        <v>7.1458881598017134</v>
      </c>
      <c r="H14">
        <v>0</v>
      </c>
      <c r="I14">
        <v>0.32391771181901158</v>
      </c>
      <c r="J14">
        <v>0</v>
      </c>
      <c r="K14">
        <v>-20.566298541170969</v>
      </c>
    </row>
    <row r="15" spans="1:14" x14ac:dyDescent="0.3">
      <c r="A15">
        <v>33.684210526315788</v>
      </c>
      <c r="B15">
        <v>240</v>
      </c>
      <c r="C15">
        <v>5.8333333333333327E-2</v>
      </c>
      <c r="D15">
        <v>3</v>
      </c>
      <c r="E15">
        <v>241</v>
      </c>
      <c r="F15">
        <v>7.1546875000000014</v>
      </c>
      <c r="G15">
        <v>7.1472378169342914</v>
      </c>
      <c r="H15">
        <v>0</v>
      </c>
      <c r="I15">
        <v>0.23822480123079789</v>
      </c>
      <c r="J15">
        <v>0</v>
      </c>
      <c r="K15">
        <v>-19.83654332888543</v>
      </c>
    </row>
    <row r="16" spans="1:14" x14ac:dyDescent="0.3">
      <c r="A16">
        <v>33.684210526315788</v>
      </c>
      <c r="B16">
        <v>240</v>
      </c>
      <c r="C16">
        <v>6.25E-2</v>
      </c>
      <c r="D16">
        <v>3</v>
      </c>
      <c r="E16">
        <v>241</v>
      </c>
      <c r="F16">
        <v>7.1546875000000014</v>
      </c>
      <c r="G16">
        <v>7.1482304202727533</v>
      </c>
      <c r="H16">
        <v>0</v>
      </c>
      <c r="I16">
        <v>0.15557253736044099</v>
      </c>
      <c r="J16">
        <v>-1710.0000000000321</v>
      </c>
      <c r="K16">
        <v>-11.13261031638268</v>
      </c>
    </row>
    <row r="17" spans="1:11" x14ac:dyDescent="0.3">
      <c r="A17">
        <v>33.684210526315788</v>
      </c>
      <c r="B17">
        <v>240</v>
      </c>
      <c r="C17">
        <v>6.6666666666666666E-2</v>
      </c>
      <c r="D17">
        <v>3</v>
      </c>
      <c r="E17">
        <v>241</v>
      </c>
      <c r="F17">
        <v>7.1546875000000014</v>
      </c>
      <c r="G17">
        <v>7.148878639178422</v>
      </c>
      <c r="H17">
        <v>-7.1250000000001297</v>
      </c>
      <c r="I17">
        <v>0.1091866610421794</v>
      </c>
      <c r="J17">
        <v>3420.0000000000632</v>
      </c>
      <c r="K17">
        <v>13.627339316299469</v>
      </c>
    </row>
    <row r="18" spans="1:11" x14ac:dyDescent="0.3">
      <c r="A18">
        <v>33.684210526315788</v>
      </c>
      <c r="B18">
        <v>240</v>
      </c>
      <c r="C18">
        <v>7.0833333333333331E-2</v>
      </c>
      <c r="D18">
        <v>3</v>
      </c>
      <c r="E18">
        <v>240</v>
      </c>
      <c r="F18">
        <v>7.125</v>
      </c>
      <c r="G18">
        <v>7.1493335835994314</v>
      </c>
      <c r="H18">
        <v>7.1250000000001297</v>
      </c>
      <c r="I18">
        <v>0.16596724152676071</v>
      </c>
      <c r="J18">
        <v>-1710.0000000000321</v>
      </c>
      <c r="K18">
        <v>59.491667746682367</v>
      </c>
    </row>
    <row r="19" spans="1:11" x14ac:dyDescent="0.3">
      <c r="A19">
        <v>33.684210526315788</v>
      </c>
      <c r="B19">
        <v>240</v>
      </c>
      <c r="C19">
        <v>7.4999999999999997E-2</v>
      </c>
      <c r="D19">
        <v>3</v>
      </c>
      <c r="E19">
        <v>241</v>
      </c>
      <c r="F19">
        <v>7.1546875000000014</v>
      </c>
      <c r="G19">
        <v>7.1500251137724593</v>
      </c>
      <c r="H19">
        <v>0</v>
      </c>
      <c r="I19">
        <v>0.41384919047127128</v>
      </c>
      <c r="J19">
        <v>0</v>
      </c>
      <c r="K19">
        <v>157.17036900572811</v>
      </c>
    </row>
    <row r="20" spans="1:11" x14ac:dyDescent="0.3">
      <c r="A20">
        <v>33.684210526315788</v>
      </c>
      <c r="B20">
        <v>240</v>
      </c>
      <c r="C20">
        <v>7.9166666666666663E-2</v>
      </c>
      <c r="D20">
        <v>3</v>
      </c>
      <c r="E20">
        <v>241</v>
      </c>
      <c r="F20">
        <v>7.1546875000000014</v>
      </c>
      <c r="G20">
        <v>7.1517494853994226</v>
      </c>
      <c r="H20">
        <v>0</v>
      </c>
      <c r="I20">
        <v>1.068725727995139</v>
      </c>
      <c r="J20">
        <v>0</v>
      </c>
      <c r="K20">
        <v>345.64613624210858</v>
      </c>
    </row>
    <row r="21" spans="1:11" x14ac:dyDescent="0.3">
      <c r="A21">
        <v>33.684210526315788</v>
      </c>
      <c r="B21">
        <v>240</v>
      </c>
      <c r="C21">
        <v>8.3333333333333329E-2</v>
      </c>
      <c r="D21">
        <v>3</v>
      </c>
      <c r="E21">
        <v>241</v>
      </c>
      <c r="F21">
        <v>7.1546875000000014</v>
      </c>
      <c r="G21">
        <v>7.1562025092660697</v>
      </c>
      <c r="H21">
        <v>0</v>
      </c>
      <c r="I21">
        <v>2.5089179623372608</v>
      </c>
      <c r="J21">
        <v>0</v>
      </c>
      <c r="K21">
        <v>648.07364416891278</v>
      </c>
    </row>
    <row r="22" spans="1:11" x14ac:dyDescent="0.3">
      <c r="A22">
        <v>33.684210526315788</v>
      </c>
      <c r="B22">
        <v>240</v>
      </c>
      <c r="C22">
        <v>8.7499999999999994E-2</v>
      </c>
      <c r="D22">
        <v>3</v>
      </c>
      <c r="E22">
        <v>241</v>
      </c>
      <c r="F22">
        <v>7.1546875000000014</v>
      </c>
      <c r="G22">
        <v>7.1666563341091418</v>
      </c>
      <c r="H22">
        <v>0</v>
      </c>
      <c r="I22">
        <v>5.2092248130410654</v>
      </c>
      <c r="J22">
        <v>-1710.0000000000259</v>
      </c>
      <c r="K22">
        <v>1039.6285496640469</v>
      </c>
    </row>
    <row r="23" spans="1:11" x14ac:dyDescent="0.3">
      <c r="A23">
        <v>33.684210526315788</v>
      </c>
      <c r="B23">
        <v>240</v>
      </c>
      <c r="C23">
        <v>9.166666666666666E-2</v>
      </c>
      <c r="D23">
        <v>3</v>
      </c>
      <c r="E23">
        <v>241</v>
      </c>
      <c r="F23">
        <v>7.1546875000000014</v>
      </c>
      <c r="G23">
        <v>7.1883614374968126</v>
      </c>
      <c r="H23">
        <v>-7.1250000000001057</v>
      </c>
      <c r="I23">
        <v>9.5410104366412636</v>
      </c>
      <c r="J23">
        <v>1710.00000000002</v>
      </c>
      <c r="K23">
        <v>1420.689670272317</v>
      </c>
    </row>
    <row r="24" spans="1:11" x14ac:dyDescent="0.3">
      <c r="A24">
        <v>33.684210526315788</v>
      </c>
      <c r="B24">
        <v>240</v>
      </c>
      <c r="C24">
        <v>9.583333333333334E-2</v>
      </c>
      <c r="D24">
        <v>3</v>
      </c>
      <c r="E24">
        <v>240</v>
      </c>
      <c r="F24">
        <v>7.125</v>
      </c>
      <c r="G24">
        <v>7.228115647649485</v>
      </c>
      <c r="H24">
        <v>0</v>
      </c>
      <c r="I24">
        <v>15.460550729442589</v>
      </c>
      <c r="J24">
        <v>1710.0000000000321</v>
      </c>
      <c r="K24">
        <v>1627.200285748833</v>
      </c>
    </row>
    <row r="25" spans="1:11" x14ac:dyDescent="0.3">
      <c r="A25">
        <v>33.684210526315788</v>
      </c>
      <c r="B25">
        <v>240</v>
      </c>
      <c r="C25">
        <v>0.1</v>
      </c>
      <c r="D25">
        <v>3</v>
      </c>
      <c r="E25">
        <v>240</v>
      </c>
      <c r="F25">
        <v>7.125</v>
      </c>
      <c r="G25">
        <v>7.2925346090221623</v>
      </c>
      <c r="H25">
        <v>7.1250000000001297</v>
      </c>
      <c r="I25">
        <v>22.240551920062732</v>
      </c>
      <c r="J25">
        <v>-1710.0000000000321</v>
      </c>
      <c r="K25">
        <v>1497.234892981809</v>
      </c>
    </row>
    <row r="26" spans="1:11" x14ac:dyDescent="0.3">
      <c r="A26">
        <v>33.684210526315788</v>
      </c>
      <c r="B26">
        <v>240</v>
      </c>
      <c r="C26">
        <v>0.1041666666666667</v>
      </c>
      <c r="D26">
        <v>3</v>
      </c>
      <c r="E26">
        <v>241</v>
      </c>
      <c r="F26">
        <v>7.1546875000000014</v>
      </c>
      <c r="G26">
        <v>7.3852035753557574</v>
      </c>
      <c r="H26">
        <v>0</v>
      </c>
      <c r="I26">
        <v>28.47903064082027</v>
      </c>
      <c r="J26">
        <v>1709.99999999998</v>
      </c>
      <c r="K26">
        <v>969.54560876029973</v>
      </c>
    </row>
    <row r="27" spans="1:11" x14ac:dyDescent="0.3">
      <c r="A27">
        <v>33.684210526315788</v>
      </c>
      <c r="B27">
        <v>240</v>
      </c>
      <c r="C27">
        <v>0.1083333333333333</v>
      </c>
      <c r="D27">
        <v>3</v>
      </c>
      <c r="E27">
        <v>241</v>
      </c>
      <c r="F27">
        <v>7.1546875000000014</v>
      </c>
      <c r="G27">
        <v>7.503866203025841</v>
      </c>
      <c r="H27">
        <v>7.1249999999999174</v>
      </c>
      <c r="I27">
        <v>32.518804010654847</v>
      </c>
      <c r="J27">
        <v>88920.000000000044</v>
      </c>
      <c r="K27">
        <v>152.1114755921881</v>
      </c>
    </row>
    <row r="28" spans="1:11" x14ac:dyDescent="0.3">
      <c r="A28">
        <v>33.684210526315788</v>
      </c>
      <c r="B28">
        <v>240</v>
      </c>
      <c r="C28">
        <v>0.1125</v>
      </c>
      <c r="D28">
        <v>3</v>
      </c>
      <c r="E28">
        <v>242</v>
      </c>
      <c r="F28">
        <v>7.1843750000000002</v>
      </c>
      <c r="G28">
        <v>7.6393612197369034</v>
      </c>
      <c r="H28">
        <v>377.62500000000011</v>
      </c>
      <c r="I28">
        <v>33.152601825622263</v>
      </c>
      <c r="J28">
        <v>-153900</v>
      </c>
      <c r="K28">
        <v>-703.41939396171801</v>
      </c>
    </row>
    <row r="29" spans="1:11" x14ac:dyDescent="0.3">
      <c r="A29">
        <v>33.684210526315788</v>
      </c>
      <c r="B29">
        <v>240</v>
      </c>
      <c r="C29">
        <v>0.1166666666666667</v>
      </c>
      <c r="D29">
        <v>3</v>
      </c>
      <c r="E29">
        <v>295</v>
      </c>
      <c r="F29">
        <v>8.7578125</v>
      </c>
      <c r="G29">
        <v>7.7774970606769953</v>
      </c>
      <c r="H29">
        <v>-263.62499999999989</v>
      </c>
      <c r="I29">
        <v>30.221687684115079</v>
      </c>
      <c r="J29">
        <v>109440</v>
      </c>
      <c r="K29">
        <v>-1323.304377232816</v>
      </c>
    </row>
    <row r="30" spans="1:11" x14ac:dyDescent="0.3">
      <c r="A30">
        <v>33.684210526315788</v>
      </c>
      <c r="B30">
        <v>240</v>
      </c>
      <c r="C30">
        <v>0.12083333333333331</v>
      </c>
      <c r="D30">
        <v>3</v>
      </c>
      <c r="E30">
        <v>258</v>
      </c>
      <c r="F30">
        <v>7.6593750000000007</v>
      </c>
      <c r="G30">
        <v>7.9034207593608086</v>
      </c>
      <c r="H30">
        <v>192.37499999999989</v>
      </c>
      <c r="I30">
        <v>24.707919445644961</v>
      </c>
      <c r="J30">
        <v>-53009.999999999993</v>
      </c>
      <c r="K30">
        <v>-1554.8994396079599</v>
      </c>
    </row>
    <row r="31" spans="1:11" x14ac:dyDescent="0.3">
      <c r="A31">
        <v>33.684210526315788</v>
      </c>
      <c r="B31">
        <v>240</v>
      </c>
      <c r="C31">
        <v>0.125</v>
      </c>
      <c r="D31">
        <v>3</v>
      </c>
      <c r="E31">
        <v>285</v>
      </c>
      <c r="F31">
        <v>8.4609375</v>
      </c>
      <c r="G31">
        <v>8.0063704237176623</v>
      </c>
      <c r="H31">
        <v>-28.5</v>
      </c>
      <c r="I31">
        <v>18.22917178061175</v>
      </c>
      <c r="J31">
        <v>-17100</v>
      </c>
      <c r="K31">
        <v>-1431.0767453060639</v>
      </c>
    </row>
    <row r="32" spans="1:11" x14ac:dyDescent="0.3">
      <c r="A32">
        <v>33.684210526315788</v>
      </c>
      <c r="B32">
        <v>240</v>
      </c>
      <c r="C32">
        <v>0.12916666666666671</v>
      </c>
      <c r="D32">
        <v>3</v>
      </c>
      <c r="E32">
        <v>281</v>
      </c>
      <c r="F32">
        <v>8.3421874999999996</v>
      </c>
      <c r="G32">
        <v>8.0823253061368785</v>
      </c>
      <c r="H32">
        <v>-99.750000000000227</v>
      </c>
      <c r="I32">
        <v>12.26635200850307</v>
      </c>
      <c r="J32">
        <v>32490.0000000002</v>
      </c>
      <c r="K32">
        <v>-1116.0518297178489</v>
      </c>
    </row>
    <row r="33" spans="1:11" x14ac:dyDescent="0.3">
      <c r="A33">
        <v>33.684210526315788</v>
      </c>
      <c r="B33">
        <v>240</v>
      </c>
      <c r="C33">
        <v>0.1333333333333333</v>
      </c>
      <c r="D33">
        <v>3</v>
      </c>
      <c r="E33">
        <v>267</v>
      </c>
      <c r="F33">
        <v>7.9265625000000002</v>
      </c>
      <c r="G33">
        <v>8.1334351061723069</v>
      </c>
      <c r="H33">
        <v>35.625000000000099</v>
      </c>
      <c r="I33">
        <v>7.6161360513452863</v>
      </c>
      <c r="J33">
        <v>5129.9999999999463</v>
      </c>
      <c r="K33">
        <v>-810.27750813511784</v>
      </c>
    </row>
    <row r="34" spans="1:11" x14ac:dyDescent="0.3">
      <c r="A34">
        <v>33.684210526315788</v>
      </c>
      <c r="B34">
        <v>240</v>
      </c>
      <c r="C34">
        <v>0.13750000000000001</v>
      </c>
      <c r="D34">
        <v>3</v>
      </c>
      <c r="E34">
        <v>272</v>
      </c>
      <c r="F34">
        <v>8.0750000000000011</v>
      </c>
      <c r="G34">
        <v>8.1651690063862468</v>
      </c>
      <c r="H34">
        <v>56.999999999999943</v>
      </c>
      <c r="I34">
        <v>4.2399797674489026</v>
      </c>
      <c r="J34">
        <v>-11970.000000000049</v>
      </c>
      <c r="K34">
        <v>-646.10526675483379</v>
      </c>
    </row>
    <row r="35" spans="1:11" x14ac:dyDescent="0.3">
      <c r="A35">
        <v>33.684210526315788</v>
      </c>
      <c r="B35">
        <v>240</v>
      </c>
      <c r="C35">
        <v>0.14166666666666669</v>
      </c>
      <c r="D35">
        <v>3</v>
      </c>
      <c r="E35">
        <v>280</v>
      </c>
      <c r="F35">
        <v>8.3125</v>
      </c>
      <c r="G35">
        <v>8.182835588750617</v>
      </c>
      <c r="H35">
        <v>7.1249999999998934</v>
      </c>
      <c r="I35">
        <v>1.547874489303718</v>
      </c>
      <c r="J35">
        <v>-8549.999999999889</v>
      </c>
      <c r="K35">
        <v>-686.05221466762373</v>
      </c>
    </row>
    <row r="36" spans="1:11" x14ac:dyDescent="0.3">
      <c r="A36">
        <v>33.684210526315788</v>
      </c>
      <c r="B36">
        <v>240</v>
      </c>
      <c r="C36">
        <v>0.14583333333333329</v>
      </c>
      <c r="D36">
        <v>3</v>
      </c>
      <c r="E36">
        <v>281</v>
      </c>
      <c r="F36">
        <v>8.3421874999999996</v>
      </c>
      <c r="G36">
        <v>8.1892850657893828</v>
      </c>
      <c r="H36">
        <v>-28.499999999999758</v>
      </c>
      <c r="I36">
        <v>-1.3106764051447499</v>
      </c>
      <c r="J36">
        <v>-5.7127635955112262E-11</v>
      </c>
      <c r="K36">
        <v>-965.8075990485263</v>
      </c>
    </row>
    <row r="37" spans="1:11" x14ac:dyDescent="0.3">
      <c r="A37">
        <v>33.684210526315788</v>
      </c>
      <c r="B37">
        <v>240</v>
      </c>
      <c r="C37">
        <v>0.15</v>
      </c>
      <c r="D37">
        <v>3</v>
      </c>
      <c r="E37">
        <v>277</v>
      </c>
      <c r="F37">
        <v>8.2234375000000011</v>
      </c>
      <c r="G37">
        <v>8.1838239141012785</v>
      </c>
      <c r="H37">
        <v>-28.5</v>
      </c>
      <c r="I37">
        <v>-5.3348747345136376</v>
      </c>
      <c r="J37">
        <v>8549.9999999999582</v>
      </c>
      <c r="K37">
        <v>-1492.105801619947</v>
      </c>
    </row>
    <row r="38" spans="1:11" x14ac:dyDescent="0.3">
      <c r="A38">
        <v>33.684210526315788</v>
      </c>
      <c r="B38">
        <v>240</v>
      </c>
      <c r="C38">
        <v>0.1541666666666667</v>
      </c>
      <c r="D38">
        <v>3</v>
      </c>
      <c r="E38">
        <v>273</v>
      </c>
      <c r="F38">
        <v>8.1046875000000007</v>
      </c>
      <c r="G38">
        <v>8.1615952693741391</v>
      </c>
      <c r="H38">
        <v>7.1249999999999396</v>
      </c>
      <c r="I38">
        <v>-11.551982241263451</v>
      </c>
      <c r="J38">
        <v>5130.0000000000318</v>
      </c>
      <c r="K38">
        <v>-2196.619326709204</v>
      </c>
    </row>
    <row r="39" spans="1:11" x14ac:dyDescent="0.3">
      <c r="A39">
        <v>33.684210526315788</v>
      </c>
      <c r="B39">
        <v>240</v>
      </c>
      <c r="C39">
        <v>0.1583333333333333</v>
      </c>
      <c r="D39">
        <v>3</v>
      </c>
      <c r="E39">
        <v>274</v>
      </c>
      <c r="F39">
        <v>8.1343750000000004</v>
      </c>
      <c r="G39">
        <v>8.1134620100355406</v>
      </c>
      <c r="H39">
        <v>28.5</v>
      </c>
      <c r="I39">
        <v>-20.704562769218509</v>
      </c>
      <c r="J39">
        <v>-5129.9999999999973</v>
      </c>
      <c r="K39">
        <v>-2873.948288365279</v>
      </c>
    </row>
    <row r="40" spans="1:11" x14ac:dyDescent="0.3">
      <c r="A40">
        <v>33.684210526315788</v>
      </c>
      <c r="B40">
        <v>240</v>
      </c>
      <c r="C40">
        <v>0.16250000000000001</v>
      </c>
      <c r="D40">
        <v>3</v>
      </c>
      <c r="E40">
        <v>278</v>
      </c>
      <c r="F40">
        <v>8.2531250000000007</v>
      </c>
      <c r="G40">
        <v>8.0271929984971315</v>
      </c>
      <c r="H40">
        <v>7.1249999999999396</v>
      </c>
      <c r="I40">
        <v>-32.679347304073929</v>
      </c>
      <c r="J40">
        <v>-3419.9999999999718</v>
      </c>
      <c r="K40">
        <v>-3192.3182879075171</v>
      </c>
    </row>
    <row r="41" spans="1:11" x14ac:dyDescent="0.3">
      <c r="A41">
        <v>33.684210526315788</v>
      </c>
      <c r="B41">
        <v>240</v>
      </c>
      <c r="C41">
        <v>0.16666666666666671</v>
      </c>
      <c r="D41">
        <v>3</v>
      </c>
      <c r="E41">
        <v>279</v>
      </c>
      <c r="F41">
        <v>8.2828125000000004</v>
      </c>
      <c r="G41">
        <v>7.8910290513968233</v>
      </c>
      <c r="H41">
        <v>-7.1249999999998934</v>
      </c>
      <c r="I41">
        <v>-45.980673503688728</v>
      </c>
      <c r="J41">
        <v>-1710.0000000000939</v>
      </c>
      <c r="K41">
        <v>-2841.1224488872922</v>
      </c>
    </row>
    <row r="42" spans="1:11" x14ac:dyDescent="0.3">
      <c r="A42">
        <v>33.684210526315788</v>
      </c>
      <c r="B42">
        <v>240</v>
      </c>
      <c r="C42">
        <v>0.17083333333333331</v>
      </c>
      <c r="D42">
        <v>3</v>
      </c>
      <c r="E42">
        <v>278</v>
      </c>
      <c r="F42">
        <v>8.2531250000000007</v>
      </c>
      <c r="G42">
        <v>7.6994429117981218</v>
      </c>
      <c r="H42">
        <v>-14.250000000000311</v>
      </c>
      <c r="I42">
        <v>-57.818683707386029</v>
      </c>
      <c r="J42">
        <v>-39329.999999999884</v>
      </c>
      <c r="K42">
        <v>-1745.4238904042249</v>
      </c>
    </row>
    <row r="43" spans="1:11" x14ac:dyDescent="0.3">
      <c r="A43">
        <v>33.684210526315788</v>
      </c>
      <c r="B43">
        <v>240</v>
      </c>
      <c r="C43">
        <v>0.17499999999999999</v>
      </c>
      <c r="D43">
        <v>3</v>
      </c>
      <c r="E43">
        <v>276</v>
      </c>
      <c r="F43">
        <v>8.1937499999999996</v>
      </c>
      <c r="G43">
        <v>7.4585317296840126</v>
      </c>
      <c r="H43">
        <v>-178.1249999999992</v>
      </c>
      <c r="I43">
        <v>-65.091283250737305</v>
      </c>
      <c r="J43">
        <v>-58140.000000000393</v>
      </c>
      <c r="K43">
        <v>-143.65564050217839</v>
      </c>
    </row>
    <row r="44" spans="1:11" x14ac:dyDescent="0.3">
      <c r="A44">
        <v>33.684210526315788</v>
      </c>
      <c r="B44">
        <v>240</v>
      </c>
      <c r="C44">
        <v>0.1791666666666667</v>
      </c>
      <c r="D44">
        <v>3</v>
      </c>
      <c r="E44">
        <v>251</v>
      </c>
      <c r="F44">
        <v>7.4515625000000014</v>
      </c>
      <c r="G44">
        <v>7.1873180494726094</v>
      </c>
      <c r="H44">
        <v>-420.37500000000159</v>
      </c>
      <c r="I44">
        <v>-65.68984841949684</v>
      </c>
      <c r="J44">
        <v>140220.00000000079</v>
      </c>
      <c r="K44">
        <v>1468.187200815684</v>
      </c>
    </row>
    <row r="45" spans="1:11" x14ac:dyDescent="0.3">
      <c r="A45">
        <v>33.684210526315788</v>
      </c>
      <c r="B45">
        <v>240</v>
      </c>
      <c r="C45">
        <v>0.18333333333333329</v>
      </c>
      <c r="D45">
        <v>3</v>
      </c>
      <c r="E45">
        <v>192</v>
      </c>
      <c r="F45">
        <v>5.7</v>
      </c>
      <c r="G45">
        <v>6.9136103477247071</v>
      </c>
      <c r="H45">
        <v>163.87499999999949</v>
      </c>
      <c r="I45">
        <v>-59.572401749431982</v>
      </c>
      <c r="J45">
        <v>-42749.99999999968</v>
      </c>
      <c r="K45">
        <v>2606.852873988169</v>
      </c>
    </row>
    <row r="46" spans="1:11" x14ac:dyDescent="0.3">
      <c r="A46">
        <v>33.684210526315788</v>
      </c>
      <c r="B46">
        <v>240</v>
      </c>
      <c r="C46">
        <v>0.1875</v>
      </c>
      <c r="D46">
        <v>3</v>
      </c>
      <c r="E46">
        <v>215</v>
      </c>
      <c r="F46">
        <v>6.3828125</v>
      </c>
      <c r="G46">
        <v>6.6653920071020742</v>
      </c>
      <c r="H46">
        <v>-14.24999999999979</v>
      </c>
      <c r="I46">
        <v>-48.710514774481801</v>
      </c>
      <c r="J46">
        <v>-29070.000000000098</v>
      </c>
      <c r="K46">
        <v>3025.121082713345</v>
      </c>
    </row>
    <row r="47" spans="1:11" x14ac:dyDescent="0.3">
      <c r="A47">
        <v>33.684210526315788</v>
      </c>
      <c r="B47">
        <v>240</v>
      </c>
      <c r="C47">
        <v>0.19166666666666671</v>
      </c>
      <c r="D47">
        <v>3</v>
      </c>
      <c r="E47">
        <v>213</v>
      </c>
      <c r="F47">
        <v>6.3234375000000007</v>
      </c>
      <c r="G47">
        <v>6.4624315288750678</v>
      </c>
      <c r="H47">
        <v>-135.3750000000006</v>
      </c>
      <c r="I47">
        <v>-36.105843596510027</v>
      </c>
      <c r="J47">
        <v>64980.000000000276</v>
      </c>
      <c r="K47">
        <v>2788.276668715615</v>
      </c>
    </row>
    <row r="48" spans="1:11" x14ac:dyDescent="0.3">
      <c r="A48">
        <v>33.684210526315788</v>
      </c>
      <c r="B48">
        <v>240</v>
      </c>
      <c r="C48">
        <v>0.1958333333333333</v>
      </c>
      <c r="D48">
        <v>3</v>
      </c>
      <c r="E48">
        <v>194</v>
      </c>
      <c r="F48">
        <v>5.7593750000000004</v>
      </c>
      <c r="G48">
        <v>6.3119905138896124</v>
      </c>
      <c r="H48">
        <v>135.37499999999969</v>
      </c>
      <c r="I48">
        <v>-24.488024143528701</v>
      </c>
      <c r="J48">
        <v>-42749.999999999847</v>
      </c>
      <c r="K48">
        <v>2170.907561448455</v>
      </c>
    </row>
    <row r="49" spans="1:11" x14ac:dyDescent="0.3">
      <c r="A49">
        <v>33.684210526315788</v>
      </c>
      <c r="B49">
        <v>240</v>
      </c>
      <c r="C49">
        <v>0.2</v>
      </c>
      <c r="D49">
        <v>3</v>
      </c>
      <c r="E49">
        <v>213</v>
      </c>
      <c r="F49">
        <v>6.3234375000000007</v>
      </c>
      <c r="G49">
        <v>6.209957079958242</v>
      </c>
      <c r="H49">
        <v>-42.750000000000277</v>
      </c>
      <c r="I49">
        <v>-15.442575970827081</v>
      </c>
      <c r="J49">
        <v>-5129.9999999998736</v>
      </c>
      <c r="K49">
        <v>1474.152432265178</v>
      </c>
    </row>
    <row r="50" spans="1:11" x14ac:dyDescent="0.3">
      <c r="A50">
        <v>33.684210526315788</v>
      </c>
      <c r="B50">
        <v>240</v>
      </c>
      <c r="C50">
        <v>0.20416666666666669</v>
      </c>
      <c r="D50">
        <v>3</v>
      </c>
      <c r="E50">
        <v>207</v>
      </c>
      <c r="F50">
        <v>6.1453125000000002</v>
      </c>
      <c r="G50">
        <v>6.1456679759815298</v>
      </c>
      <c r="H50">
        <v>-64.124999999999673</v>
      </c>
      <c r="I50">
        <v>-9.3065518221131249</v>
      </c>
      <c r="J50">
        <v>37619.999999999869</v>
      </c>
      <c r="K50">
        <v>906.73708883066138</v>
      </c>
    </row>
    <row r="51" spans="1:11" x14ac:dyDescent="0.3">
      <c r="A51">
        <v>33.684210526315788</v>
      </c>
      <c r="B51">
        <v>240</v>
      </c>
      <c r="C51">
        <v>0.20833333333333329</v>
      </c>
      <c r="D51">
        <v>3</v>
      </c>
      <c r="E51">
        <v>198</v>
      </c>
      <c r="F51">
        <v>5.8781250000000007</v>
      </c>
      <c r="G51">
        <v>6.1070879184772648</v>
      </c>
      <c r="H51">
        <v>92.625000000000284</v>
      </c>
      <c r="I51">
        <v>-5.5510089539899434</v>
      </c>
      <c r="J51">
        <v>-41040.000000000189</v>
      </c>
      <c r="K51">
        <v>559.72679836168209</v>
      </c>
    </row>
    <row r="52" spans="1:11" x14ac:dyDescent="0.3">
      <c r="A52">
        <v>33.684210526315788</v>
      </c>
      <c r="B52">
        <v>240</v>
      </c>
      <c r="C52">
        <v>0.21249999999999999</v>
      </c>
      <c r="D52">
        <v>3</v>
      </c>
      <c r="E52">
        <v>211</v>
      </c>
      <c r="F52">
        <v>6.2640625000000014</v>
      </c>
      <c r="G52">
        <v>6.0845921111385426</v>
      </c>
      <c r="H52">
        <v>-78.374999999999886</v>
      </c>
      <c r="I52">
        <v>-3.291158540473027</v>
      </c>
      <c r="J52">
        <v>25649.999999999942</v>
      </c>
      <c r="K52">
        <v>452.6629432035752</v>
      </c>
    </row>
    <row r="53" spans="1:11" x14ac:dyDescent="0.3">
      <c r="A53">
        <v>33.684210526315788</v>
      </c>
      <c r="B53">
        <v>240</v>
      </c>
      <c r="C53">
        <v>0.2166666666666667</v>
      </c>
      <c r="D53">
        <v>3</v>
      </c>
      <c r="E53">
        <v>200</v>
      </c>
      <c r="F53">
        <v>5.9375</v>
      </c>
      <c r="G53">
        <v>6.0726990608466274</v>
      </c>
      <c r="H53">
        <v>28.500000000000188</v>
      </c>
      <c r="I53">
        <v>-1.6129502399519671</v>
      </c>
      <c r="J53">
        <v>-1710.000000000078</v>
      </c>
      <c r="K53">
        <v>594.23385403975726</v>
      </c>
    </row>
    <row r="54" spans="1:11" x14ac:dyDescent="0.3">
      <c r="A54">
        <v>33.684210526315788</v>
      </c>
      <c r="B54">
        <v>240</v>
      </c>
      <c r="C54">
        <v>0.2208333333333333</v>
      </c>
      <c r="D54">
        <v>3</v>
      </c>
      <c r="E54">
        <v>204</v>
      </c>
      <c r="F54">
        <v>6.0562500000000004</v>
      </c>
      <c r="G54">
        <v>6.0706586381248444</v>
      </c>
      <c r="H54">
        <v>21.37499999999989</v>
      </c>
      <c r="I54">
        <v>0.32846599434299911</v>
      </c>
      <c r="J54">
        <v>-17099.999999999971</v>
      </c>
      <c r="K54">
        <v>1000.796187652389</v>
      </c>
    </row>
    <row r="55" spans="1:11" x14ac:dyDescent="0.3">
      <c r="A55">
        <v>33.684210526315788</v>
      </c>
      <c r="B55">
        <v>240</v>
      </c>
      <c r="C55">
        <v>0.22500000000000001</v>
      </c>
      <c r="D55">
        <v>3</v>
      </c>
      <c r="E55">
        <v>207</v>
      </c>
      <c r="F55">
        <v>6.1453125000000002</v>
      </c>
      <c r="G55">
        <v>6.0827962813418024</v>
      </c>
      <c r="H55">
        <v>-49.87500000000022</v>
      </c>
      <c r="I55">
        <v>3.2684446767877011</v>
      </c>
      <c r="J55">
        <v>22230.000000000131</v>
      </c>
      <c r="K55">
        <v>1667.9527509612351</v>
      </c>
    </row>
    <row r="56" spans="1:11" x14ac:dyDescent="0.3">
      <c r="A56">
        <v>33.684210526315788</v>
      </c>
      <c r="B56">
        <v>240</v>
      </c>
      <c r="C56">
        <v>0.22916666666666671</v>
      </c>
      <c r="D56">
        <v>3</v>
      </c>
      <c r="E56">
        <v>200</v>
      </c>
      <c r="F56">
        <v>5.9375</v>
      </c>
      <c r="G56">
        <v>6.1185882834854386</v>
      </c>
      <c r="H56">
        <v>42.749999999999993</v>
      </c>
      <c r="I56">
        <v>7.6856620758101286</v>
      </c>
      <c r="J56">
        <v>-22229.999999999982</v>
      </c>
      <c r="K56">
        <v>2518.303928190046</v>
      </c>
    </row>
    <row r="57" spans="1:11" x14ac:dyDescent="0.3">
      <c r="A57">
        <v>33.684210526315788</v>
      </c>
      <c r="B57">
        <v>240</v>
      </c>
      <c r="C57">
        <v>0.23333333333333331</v>
      </c>
      <c r="D57">
        <v>3</v>
      </c>
      <c r="E57">
        <v>206</v>
      </c>
      <c r="F57">
        <v>6.1156250000000014</v>
      </c>
      <c r="G57">
        <v>6.1914660174521279</v>
      </c>
      <c r="H57">
        <v>-49.87500000000022</v>
      </c>
      <c r="I57">
        <v>13.512362989336321</v>
      </c>
      <c r="J57">
        <v>20520.000000000098</v>
      </c>
      <c r="K57">
        <v>3377.632682472281</v>
      </c>
    </row>
    <row r="58" spans="1:11" x14ac:dyDescent="0.3">
      <c r="A58">
        <v>33.684210526315788</v>
      </c>
      <c r="B58">
        <v>240</v>
      </c>
      <c r="C58">
        <v>0.23749999999999999</v>
      </c>
      <c r="D58">
        <v>3</v>
      </c>
      <c r="E58">
        <v>199</v>
      </c>
      <c r="F58">
        <v>5.9078125000000004</v>
      </c>
      <c r="G58">
        <v>6.3151246227931619</v>
      </c>
      <c r="H58">
        <v>35.624999999999893</v>
      </c>
      <c r="I58">
        <v>19.8925163483818</v>
      </c>
      <c r="J58">
        <v>-11969.99999999996</v>
      </c>
      <c r="K58">
        <v>4026.696391306491</v>
      </c>
    </row>
    <row r="59" spans="1:11" x14ac:dyDescent="0.3">
      <c r="A59">
        <v>33.684210526315788</v>
      </c>
      <c r="B59">
        <v>240</v>
      </c>
      <c r="C59">
        <v>0.2416666666666667</v>
      </c>
      <c r="D59">
        <v>3</v>
      </c>
      <c r="E59">
        <v>204</v>
      </c>
      <c r="F59">
        <v>6.0562500000000004</v>
      </c>
      <c r="G59">
        <v>6.4973847624533896</v>
      </c>
      <c r="H59">
        <v>-14.250000000000091</v>
      </c>
      <c r="I59">
        <v>25.320156193068041</v>
      </c>
      <c r="J59">
        <v>8550.0000000000273</v>
      </c>
      <c r="K59">
        <v>4286.2784924905109</v>
      </c>
    </row>
    <row r="60" spans="1:11" x14ac:dyDescent="0.3">
      <c r="A60">
        <v>33.684210526315788</v>
      </c>
      <c r="B60">
        <v>240</v>
      </c>
      <c r="C60">
        <v>0.24583333333333329</v>
      </c>
      <c r="D60">
        <v>3</v>
      </c>
      <c r="E60">
        <v>202</v>
      </c>
      <c r="F60">
        <v>5.9968750000000002</v>
      </c>
      <c r="G60">
        <v>6.7340791159773454</v>
      </c>
      <c r="H60">
        <v>21.37499999999989</v>
      </c>
      <c r="I60">
        <v>28.195116155382181</v>
      </c>
      <c r="J60">
        <v>65834.999999999622</v>
      </c>
      <c r="K60">
        <v>4126.3362993605169</v>
      </c>
    </row>
    <row r="61" spans="1:11" x14ac:dyDescent="0.3">
      <c r="A61">
        <v>33.684210526315788</v>
      </c>
      <c r="B61">
        <v>240</v>
      </c>
      <c r="C61">
        <v>0.25</v>
      </c>
      <c r="D61">
        <v>3</v>
      </c>
      <c r="E61">
        <v>205</v>
      </c>
      <c r="F61">
        <v>6.0859375</v>
      </c>
      <c r="G61">
        <v>7.0065458134348564</v>
      </c>
      <c r="H61">
        <v>295.68749999999909</v>
      </c>
      <c r="I61">
        <v>27.686049084328811</v>
      </c>
      <c r="J61">
        <v>-33772.499999999804</v>
      </c>
      <c r="K61">
        <v>3666.179681461937</v>
      </c>
    </row>
    <row r="62" spans="1:11" x14ac:dyDescent="0.3">
      <c r="A62">
        <v>33.684210526315788</v>
      </c>
      <c r="B62">
        <v>240</v>
      </c>
      <c r="C62">
        <v>0.25833333333333341</v>
      </c>
      <c r="D62">
        <v>3</v>
      </c>
      <c r="E62">
        <v>288</v>
      </c>
      <c r="F62">
        <v>8.5500000000000007</v>
      </c>
      <c r="G62">
        <v>7.2857454585476233</v>
      </c>
      <c r="H62">
        <v>14.249999999999879</v>
      </c>
      <c r="I62">
        <v>24.248379722893869</v>
      </c>
      <c r="J62">
        <v>-41040.000000000211</v>
      </c>
      <c r="K62">
        <v>3062.2681653018672</v>
      </c>
    </row>
    <row r="63" spans="1:11" x14ac:dyDescent="0.3">
      <c r="A63">
        <v>33.684210526315788</v>
      </c>
      <c r="B63">
        <v>240</v>
      </c>
      <c r="C63">
        <v>0.26250000000000001</v>
      </c>
      <c r="D63">
        <v>3</v>
      </c>
      <c r="E63">
        <v>290</v>
      </c>
      <c r="F63">
        <v>8.609375</v>
      </c>
      <c r="G63">
        <v>7.5417674208697676</v>
      </c>
      <c r="H63">
        <v>-156.7500000000004</v>
      </c>
      <c r="I63">
        <v>19.305695426596181</v>
      </c>
      <c r="J63">
        <v>23940.000000000091</v>
      </c>
      <c r="K63">
        <v>2401.2298491163169</v>
      </c>
    </row>
    <row r="64" spans="1:11" x14ac:dyDescent="0.3">
      <c r="A64">
        <v>33.684210526315788</v>
      </c>
      <c r="B64">
        <v>240</v>
      </c>
      <c r="C64">
        <v>0.26666666666666672</v>
      </c>
      <c r="D64">
        <v>3</v>
      </c>
      <c r="E64">
        <v>268</v>
      </c>
      <c r="F64">
        <v>7.9562500000000007</v>
      </c>
      <c r="G64">
        <v>7.7534015212000904</v>
      </c>
      <c r="H64">
        <v>-57.000000000000377</v>
      </c>
      <c r="I64">
        <v>14.32628604151796</v>
      </c>
      <c r="J64">
        <v>22230.000000000091</v>
      </c>
      <c r="K64">
        <v>1677.5746124653861</v>
      </c>
    </row>
    <row r="65" spans="1:11" x14ac:dyDescent="0.3">
      <c r="A65">
        <v>33.684210526315788</v>
      </c>
      <c r="B65">
        <v>240</v>
      </c>
      <c r="C65">
        <v>0.27083333333333331</v>
      </c>
      <c r="D65">
        <v>3</v>
      </c>
      <c r="E65">
        <v>260</v>
      </c>
      <c r="F65">
        <v>7.71875</v>
      </c>
      <c r="G65">
        <v>7.9124690345817168</v>
      </c>
      <c r="H65">
        <v>35.624999999999652</v>
      </c>
      <c r="I65">
        <v>9.9659184743664575</v>
      </c>
      <c r="J65">
        <v>15390.00000000004</v>
      </c>
      <c r="K65">
        <v>886.0958072943331</v>
      </c>
    </row>
    <row r="66" spans="1:11" x14ac:dyDescent="0.3">
      <c r="A66">
        <v>33.684210526315788</v>
      </c>
      <c r="B66">
        <v>240</v>
      </c>
      <c r="C66">
        <v>0.27500000000000002</v>
      </c>
      <c r="D66">
        <v>3</v>
      </c>
      <c r="E66">
        <v>265</v>
      </c>
      <c r="F66">
        <v>7.8671875</v>
      </c>
      <c r="G66">
        <v>8.0213507877770436</v>
      </c>
      <c r="H66">
        <v>99.750000000000441</v>
      </c>
      <c r="I66">
        <v>5.9646681868373772</v>
      </c>
      <c r="J66">
        <v>-8550.0000000000618</v>
      </c>
      <c r="K66">
        <v>136.06429415896841</v>
      </c>
    </row>
    <row r="67" spans="1:11" x14ac:dyDescent="0.3">
      <c r="A67">
        <v>33.684210526315788</v>
      </c>
      <c r="B67">
        <v>240</v>
      </c>
      <c r="C67">
        <v>0.27916666666666667</v>
      </c>
      <c r="D67">
        <v>3</v>
      </c>
      <c r="E67">
        <v>279</v>
      </c>
      <c r="F67">
        <v>8.2828125000000004</v>
      </c>
      <c r="G67">
        <v>8.0870577138730155</v>
      </c>
      <c r="H67">
        <v>64.125000000000313</v>
      </c>
      <c r="I67">
        <v>1.8653706252343261</v>
      </c>
      <c r="J67">
        <v>-20520.000000000211</v>
      </c>
      <c r="K67">
        <v>-364.923160489162</v>
      </c>
    </row>
    <row r="68" spans="1:11" x14ac:dyDescent="0.3">
      <c r="A68">
        <v>33.684210526315788</v>
      </c>
      <c r="B68">
        <v>240</v>
      </c>
      <c r="C68">
        <v>0.28333333333333333</v>
      </c>
      <c r="D68">
        <v>3</v>
      </c>
      <c r="E68">
        <v>288</v>
      </c>
      <c r="F68">
        <v>8.5500000000000007</v>
      </c>
      <c r="G68">
        <v>8.1170035741351771</v>
      </c>
      <c r="H68">
        <v>-21.375000000000249</v>
      </c>
      <c r="I68">
        <v>-2.1877282734529908</v>
      </c>
      <c r="J68">
        <v>-17099.99999999972</v>
      </c>
      <c r="K68">
        <v>-438.61079555295993</v>
      </c>
    </row>
    <row r="69" spans="1:11" x14ac:dyDescent="0.3">
      <c r="A69">
        <v>33.684210526315788</v>
      </c>
      <c r="B69">
        <v>240</v>
      </c>
      <c r="C69">
        <v>0.28749999999999998</v>
      </c>
      <c r="D69">
        <v>3</v>
      </c>
      <c r="E69">
        <v>285</v>
      </c>
      <c r="F69">
        <v>8.4609375</v>
      </c>
      <c r="G69">
        <v>8.1186570745696507</v>
      </c>
      <c r="H69">
        <v>-92.624999999998835</v>
      </c>
      <c r="I69">
        <v>-5.2452786876970352</v>
      </c>
      <c r="J69">
        <v>13679.999999999511</v>
      </c>
      <c r="K69">
        <v>-78.135467338851413</v>
      </c>
    </row>
    <row r="70" spans="1:11" x14ac:dyDescent="0.3">
      <c r="A70">
        <v>33.684210526315788</v>
      </c>
      <c r="B70">
        <v>240</v>
      </c>
      <c r="C70">
        <v>0.29166666666666669</v>
      </c>
      <c r="D70">
        <v>3</v>
      </c>
      <c r="E70">
        <v>272</v>
      </c>
      <c r="F70">
        <v>8.0750000000000011</v>
      </c>
      <c r="G70">
        <v>8.101481949982265</v>
      </c>
      <c r="H70">
        <v>-35.625000000000341</v>
      </c>
      <c r="I70">
        <v>-6.105401292479451</v>
      </c>
      <c r="J70">
        <v>3420.0000000000859</v>
      </c>
      <c r="K70">
        <v>517.04191898567001</v>
      </c>
    </row>
    <row r="71" spans="1:11" x14ac:dyDescent="0.3">
      <c r="A71">
        <v>33.684210526315788</v>
      </c>
      <c r="B71">
        <v>240</v>
      </c>
      <c r="C71">
        <v>0.29583333333333328</v>
      </c>
      <c r="D71">
        <v>3</v>
      </c>
      <c r="E71">
        <v>267</v>
      </c>
      <c r="F71">
        <v>7.9265625000000002</v>
      </c>
      <c r="G71">
        <v>8.0778628882236543</v>
      </c>
      <c r="H71">
        <v>-21.375000000000028</v>
      </c>
      <c r="I71">
        <v>-4.1589472595328933</v>
      </c>
      <c r="J71">
        <v>5130.0000000000246</v>
      </c>
      <c r="K71">
        <v>1045.296344227002</v>
      </c>
    </row>
    <row r="72" spans="1:11" x14ac:dyDescent="0.3">
      <c r="A72">
        <v>33.684210526315788</v>
      </c>
      <c r="B72">
        <v>240</v>
      </c>
      <c r="C72">
        <v>0.3</v>
      </c>
      <c r="D72">
        <v>3</v>
      </c>
      <c r="E72">
        <v>264</v>
      </c>
      <c r="F72">
        <v>7.8375000000000004</v>
      </c>
      <c r="G72">
        <v>8.061167337945168</v>
      </c>
      <c r="H72">
        <v>0</v>
      </c>
      <c r="I72">
        <v>0.12410959508962061</v>
      </c>
      <c r="J72">
        <v>3419.9999999999891</v>
      </c>
      <c r="K72">
        <v>1250.3913074458701</v>
      </c>
    </row>
    <row r="73" spans="1:11" x14ac:dyDescent="0.3">
      <c r="A73">
        <v>33.684210526315788</v>
      </c>
      <c r="B73">
        <v>240</v>
      </c>
      <c r="C73">
        <v>0.30416666666666659</v>
      </c>
      <c r="D73">
        <v>3</v>
      </c>
      <c r="E73">
        <v>264</v>
      </c>
      <c r="F73">
        <v>7.8375000000000004</v>
      </c>
      <c r="G73">
        <v>8.0618817030125811</v>
      </c>
      <c r="H73">
        <v>14.249999999999901</v>
      </c>
      <c r="I73">
        <v>5.3115450407762843</v>
      </c>
      <c r="J73">
        <v>5129.9999999999527</v>
      </c>
      <c r="K73">
        <v>1033.3258881332581</v>
      </c>
    </row>
    <row r="74" spans="1:11" x14ac:dyDescent="0.3">
      <c r="A74">
        <v>33.684210526315788</v>
      </c>
      <c r="B74">
        <v>240</v>
      </c>
      <c r="C74">
        <v>0.30833333333333329</v>
      </c>
      <c r="D74">
        <v>3</v>
      </c>
      <c r="E74">
        <v>266</v>
      </c>
      <c r="F74">
        <v>7.8968750000000014</v>
      </c>
      <c r="G74">
        <v>8.0840681032508837</v>
      </c>
      <c r="H74">
        <v>35.624999999999908</v>
      </c>
      <c r="I74">
        <v>9.6107919222741103</v>
      </c>
      <c r="J74">
        <v>1710.0000000001439</v>
      </c>
      <c r="K74">
        <v>472.49389013337583</v>
      </c>
    </row>
    <row r="75" spans="1:11" x14ac:dyDescent="0.3">
      <c r="A75">
        <v>33.684210526315788</v>
      </c>
      <c r="B75">
        <v>240</v>
      </c>
      <c r="C75">
        <v>0.3125</v>
      </c>
      <c r="D75">
        <v>3</v>
      </c>
      <c r="E75">
        <v>271</v>
      </c>
      <c r="F75">
        <v>8.0453124999999996</v>
      </c>
      <c r="G75">
        <v>8.1241130695936921</v>
      </c>
      <c r="H75">
        <v>42.75000000000049</v>
      </c>
      <c r="I75">
        <v>11.579516464496541</v>
      </c>
      <c r="J75">
        <v>-2.3874235921539449E-10</v>
      </c>
      <c r="K75">
        <v>-239.0209714746986</v>
      </c>
    </row>
    <row r="76" spans="1:11" x14ac:dyDescent="0.3">
      <c r="A76">
        <v>33.684210526315788</v>
      </c>
      <c r="B76">
        <v>240</v>
      </c>
      <c r="C76">
        <v>0.31666666666666671</v>
      </c>
      <c r="D76">
        <v>3</v>
      </c>
      <c r="E76">
        <v>277</v>
      </c>
      <c r="F76">
        <v>8.2234375000000011</v>
      </c>
      <c r="G76">
        <v>8.1723610548624279</v>
      </c>
      <c r="H76">
        <v>42.749999999999503</v>
      </c>
      <c r="I76">
        <v>10.583595750018651</v>
      </c>
      <c r="J76">
        <v>-6839.9999999998408</v>
      </c>
      <c r="K76">
        <v>-874.31242348486148</v>
      </c>
    </row>
    <row r="77" spans="1:11" x14ac:dyDescent="0.3">
      <c r="A77">
        <v>33.684210526315788</v>
      </c>
      <c r="B77">
        <v>240</v>
      </c>
      <c r="C77">
        <v>0.32083333333333341</v>
      </c>
      <c r="D77">
        <v>3</v>
      </c>
      <c r="E77">
        <v>283</v>
      </c>
      <c r="F77">
        <v>8.4015625000000007</v>
      </c>
      <c r="G77">
        <v>8.216459370487506</v>
      </c>
      <c r="H77">
        <v>14.249999999999879</v>
      </c>
      <c r="I77">
        <v>6.940627318831746</v>
      </c>
      <c r="J77">
        <v>-5129.9999999999754</v>
      </c>
      <c r="K77">
        <v>-1252.0844837272521</v>
      </c>
    </row>
    <row r="78" spans="1:11" x14ac:dyDescent="0.3">
      <c r="A78">
        <v>33.684210526315788</v>
      </c>
      <c r="B78">
        <v>240</v>
      </c>
      <c r="C78">
        <v>0.32500000000000001</v>
      </c>
      <c r="D78">
        <v>3</v>
      </c>
      <c r="E78">
        <v>285</v>
      </c>
      <c r="F78">
        <v>8.4609375</v>
      </c>
      <c r="G78">
        <v>8.2453786509826372</v>
      </c>
      <c r="H78">
        <v>-7.1249999999999396</v>
      </c>
      <c r="I78">
        <v>1.723608636634901</v>
      </c>
      <c r="J78">
        <v>-1709.999999999992</v>
      </c>
      <c r="K78">
        <v>-1287.474171808718</v>
      </c>
    </row>
    <row r="79" spans="1:11" x14ac:dyDescent="0.3">
      <c r="A79">
        <v>33.684210526315788</v>
      </c>
      <c r="B79">
        <v>240</v>
      </c>
      <c r="C79">
        <v>0.32916666666666672</v>
      </c>
      <c r="D79">
        <v>3</v>
      </c>
      <c r="E79">
        <v>284</v>
      </c>
      <c r="F79">
        <v>8.4312500000000004</v>
      </c>
      <c r="G79">
        <v>8.2525603536352836</v>
      </c>
      <c r="H79">
        <v>-14.249999999999879</v>
      </c>
      <c r="I79">
        <v>-3.6408670792347042</v>
      </c>
      <c r="J79">
        <v>-6840.0000000000346</v>
      </c>
      <c r="K79">
        <v>-996.76814425789121</v>
      </c>
    </row>
    <row r="80" spans="1:11" x14ac:dyDescent="0.3">
      <c r="A80">
        <v>33.684210526315788</v>
      </c>
      <c r="B80">
        <v>240</v>
      </c>
      <c r="C80">
        <v>0.33333333333333331</v>
      </c>
      <c r="D80">
        <v>3</v>
      </c>
      <c r="E80">
        <v>282</v>
      </c>
      <c r="F80">
        <v>8.3718750000000011</v>
      </c>
      <c r="G80">
        <v>8.2373900741384727</v>
      </c>
      <c r="H80">
        <v>-42.749999999999922</v>
      </c>
      <c r="I80">
        <v>-7.7940676803091797</v>
      </c>
      <c r="J80">
        <v>10259.99999999988</v>
      </c>
      <c r="K80">
        <v>-475.11932965980532</v>
      </c>
    </row>
    <row r="81" spans="1:11" x14ac:dyDescent="0.3">
      <c r="A81">
        <v>33.684210526315788</v>
      </c>
      <c r="B81">
        <v>240</v>
      </c>
      <c r="C81">
        <v>0.33750000000000002</v>
      </c>
      <c r="D81">
        <v>3</v>
      </c>
      <c r="E81">
        <v>276</v>
      </c>
      <c r="F81">
        <v>8.1937499999999996</v>
      </c>
      <c r="G81">
        <v>8.204914792137183</v>
      </c>
      <c r="H81">
        <v>0</v>
      </c>
      <c r="I81">
        <v>-9.7737315538916221</v>
      </c>
      <c r="J81">
        <v>-8550.0000000000618</v>
      </c>
      <c r="K81">
        <v>138.6268733024651</v>
      </c>
    </row>
    <row r="82" spans="1:11" x14ac:dyDescent="0.3">
      <c r="A82">
        <v>33.684210526315788</v>
      </c>
      <c r="B82">
        <v>240</v>
      </c>
      <c r="C82">
        <v>0.34166666666666667</v>
      </c>
      <c r="D82">
        <v>3</v>
      </c>
      <c r="E82">
        <v>276</v>
      </c>
      <c r="F82">
        <v>8.1937499999999996</v>
      </c>
      <c r="G82">
        <v>8.1641909106626347</v>
      </c>
      <c r="H82">
        <v>-35.625000000000128</v>
      </c>
      <c r="I82">
        <v>-9.1961195817979355</v>
      </c>
      <c r="J82">
        <v>1710.0000000000441</v>
      </c>
      <c r="K82">
        <v>693.90965045188727</v>
      </c>
    </row>
    <row r="83" spans="1:11" x14ac:dyDescent="0.3">
      <c r="A83">
        <v>33.684210526315788</v>
      </c>
      <c r="B83">
        <v>240</v>
      </c>
      <c r="C83">
        <v>0.34583333333333333</v>
      </c>
      <c r="D83">
        <v>3</v>
      </c>
      <c r="E83">
        <v>271</v>
      </c>
      <c r="F83">
        <v>8.0453124999999996</v>
      </c>
      <c r="G83">
        <v>8.1258737457384775</v>
      </c>
      <c r="H83">
        <v>-28.499999999999972</v>
      </c>
      <c r="I83">
        <v>-6.3048293715816719</v>
      </c>
      <c r="J83">
        <v>5130.0000000000491</v>
      </c>
      <c r="K83">
        <v>1055.777135040544</v>
      </c>
    </row>
    <row r="84" spans="1:11" x14ac:dyDescent="0.3">
      <c r="A84">
        <v>33.684210526315788</v>
      </c>
      <c r="B84">
        <v>240</v>
      </c>
      <c r="C84">
        <v>0.35</v>
      </c>
      <c r="D84">
        <v>3</v>
      </c>
      <c r="E84">
        <v>267</v>
      </c>
      <c r="F84">
        <v>7.9265625000000002</v>
      </c>
      <c r="G84">
        <v>8.0996036233568862</v>
      </c>
      <c r="H84">
        <v>-7.1249999999998446</v>
      </c>
      <c r="I84">
        <v>-1.905757975579351</v>
      </c>
      <c r="J84">
        <v>5129.9999999999354</v>
      </c>
      <c r="K84">
        <v>1129.9396308820931</v>
      </c>
    </row>
    <row r="85" spans="1:11" x14ac:dyDescent="0.3">
      <c r="A85">
        <v>33.684210526315788</v>
      </c>
      <c r="B85">
        <v>240</v>
      </c>
      <c r="C85">
        <v>0.35416666666666669</v>
      </c>
      <c r="D85">
        <v>3</v>
      </c>
      <c r="E85">
        <v>266</v>
      </c>
      <c r="F85">
        <v>7.8968750000000014</v>
      </c>
      <c r="G85">
        <v>8.0916629651253071</v>
      </c>
      <c r="H85">
        <v>14.250000000000091</v>
      </c>
      <c r="I85">
        <v>2.8023238197627371</v>
      </c>
      <c r="J85">
        <v>1709.99999999994</v>
      </c>
      <c r="K85">
        <v>891.64514964005707</v>
      </c>
    </row>
    <row r="86" spans="1:11" x14ac:dyDescent="0.3">
      <c r="A86">
        <v>33.684210526315788</v>
      </c>
      <c r="B86">
        <v>240</v>
      </c>
      <c r="C86">
        <v>0.35833333333333328</v>
      </c>
      <c r="D86">
        <v>3</v>
      </c>
      <c r="E86">
        <v>268</v>
      </c>
      <c r="F86">
        <v>7.9562500000000007</v>
      </c>
      <c r="G86">
        <v>8.1033393143743169</v>
      </c>
      <c r="H86">
        <v>21.374999999999819</v>
      </c>
      <c r="I86">
        <v>6.5175119432629884</v>
      </c>
      <c r="J86">
        <v>3420.0000000000859</v>
      </c>
      <c r="K86">
        <v>403.04626244909639</v>
      </c>
    </row>
    <row r="87" spans="1:11" x14ac:dyDescent="0.3">
      <c r="A87">
        <v>33.684210526315788</v>
      </c>
      <c r="B87">
        <v>240</v>
      </c>
      <c r="C87">
        <v>0.36249999999999999</v>
      </c>
      <c r="D87">
        <v>3</v>
      </c>
      <c r="E87">
        <v>271</v>
      </c>
      <c r="F87">
        <v>8.0453124999999996</v>
      </c>
      <c r="G87">
        <v>8.1304956141379137</v>
      </c>
      <c r="H87">
        <v>35.625000000000128</v>
      </c>
      <c r="I87">
        <v>8.1968713701342217</v>
      </c>
      <c r="J87">
        <v>-1.142552719102245E-10</v>
      </c>
      <c r="K87">
        <v>-194.1200002953849</v>
      </c>
    </row>
    <row r="88" spans="1:11" x14ac:dyDescent="0.3">
      <c r="A88">
        <v>33.684210526315788</v>
      </c>
      <c r="B88">
        <v>240</v>
      </c>
      <c r="C88">
        <v>0.36666666666666659</v>
      </c>
      <c r="D88">
        <v>3</v>
      </c>
      <c r="E88">
        <v>276</v>
      </c>
      <c r="F88">
        <v>8.1937499999999996</v>
      </c>
      <c r="G88">
        <v>8.1646492448468067</v>
      </c>
      <c r="H88">
        <v>35.624999999999652</v>
      </c>
      <c r="I88">
        <v>7.3880380355701014</v>
      </c>
      <c r="J88">
        <v>-5129.9999999997926</v>
      </c>
      <c r="K88">
        <v>-716.79704259657899</v>
      </c>
    </row>
    <row r="89" spans="1:11" x14ac:dyDescent="0.3">
      <c r="A89">
        <v>33.684210526315788</v>
      </c>
      <c r="B89">
        <v>240</v>
      </c>
      <c r="C89">
        <v>0.37083333333333329</v>
      </c>
      <c r="D89">
        <v>3</v>
      </c>
      <c r="E89">
        <v>281</v>
      </c>
      <c r="F89">
        <v>8.3421874999999996</v>
      </c>
      <c r="G89">
        <v>8.1954327366616795</v>
      </c>
      <c r="H89">
        <v>14.250000000000311</v>
      </c>
      <c r="I89">
        <v>4.4013836914176681</v>
      </c>
      <c r="J89">
        <v>-3420.0000000000859</v>
      </c>
      <c r="K89">
        <v>-1000.271684950722</v>
      </c>
    </row>
    <row r="90" spans="1:11" x14ac:dyDescent="0.3">
      <c r="A90">
        <v>33.684210526315788</v>
      </c>
      <c r="B90">
        <v>240</v>
      </c>
      <c r="C90">
        <v>0.375</v>
      </c>
      <c r="D90">
        <v>3</v>
      </c>
      <c r="E90">
        <v>283</v>
      </c>
      <c r="F90">
        <v>8.4015625000000007</v>
      </c>
      <c r="G90">
        <v>8.2137718353759208</v>
      </c>
      <c r="H90">
        <v>0</v>
      </c>
      <c r="I90">
        <v>0.23358500412296601</v>
      </c>
      <c r="J90">
        <v>-5130.0000000000091</v>
      </c>
      <c r="K90">
        <v>-957.06389529197827</v>
      </c>
    </row>
    <row r="91" spans="1:11" x14ac:dyDescent="0.3">
      <c r="A91">
        <v>33.684210526315788</v>
      </c>
      <c r="B91">
        <v>240</v>
      </c>
      <c r="C91">
        <v>0.37916666666666671</v>
      </c>
      <c r="D91">
        <v>3</v>
      </c>
      <c r="E91">
        <v>283</v>
      </c>
      <c r="F91">
        <v>8.4015625000000007</v>
      </c>
      <c r="G91">
        <v>8.2147451062264327</v>
      </c>
      <c r="H91">
        <v>-21.374999999999961</v>
      </c>
      <c r="I91">
        <v>-3.7541812262603051</v>
      </c>
      <c r="J91">
        <v>-3420.0000000000068</v>
      </c>
      <c r="K91">
        <v>-609.53918203587705</v>
      </c>
    </row>
    <row r="92" spans="1:11" x14ac:dyDescent="0.3">
      <c r="A92">
        <v>33.684210526315788</v>
      </c>
      <c r="B92">
        <v>240</v>
      </c>
      <c r="C92">
        <v>0.38333333333333341</v>
      </c>
      <c r="D92">
        <v>3</v>
      </c>
      <c r="E92">
        <v>280</v>
      </c>
      <c r="F92">
        <v>8.3125</v>
      </c>
      <c r="G92">
        <v>8.1991026844503487</v>
      </c>
      <c r="H92">
        <v>-35.625000000000128</v>
      </c>
      <c r="I92">
        <v>-6.2939278180764848</v>
      </c>
      <c r="J92">
        <v>1709.999999999992</v>
      </c>
      <c r="K92">
        <v>-82.761063664430196</v>
      </c>
    </row>
    <row r="93" spans="1:11" x14ac:dyDescent="0.3">
      <c r="A93">
        <v>33.684210526315788</v>
      </c>
      <c r="B93">
        <v>240</v>
      </c>
      <c r="C93">
        <v>0.38750000000000001</v>
      </c>
      <c r="D93">
        <v>3</v>
      </c>
      <c r="E93">
        <v>275</v>
      </c>
      <c r="F93">
        <v>8.1640625</v>
      </c>
      <c r="G93">
        <v>8.1728779852083644</v>
      </c>
      <c r="H93">
        <v>-28.500000000000188</v>
      </c>
      <c r="I93">
        <v>-6.6387655833449681</v>
      </c>
      <c r="J93">
        <v>1710.000000000095</v>
      </c>
      <c r="K93">
        <v>440.47262844007747</v>
      </c>
    </row>
    <row r="94" spans="1:11" x14ac:dyDescent="0.3">
      <c r="A94">
        <v>33.684210526315788</v>
      </c>
      <c r="B94">
        <v>240</v>
      </c>
      <c r="C94">
        <v>0.39166666666666672</v>
      </c>
      <c r="D94">
        <v>3</v>
      </c>
      <c r="E94">
        <v>271</v>
      </c>
      <c r="F94">
        <v>8.0453124999999996</v>
      </c>
      <c r="G94">
        <v>8.1452164619444289</v>
      </c>
      <c r="H94">
        <v>-21.374999999999819</v>
      </c>
      <c r="I94">
        <v>-4.8034629648446652</v>
      </c>
      <c r="J94">
        <v>5129.9999999999754</v>
      </c>
      <c r="K94">
        <v>786.53393984863544</v>
      </c>
    </row>
    <row r="95" spans="1:11" x14ac:dyDescent="0.3">
      <c r="A95">
        <v>33.684210526315788</v>
      </c>
      <c r="B95">
        <v>240</v>
      </c>
      <c r="C95">
        <v>0.39583333333333331</v>
      </c>
      <c r="D95">
        <v>3</v>
      </c>
      <c r="E95">
        <v>268</v>
      </c>
      <c r="F95">
        <v>7.9562500000000007</v>
      </c>
      <c r="G95">
        <v>8.1252020329242409</v>
      </c>
      <c r="H95">
        <v>0</v>
      </c>
      <c r="I95">
        <v>-1.5262382154753651</v>
      </c>
      <c r="J95">
        <v>3419.9999999999382</v>
      </c>
      <c r="K95">
        <v>848.78094544272813</v>
      </c>
    </row>
    <row r="96" spans="1:11" x14ac:dyDescent="0.3">
      <c r="A96">
        <v>33.684210526315788</v>
      </c>
      <c r="B96">
        <v>240</v>
      </c>
      <c r="C96">
        <v>0.4</v>
      </c>
      <c r="D96">
        <v>3</v>
      </c>
      <c r="E96">
        <v>268</v>
      </c>
      <c r="F96">
        <v>7.9562500000000007</v>
      </c>
      <c r="G96">
        <v>8.1188427070264275</v>
      </c>
      <c r="H96">
        <v>14.249999999999879</v>
      </c>
      <c r="I96">
        <v>2.0103490572026579</v>
      </c>
      <c r="J96">
        <v>3420.0000000000859</v>
      </c>
      <c r="K96">
        <v>622.48919813394093</v>
      </c>
    </row>
    <row r="97" spans="1:11" x14ac:dyDescent="0.3">
      <c r="A97">
        <v>33.684210526315788</v>
      </c>
      <c r="B97">
        <v>240</v>
      </c>
      <c r="C97">
        <v>0.40416666666666667</v>
      </c>
      <c r="D97">
        <v>3</v>
      </c>
      <c r="E97">
        <v>270</v>
      </c>
      <c r="F97">
        <v>8.015625</v>
      </c>
      <c r="G97">
        <v>8.1272191614314391</v>
      </c>
      <c r="H97">
        <v>28.500000000000188</v>
      </c>
      <c r="I97">
        <v>4.6040540494274058</v>
      </c>
      <c r="J97">
        <v>-1709.999999999992</v>
      </c>
      <c r="K97">
        <v>199.4867620835015</v>
      </c>
    </row>
    <row r="98" spans="1:11" x14ac:dyDescent="0.3">
      <c r="A98">
        <v>33.684210526315788</v>
      </c>
      <c r="B98">
        <v>240</v>
      </c>
      <c r="C98">
        <v>0.40833333333333333</v>
      </c>
      <c r="D98">
        <v>3</v>
      </c>
      <c r="E98">
        <v>274</v>
      </c>
      <c r="F98">
        <v>8.1343750000000004</v>
      </c>
      <c r="G98">
        <v>8.1464027199707196</v>
      </c>
      <c r="H98">
        <v>21.375000000000249</v>
      </c>
      <c r="I98">
        <v>5.4352488914419883</v>
      </c>
      <c r="J98">
        <v>-1.7053025658242459E-10</v>
      </c>
      <c r="K98">
        <v>-267.36576463004411</v>
      </c>
    </row>
    <row r="99" spans="1:11" x14ac:dyDescent="0.3">
      <c r="A99">
        <v>33.684210526315788</v>
      </c>
      <c r="B99">
        <v>240</v>
      </c>
      <c r="C99">
        <v>0.41249999999999998</v>
      </c>
      <c r="D99">
        <v>3</v>
      </c>
      <c r="E99">
        <v>277</v>
      </c>
      <c r="F99">
        <v>8.2234375000000011</v>
      </c>
      <c r="G99">
        <v>8.169049590351726</v>
      </c>
      <c r="H99">
        <v>21.374999999999531</v>
      </c>
      <c r="I99">
        <v>4.3212248721501378</v>
      </c>
      <c r="J99">
        <v>-3419.999999999869</v>
      </c>
      <c r="K99">
        <v>-617.83797242190906</v>
      </c>
    </row>
    <row r="100" spans="1:11" x14ac:dyDescent="0.3">
      <c r="A100">
        <v>33.684210526315788</v>
      </c>
      <c r="B100">
        <v>240</v>
      </c>
      <c r="C100">
        <v>0.41666666666666669</v>
      </c>
      <c r="D100">
        <v>3</v>
      </c>
      <c r="E100">
        <v>280</v>
      </c>
      <c r="F100">
        <v>8.3125</v>
      </c>
      <c r="G100">
        <v>8.1870546939856865</v>
      </c>
      <c r="H100">
        <v>7.1249999999999396</v>
      </c>
      <c r="I100">
        <v>1.74689998705885</v>
      </c>
      <c r="J100">
        <v>-3419.9999999999832</v>
      </c>
      <c r="K100">
        <v>-737.09095070961598</v>
      </c>
    </row>
    <row r="101" spans="1:11" x14ac:dyDescent="0.3">
      <c r="A101">
        <v>33.684210526315788</v>
      </c>
      <c r="B101">
        <v>240</v>
      </c>
      <c r="C101">
        <v>0.42083333333333328</v>
      </c>
      <c r="D101">
        <v>3</v>
      </c>
      <c r="E101">
        <v>281</v>
      </c>
      <c r="F101">
        <v>8.3421874999999996</v>
      </c>
      <c r="G101">
        <v>8.1943334439317645</v>
      </c>
      <c r="H101">
        <v>-7.1249999999999396</v>
      </c>
      <c r="I101">
        <v>-1.324312307564546</v>
      </c>
      <c r="J101">
        <v>-3419.9999999999832</v>
      </c>
      <c r="K101">
        <v>-593.12816502958719</v>
      </c>
    </row>
    <row r="102" spans="1:11" x14ac:dyDescent="0.3">
      <c r="A102">
        <v>33.684210526315788</v>
      </c>
      <c r="B102">
        <v>240</v>
      </c>
      <c r="C102">
        <v>0.42499999999999999</v>
      </c>
      <c r="D102">
        <v>3</v>
      </c>
      <c r="E102">
        <v>280</v>
      </c>
      <c r="F102">
        <v>8.3125</v>
      </c>
      <c r="G102">
        <v>8.1888154759835796</v>
      </c>
      <c r="H102">
        <v>-21.374999999999819</v>
      </c>
      <c r="I102">
        <v>-3.7956796618544839</v>
      </c>
      <c r="J102">
        <v>-1710.000000000003</v>
      </c>
      <c r="K102">
        <v>-246.2709821949214</v>
      </c>
    </row>
    <row r="103" spans="1:11" x14ac:dyDescent="0.3">
      <c r="A103">
        <v>33.684210526315788</v>
      </c>
      <c r="B103">
        <v>240</v>
      </c>
      <c r="C103">
        <v>0.42916666666666659</v>
      </c>
      <c r="D103">
        <v>3</v>
      </c>
      <c r="E103">
        <v>277</v>
      </c>
      <c r="F103">
        <v>8.2234375000000011</v>
      </c>
      <c r="G103">
        <v>8.173000144059186</v>
      </c>
      <c r="H103">
        <v>-28.499999999999812</v>
      </c>
      <c r="I103">
        <v>-4.821808754333313</v>
      </c>
      <c r="J103">
        <v>1709.9999999998779</v>
      </c>
      <c r="K103">
        <v>173.0985872841722</v>
      </c>
    </row>
    <row r="104" spans="1:11" x14ac:dyDescent="0.3">
      <c r="A104">
        <v>33.684210526315788</v>
      </c>
      <c r="B104">
        <v>240</v>
      </c>
      <c r="C104">
        <v>0.43333333333333329</v>
      </c>
      <c r="D104">
        <v>3</v>
      </c>
      <c r="E104">
        <v>273</v>
      </c>
      <c r="F104">
        <v>8.1046875000000007</v>
      </c>
      <c r="G104">
        <v>8.1529092742494633</v>
      </c>
      <c r="H104">
        <v>-21.375000000000249</v>
      </c>
      <c r="I104">
        <v>-4.1005646406492469</v>
      </c>
      <c r="J104">
        <v>3420.000000000085</v>
      </c>
      <c r="K104">
        <v>511.26439896570679</v>
      </c>
    </row>
    <row r="105" spans="1:11" x14ac:dyDescent="0.3">
      <c r="A105">
        <v>33.684210526315788</v>
      </c>
      <c r="B105">
        <v>240</v>
      </c>
      <c r="C105">
        <v>0.4375</v>
      </c>
      <c r="D105">
        <v>3</v>
      </c>
      <c r="E105">
        <v>270</v>
      </c>
      <c r="F105">
        <v>8.015625</v>
      </c>
      <c r="G105">
        <v>8.1358235882467582</v>
      </c>
      <c r="H105">
        <v>-7.1249999999999396</v>
      </c>
      <c r="I105">
        <v>-1.970296311625453</v>
      </c>
      <c r="J105">
        <v>3419.99999999996</v>
      </c>
      <c r="K105">
        <v>647.90060749537065</v>
      </c>
    </row>
    <row r="106" spans="1:11" x14ac:dyDescent="0.3">
      <c r="A106">
        <v>33.684210526315788</v>
      </c>
      <c r="B106">
        <v>240</v>
      </c>
      <c r="C106">
        <v>0.44166666666666671</v>
      </c>
      <c r="D106">
        <v>3</v>
      </c>
      <c r="E106">
        <v>269</v>
      </c>
      <c r="F106">
        <v>7.9859375000000004</v>
      </c>
      <c r="G106">
        <v>8.1276140202816514</v>
      </c>
      <c r="H106">
        <v>7.1249999999998446</v>
      </c>
      <c r="I106">
        <v>0.72928955293860631</v>
      </c>
      <c r="J106">
        <v>3420.0000000000618</v>
      </c>
      <c r="K106">
        <v>540.14554863911849</v>
      </c>
    </row>
    <row r="107" spans="1:11" x14ac:dyDescent="0.3">
      <c r="A107">
        <v>33.684210526315788</v>
      </c>
      <c r="B107">
        <v>240</v>
      </c>
      <c r="C107">
        <v>0.44583333333333341</v>
      </c>
      <c r="D107">
        <v>3</v>
      </c>
      <c r="E107">
        <v>270</v>
      </c>
      <c r="F107">
        <v>8.015625</v>
      </c>
      <c r="G107">
        <v>8.1306527267522295</v>
      </c>
      <c r="H107">
        <v>21.375000000000249</v>
      </c>
      <c r="I107">
        <v>2.9798960056016131</v>
      </c>
      <c r="J107">
        <v>-1.023181539494548E-10</v>
      </c>
      <c r="K107">
        <v>237.1144850673239</v>
      </c>
    </row>
    <row r="108" spans="1:11" x14ac:dyDescent="0.3">
      <c r="A108">
        <v>33.684210526315788</v>
      </c>
      <c r="B108">
        <v>240</v>
      </c>
      <c r="C108">
        <v>0.45</v>
      </c>
      <c r="D108">
        <v>3</v>
      </c>
      <c r="E108">
        <v>273</v>
      </c>
      <c r="F108">
        <v>8.1046875000000007</v>
      </c>
      <c r="G108">
        <v>8.1430689601089039</v>
      </c>
      <c r="H108">
        <v>21.374999999999819</v>
      </c>
      <c r="I108">
        <v>3.967873026715472</v>
      </c>
      <c r="J108">
        <v>1.023181539494548E-10</v>
      </c>
      <c r="K108">
        <v>-140.41510676644739</v>
      </c>
    </row>
    <row r="109" spans="1:11" x14ac:dyDescent="0.3">
      <c r="A109">
        <v>33.684210526315788</v>
      </c>
      <c r="B109">
        <v>240</v>
      </c>
      <c r="C109">
        <v>0.45416666666666672</v>
      </c>
      <c r="D109">
        <v>3</v>
      </c>
      <c r="E109">
        <v>276</v>
      </c>
      <c r="F109">
        <v>8.1937499999999996</v>
      </c>
      <c r="G109">
        <v>8.159601764386883</v>
      </c>
      <c r="H109">
        <v>21.375000000000249</v>
      </c>
      <c r="I109">
        <v>3.3828100818552822</v>
      </c>
      <c r="J109">
        <v>-3420.0000000001078</v>
      </c>
      <c r="K109">
        <v>-448.35593253840352</v>
      </c>
    </row>
    <row r="110" spans="1:11" x14ac:dyDescent="0.3">
      <c r="A110">
        <v>33.684210526315788</v>
      </c>
      <c r="B110">
        <v>240</v>
      </c>
      <c r="C110">
        <v>0.45833333333333331</v>
      </c>
      <c r="D110">
        <v>3</v>
      </c>
      <c r="E110">
        <v>279</v>
      </c>
      <c r="F110">
        <v>8.2828125000000004</v>
      </c>
      <c r="G110">
        <v>8.1736968063946165</v>
      </c>
      <c r="H110">
        <v>7.1249999999998446</v>
      </c>
      <c r="I110">
        <v>1.5146603629452711</v>
      </c>
      <c r="J110">
        <v>-3419.999999999915</v>
      </c>
      <c r="K110">
        <v>-573.98506832837256</v>
      </c>
    </row>
    <row r="111" spans="1:11" x14ac:dyDescent="0.3">
      <c r="A111">
        <v>33.684210526315788</v>
      </c>
      <c r="B111">
        <v>240</v>
      </c>
      <c r="C111">
        <v>0.46250000000000002</v>
      </c>
      <c r="D111">
        <v>3</v>
      </c>
      <c r="E111">
        <v>280</v>
      </c>
      <c r="F111">
        <v>8.3125</v>
      </c>
      <c r="G111">
        <v>8.1800078912402192</v>
      </c>
      <c r="H111">
        <v>-7.1249999999999396</v>
      </c>
      <c r="I111">
        <v>-0.87694408842294869</v>
      </c>
      <c r="J111">
        <v>-3420.000000000085</v>
      </c>
      <c r="K111">
        <v>-478.68198943847398</v>
      </c>
    </row>
    <row r="112" spans="1:11" x14ac:dyDescent="0.3">
      <c r="A112">
        <v>33.684210526315788</v>
      </c>
      <c r="B112">
        <v>240</v>
      </c>
      <c r="C112">
        <v>0.46666666666666667</v>
      </c>
      <c r="D112">
        <v>3</v>
      </c>
      <c r="E112">
        <v>279</v>
      </c>
      <c r="F112">
        <v>8.2828125000000004</v>
      </c>
      <c r="G112">
        <v>8.1763539575384581</v>
      </c>
      <c r="H112">
        <v>-21.375000000000249</v>
      </c>
      <c r="I112">
        <v>-2.871452377749927</v>
      </c>
      <c r="J112">
        <v>1.023181539494548E-10</v>
      </c>
      <c r="K112">
        <v>-208.84556582323009</v>
      </c>
    </row>
    <row r="113" spans="1:11" x14ac:dyDescent="0.3">
      <c r="A113">
        <v>33.684210526315788</v>
      </c>
      <c r="B113">
        <v>240</v>
      </c>
      <c r="C113">
        <v>0.47083333333333333</v>
      </c>
      <c r="D113">
        <v>3</v>
      </c>
      <c r="E113">
        <v>276</v>
      </c>
      <c r="F113">
        <v>8.1937499999999996</v>
      </c>
      <c r="G113">
        <v>8.1643895726311655</v>
      </c>
      <c r="H113">
        <v>-21.374999999999819</v>
      </c>
      <c r="I113">
        <v>-3.741642235346724</v>
      </c>
      <c r="J113">
        <v>1709.999999999935</v>
      </c>
      <c r="K113">
        <v>124.9006342574187</v>
      </c>
    </row>
    <row r="114" spans="1:11" x14ac:dyDescent="0.3">
      <c r="A114">
        <v>33.684210526315788</v>
      </c>
      <c r="B114">
        <v>240</v>
      </c>
      <c r="C114">
        <v>0.47499999999999998</v>
      </c>
      <c r="D114">
        <v>3</v>
      </c>
      <c r="E114">
        <v>273</v>
      </c>
      <c r="F114">
        <v>8.1046875000000007</v>
      </c>
      <c r="G114">
        <v>8.1487993966505545</v>
      </c>
      <c r="H114">
        <v>-14.250000000000121</v>
      </c>
      <c r="I114">
        <v>-3.2212229259408192</v>
      </c>
      <c r="J114">
        <v>1710.0000000000259</v>
      </c>
      <c r="K114">
        <v>393.47074550451521</v>
      </c>
    </row>
    <row r="115" spans="1:11" x14ac:dyDescent="0.3">
      <c r="A115">
        <v>33.684210526315788</v>
      </c>
      <c r="B115">
        <v>240</v>
      </c>
      <c r="C115">
        <v>0.47916666666666669</v>
      </c>
      <c r="D115">
        <v>3</v>
      </c>
      <c r="E115">
        <v>271</v>
      </c>
      <c r="F115">
        <v>8.0453124999999996</v>
      </c>
      <c r="G115">
        <v>8.1353776344591342</v>
      </c>
      <c r="H115">
        <v>-7.1249999999999396</v>
      </c>
      <c r="I115">
        <v>-1.581761486338682</v>
      </c>
      <c r="J115">
        <v>3419.9999999999832</v>
      </c>
      <c r="K115">
        <v>498.83490795507748</v>
      </c>
    </row>
    <row r="116" spans="1:11" x14ac:dyDescent="0.3">
      <c r="A116">
        <v>33.684210526315788</v>
      </c>
      <c r="B116">
        <v>240</v>
      </c>
      <c r="C116">
        <v>0.48333333333333328</v>
      </c>
      <c r="D116">
        <v>3</v>
      </c>
      <c r="E116">
        <v>270</v>
      </c>
      <c r="F116">
        <v>8.015625</v>
      </c>
      <c r="G116">
        <v>8.1287869615993902</v>
      </c>
      <c r="H116">
        <v>7.1249999999999396</v>
      </c>
      <c r="I116">
        <v>0.49671729680746612</v>
      </c>
      <c r="J116">
        <v>1710.0000000000939</v>
      </c>
      <c r="K116">
        <v>410.0171170349671</v>
      </c>
    </row>
    <row r="117" spans="1:11" x14ac:dyDescent="0.3">
      <c r="A117">
        <v>33.684210526315788</v>
      </c>
      <c r="B117">
        <v>240</v>
      </c>
      <c r="C117">
        <v>0.48749999999999999</v>
      </c>
      <c r="D117">
        <v>3</v>
      </c>
      <c r="E117">
        <v>271</v>
      </c>
      <c r="F117">
        <v>8.0453124999999996</v>
      </c>
      <c r="G117">
        <v>8.1308566170027543</v>
      </c>
      <c r="H117">
        <v>14.250000000000311</v>
      </c>
      <c r="I117">
        <v>2.2051219511198199</v>
      </c>
      <c r="J117">
        <v>1709.9999999998211</v>
      </c>
      <c r="K117">
        <v>171.45731688349849</v>
      </c>
    </row>
    <row r="118" spans="1:11" x14ac:dyDescent="0.3">
      <c r="A118">
        <v>33.684210526315788</v>
      </c>
      <c r="B118">
        <v>240</v>
      </c>
      <c r="C118">
        <v>0.49166666666666659</v>
      </c>
      <c r="D118">
        <v>3</v>
      </c>
      <c r="E118">
        <v>273</v>
      </c>
      <c r="F118">
        <v>8.1046875000000007</v>
      </c>
      <c r="G118">
        <v>8.1400446251324201</v>
      </c>
      <c r="H118">
        <v>21.374999999999531</v>
      </c>
      <c r="I118">
        <v>2.9195274381343892</v>
      </c>
      <c r="J118">
        <v>-1709.9999999997981</v>
      </c>
      <c r="K118">
        <v>-116.9989195106543</v>
      </c>
    </row>
    <row r="119" spans="1:11" x14ac:dyDescent="0.3">
      <c r="A119">
        <v>33.684210526315788</v>
      </c>
      <c r="B119">
        <v>240</v>
      </c>
      <c r="C119">
        <v>0.49583333333333329</v>
      </c>
      <c r="D119">
        <v>3</v>
      </c>
      <c r="E119">
        <v>276</v>
      </c>
      <c r="F119">
        <v>8.1937499999999996</v>
      </c>
      <c r="G119">
        <v>8.1522093227913128</v>
      </c>
      <c r="H119">
        <v>14.250000000000311</v>
      </c>
      <c r="I119">
        <v>2.432031940173323</v>
      </c>
      <c r="J119">
        <v>-3420.0000000000859</v>
      </c>
      <c r="K119">
        <v>-340.57211568555982</v>
      </c>
    </row>
    <row r="120" spans="1:11" x14ac:dyDescent="0.3">
      <c r="A120">
        <v>33.684210526315788</v>
      </c>
      <c r="B120">
        <v>240</v>
      </c>
      <c r="C120">
        <v>0.5</v>
      </c>
      <c r="D120">
        <v>3</v>
      </c>
      <c r="E120">
        <v>278</v>
      </c>
      <c r="F120">
        <v>8.2531250000000007</v>
      </c>
      <c r="G120">
        <v>8.1623427892087008</v>
      </c>
      <c r="H120">
        <v>0</v>
      </c>
      <c r="I120">
        <v>1.0129814581501531</v>
      </c>
      <c r="J120">
        <v>0</v>
      </c>
      <c r="K120">
        <v>-414.45182258361609</v>
      </c>
    </row>
    <row r="121" spans="1:11" x14ac:dyDescent="0.3">
      <c r="A121">
        <v>33.684210526315788</v>
      </c>
      <c r="B121">
        <v>240</v>
      </c>
      <c r="C121">
        <v>0.50416666666666665</v>
      </c>
      <c r="D121">
        <v>3</v>
      </c>
      <c r="E121">
        <v>278</v>
      </c>
      <c r="F121">
        <v>8.2531250000000007</v>
      </c>
      <c r="G121">
        <v>8.1665635452843279</v>
      </c>
      <c r="H121">
        <v>0</v>
      </c>
      <c r="I121">
        <v>-0.71390113594824878</v>
      </c>
      <c r="J121">
        <v>-5130.0000000000773</v>
      </c>
      <c r="K121">
        <v>-316.69341209193601</v>
      </c>
    </row>
    <row r="122" spans="1:11" x14ac:dyDescent="0.3">
      <c r="A122">
        <v>33.684210526315788</v>
      </c>
      <c r="B122">
        <v>240</v>
      </c>
      <c r="C122">
        <v>0.5083333333333333</v>
      </c>
      <c r="D122">
        <v>3</v>
      </c>
      <c r="E122">
        <v>278</v>
      </c>
      <c r="F122">
        <v>8.2531250000000007</v>
      </c>
      <c r="G122">
        <v>8.1635889572178773</v>
      </c>
      <c r="H122">
        <v>-21.375000000000249</v>
      </c>
      <c r="I122">
        <v>-2.0334570196646511</v>
      </c>
      <c r="J122">
        <v>1710.0000000001851</v>
      </c>
      <c r="K122">
        <v>-95.340028405561611</v>
      </c>
    </row>
    <row r="123" spans="1:11" x14ac:dyDescent="0.3">
      <c r="A123">
        <v>33.684210526315788</v>
      </c>
      <c r="B123">
        <v>240</v>
      </c>
      <c r="C123">
        <v>0.51249999999999996</v>
      </c>
      <c r="D123">
        <v>3</v>
      </c>
      <c r="E123">
        <v>275</v>
      </c>
      <c r="F123">
        <v>8.1640625</v>
      </c>
      <c r="G123">
        <v>8.155116219635941</v>
      </c>
      <c r="H123">
        <v>-14.249999999999501</v>
      </c>
      <c r="I123">
        <v>-2.4307071380211611</v>
      </c>
      <c r="J123">
        <v>-1.9355184122104679E-10</v>
      </c>
      <c r="K123">
        <v>151.76356975326709</v>
      </c>
    </row>
    <row r="124" spans="1:11" x14ac:dyDescent="0.3">
      <c r="A124">
        <v>33.684210526315788</v>
      </c>
      <c r="B124">
        <v>240</v>
      </c>
      <c r="C124">
        <v>0.51666666666666672</v>
      </c>
      <c r="D124">
        <v>3</v>
      </c>
      <c r="E124">
        <v>273</v>
      </c>
      <c r="F124">
        <v>8.1046875000000007</v>
      </c>
      <c r="G124">
        <v>8.1449882732275185</v>
      </c>
      <c r="H124">
        <v>-14.250000000000311</v>
      </c>
      <c r="I124">
        <v>-1.798358930715886</v>
      </c>
      <c r="J124">
        <v>3420.0000000000859</v>
      </c>
      <c r="K124">
        <v>318.80622787807607</v>
      </c>
    </row>
    <row r="125" spans="1:11" x14ac:dyDescent="0.3">
      <c r="A125">
        <v>33.684210526315788</v>
      </c>
      <c r="B125">
        <v>240</v>
      </c>
      <c r="C125">
        <v>0.52083333333333337</v>
      </c>
      <c r="D125">
        <v>3</v>
      </c>
      <c r="E125">
        <v>271</v>
      </c>
      <c r="F125">
        <v>8.0453124999999996</v>
      </c>
      <c r="G125">
        <v>8.1374951110162019</v>
      </c>
      <c r="H125">
        <v>0</v>
      </c>
      <c r="I125">
        <v>-0.46999964789057569</v>
      </c>
      <c r="J125">
        <v>1710.0000000000939</v>
      </c>
      <c r="K125">
        <v>337.05991292966962</v>
      </c>
    </row>
    <row r="126" spans="1:11" x14ac:dyDescent="0.3">
      <c r="A126">
        <v>33.684210526315788</v>
      </c>
      <c r="B126">
        <v>240</v>
      </c>
      <c r="C126">
        <v>0.52500000000000002</v>
      </c>
      <c r="D126">
        <v>3</v>
      </c>
      <c r="E126">
        <v>271</v>
      </c>
      <c r="F126">
        <v>8.0453124999999996</v>
      </c>
      <c r="G126">
        <v>8.1355367791499908</v>
      </c>
      <c r="H126">
        <v>7.1250000000003668</v>
      </c>
      <c r="I126">
        <v>0.93441665598304113</v>
      </c>
      <c r="J126">
        <v>3419.9999999998809</v>
      </c>
      <c r="K126">
        <v>204.5156101763192</v>
      </c>
    </row>
    <row r="127" spans="1:11" x14ac:dyDescent="0.3">
      <c r="A127">
        <v>33.684210526315788</v>
      </c>
      <c r="B127">
        <v>240</v>
      </c>
      <c r="C127">
        <v>0.52916666666666667</v>
      </c>
      <c r="D127">
        <v>3</v>
      </c>
      <c r="E127">
        <v>272</v>
      </c>
      <c r="F127">
        <v>8.0750000000000011</v>
      </c>
      <c r="G127">
        <v>8.1394301818832542</v>
      </c>
      <c r="H127">
        <v>21.374999999999819</v>
      </c>
      <c r="I127">
        <v>1.7865650317177011</v>
      </c>
      <c r="J127">
        <v>-1709.999999999889</v>
      </c>
      <c r="K127">
        <v>-14.424363393861031</v>
      </c>
    </row>
    <row r="128" spans="1:11" x14ac:dyDescent="0.3">
      <c r="A128">
        <v>33.684210526315788</v>
      </c>
      <c r="B128">
        <v>240</v>
      </c>
      <c r="C128">
        <v>0.53333333333333333</v>
      </c>
      <c r="D128">
        <v>3</v>
      </c>
      <c r="E128">
        <v>275</v>
      </c>
      <c r="F128">
        <v>8.1640625</v>
      </c>
      <c r="G128">
        <v>8.1468742028487444</v>
      </c>
      <c r="H128">
        <v>14.250000000000311</v>
      </c>
      <c r="I128">
        <v>1.7264635175766141</v>
      </c>
      <c r="J128">
        <v>-1710.0000000000939</v>
      </c>
      <c r="K128">
        <v>-219.1678021286105</v>
      </c>
    </row>
    <row r="129" spans="1:11" x14ac:dyDescent="0.3">
      <c r="A129">
        <v>33.684210526315788</v>
      </c>
      <c r="B129">
        <v>240</v>
      </c>
      <c r="C129">
        <v>0.53749999999999998</v>
      </c>
      <c r="D129">
        <v>3</v>
      </c>
      <c r="E129">
        <v>277</v>
      </c>
      <c r="F129">
        <v>8.2234375000000011</v>
      </c>
      <c r="G129">
        <v>8.1540678008386465</v>
      </c>
      <c r="H129">
        <v>7.1249999999999396</v>
      </c>
      <c r="I129">
        <v>0.81326434204073905</v>
      </c>
      <c r="J129">
        <v>-3419.9999999999832</v>
      </c>
      <c r="K129">
        <v>-318.86185728472009</v>
      </c>
    </row>
    <row r="130" spans="1:11" x14ac:dyDescent="0.3">
      <c r="A130">
        <v>33.684210526315788</v>
      </c>
      <c r="B130">
        <v>240</v>
      </c>
      <c r="C130">
        <v>0.54166666666666663</v>
      </c>
      <c r="D130">
        <v>3</v>
      </c>
      <c r="E130">
        <v>278</v>
      </c>
      <c r="F130">
        <v>8.2531250000000007</v>
      </c>
      <c r="G130">
        <v>8.1574564022638167</v>
      </c>
      <c r="H130">
        <v>-7.1249999999999396</v>
      </c>
      <c r="I130">
        <v>-0.51532672997892393</v>
      </c>
      <c r="J130">
        <v>-1710.000000000003</v>
      </c>
      <c r="K130">
        <v>-272.92866432823092</v>
      </c>
    </row>
    <row r="131" spans="1:11" x14ac:dyDescent="0.3">
      <c r="A131">
        <v>33.684210526315788</v>
      </c>
      <c r="B131">
        <v>240</v>
      </c>
      <c r="C131">
        <v>0.54583333333333328</v>
      </c>
      <c r="D131">
        <v>3</v>
      </c>
      <c r="E131">
        <v>277</v>
      </c>
      <c r="F131">
        <v>8.2234375000000011</v>
      </c>
      <c r="G131">
        <v>8.15530920755557</v>
      </c>
      <c r="H131">
        <v>-14.249999999999931</v>
      </c>
      <c r="I131">
        <v>-1.652529498013215</v>
      </c>
      <c r="J131">
        <v>1.151079231931336E-11</v>
      </c>
      <c r="K131">
        <v>-106.2302098913097</v>
      </c>
    </row>
    <row r="132" spans="1:11" x14ac:dyDescent="0.3">
      <c r="A132">
        <v>33.684210526315788</v>
      </c>
      <c r="B132">
        <v>240</v>
      </c>
      <c r="C132">
        <v>0.55000000000000004</v>
      </c>
      <c r="D132">
        <v>3</v>
      </c>
      <c r="E132">
        <v>275</v>
      </c>
      <c r="F132">
        <v>8.1640625</v>
      </c>
      <c r="G132">
        <v>8.1484236679805147</v>
      </c>
      <c r="H132">
        <v>-14.249999999999879</v>
      </c>
      <c r="I132">
        <v>-2.0951553725603391</v>
      </c>
      <c r="J132">
        <v>1709.999999999992</v>
      </c>
      <c r="K132">
        <v>104.9533246763125</v>
      </c>
    </row>
    <row r="133" spans="1:11" x14ac:dyDescent="0.3">
      <c r="A133">
        <v>33.684210526315788</v>
      </c>
      <c r="B133">
        <v>240</v>
      </c>
      <c r="C133">
        <v>0.5541666666666667</v>
      </c>
      <c r="D133">
        <v>3</v>
      </c>
      <c r="E133">
        <v>273</v>
      </c>
      <c r="F133">
        <v>8.1046875000000007</v>
      </c>
      <c r="G133">
        <v>8.1396938539281809</v>
      </c>
      <c r="H133">
        <v>-7.1249999999999396</v>
      </c>
      <c r="I133">
        <v>-1.6578498530757091</v>
      </c>
      <c r="J133">
        <v>-1.0253131677018281E-10</v>
      </c>
      <c r="K133">
        <v>268.54585202482542</v>
      </c>
    </row>
    <row r="134" spans="1:11" x14ac:dyDescent="0.3">
      <c r="A134">
        <v>33.684210526315788</v>
      </c>
      <c r="B134">
        <v>240</v>
      </c>
      <c r="C134">
        <v>0.55833333333333335</v>
      </c>
      <c r="D134">
        <v>3</v>
      </c>
      <c r="E134">
        <v>272</v>
      </c>
      <c r="F134">
        <v>8.0750000000000011</v>
      </c>
      <c r="G134">
        <v>8.1327861462070317</v>
      </c>
      <c r="H134">
        <v>-7.1250000000003668</v>
      </c>
      <c r="I134">
        <v>-0.5389088029722805</v>
      </c>
      <c r="J134">
        <v>3420.0000000001878</v>
      </c>
      <c r="K134">
        <v>317.00672963034219</v>
      </c>
    </row>
    <row r="135" spans="1:11" x14ac:dyDescent="0.3">
      <c r="A135">
        <v>33.684210526315788</v>
      </c>
      <c r="B135">
        <v>240</v>
      </c>
      <c r="C135">
        <v>0.5625</v>
      </c>
      <c r="D135">
        <v>3</v>
      </c>
      <c r="E135">
        <v>271</v>
      </c>
      <c r="F135">
        <v>8.0453124999999996</v>
      </c>
      <c r="G135">
        <v>8.1305406928613131</v>
      </c>
      <c r="H135">
        <v>7.1250000000003668</v>
      </c>
      <c r="I135">
        <v>0.78195257048746347</v>
      </c>
      <c r="J135">
        <v>1709.999999999889</v>
      </c>
      <c r="K135">
        <v>234.10544372590661</v>
      </c>
    </row>
    <row r="136" spans="1:11" x14ac:dyDescent="0.3">
      <c r="A136">
        <v>33.684210526315788</v>
      </c>
      <c r="B136">
        <v>240</v>
      </c>
      <c r="C136">
        <v>0.56666666666666665</v>
      </c>
      <c r="D136">
        <v>3</v>
      </c>
      <c r="E136">
        <v>272</v>
      </c>
      <c r="F136">
        <v>8.0750000000000011</v>
      </c>
      <c r="G136">
        <v>8.1337988285716776</v>
      </c>
      <c r="H136">
        <v>14.249999999999879</v>
      </c>
      <c r="I136">
        <v>1.7573919193453891</v>
      </c>
      <c r="J136">
        <v>0</v>
      </c>
      <c r="K136">
        <v>60.069339000380317</v>
      </c>
    </row>
    <row r="137" spans="1:11" x14ac:dyDescent="0.3">
      <c r="A137">
        <v>33.684210526315788</v>
      </c>
      <c r="B137">
        <v>240</v>
      </c>
      <c r="C137">
        <v>0.5708333333333333</v>
      </c>
      <c r="D137">
        <v>3</v>
      </c>
      <c r="E137">
        <v>274</v>
      </c>
      <c r="F137">
        <v>8.1343750000000004</v>
      </c>
      <c r="G137">
        <v>8.141121294902284</v>
      </c>
      <c r="H137">
        <v>14.249999999999879</v>
      </c>
      <c r="I137">
        <v>2.0076808318469519</v>
      </c>
      <c r="J137">
        <v>-1709.999999999935</v>
      </c>
      <c r="K137">
        <v>-128.20500492457609</v>
      </c>
    </row>
    <row r="138" spans="1:11" x14ac:dyDescent="0.3">
      <c r="A138">
        <v>33.684210526315788</v>
      </c>
      <c r="B138">
        <v>240</v>
      </c>
      <c r="C138">
        <v>0.57499999999999996</v>
      </c>
      <c r="D138">
        <v>3</v>
      </c>
      <c r="E138">
        <v>276</v>
      </c>
      <c r="F138">
        <v>8.1937499999999996</v>
      </c>
      <c r="G138">
        <v>8.149486631701647</v>
      </c>
      <c r="H138">
        <v>7.1250000000001767</v>
      </c>
      <c r="I138">
        <v>1.4734933113278621</v>
      </c>
      <c r="J138">
        <v>-1710.000000000003</v>
      </c>
      <c r="K138">
        <v>-250.50856894177721</v>
      </c>
    </row>
    <row r="139" spans="1:11" x14ac:dyDescent="0.3">
      <c r="A139">
        <v>33.684210526315788</v>
      </c>
      <c r="B139">
        <v>240</v>
      </c>
      <c r="C139">
        <v>0.57916666666666672</v>
      </c>
      <c r="D139">
        <v>3</v>
      </c>
      <c r="E139">
        <v>277</v>
      </c>
      <c r="F139">
        <v>8.2234375000000011</v>
      </c>
      <c r="G139">
        <v>8.1556261871655131</v>
      </c>
      <c r="H139">
        <v>0</v>
      </c>
      <c r="I139">
        <v>0.42970760740376879</v>
      </c>
      <c r="J139">
        <v>-1710.0000000000939</v>
      </c>
      <c r="K139">
        <v>-258.02726531514662</v>
      </c>
    </row>
    <row r="140" spans="1:11" x14ac:dyDescent="0.3">
      <c r="A140">
        <v>33.684210526315788</v>
      </c>
      <c r="B140">
        <v>240</v>
      </c>
      <c r="C140">
        <v>0.58333333333333337</v>
      </c>
      <c r="D140">
        <v>3</v>
      </c>
      <c r="E140">
        <v>277</v>
      </c>
      <c r="F140">
        <v>8.2234375000000011</v>
      </c>
      <c r="G140">
        <v>8.157416635529696</v>
      </c>
      <c r="H140">
        <v>-7.1250000000003668</v>
      </c>
      <c r="I140">
        <v>-0.64540599807603005</v>
      </c>
      <c r="J140">
        <v>-1709.999999999889</v>
      </c>
      <c r="K140">
        <v>-152.86116886066571</v>
      </c>
    </row>
    <row r="141" spans="1:11" x14ac:dyDescent="0.3">
      <c r="A141">
        <v>33.684210526315788</v>
      </c>
      <c r="B141">
        <v>240</v>
      </c>
      <c r="C141">
        <v>0.58750000000000002</v>
      </c>
      <c r="D141">
        <v>3</v>
      </c>
      <c r="E141">
        <v>276</v>
      </c>
      <c r="F141">
        <v>8.1937499999999996</v>
      </c>
      <c r="G141">
        <v>8.1547274438710442</v>
      </c>
      <c r="H141">
        <v>-14.249999999999879</v>
      </c>
      <c r="I141">
        <v>-1.282327534995491</v>
      </c>
      <c r="J141">
        <v>1709.999999999992</v>
      </c>
      <c r="K141">
        <v>14.05679419778539</v>
      </c>
    </row>
    <row r="142" spans="1:11" x14ac:dyDescent="0.3">
      <c r="A142">
        <v>33.684210526315788</v>
      </c>
      <c r="B142">
        <v>240</v>
      </c>
      <c r="C142">
        <v>0.59166666666666667</v>
      </c>
      <c r="D142">
        <v>3</v>
      </c>
      <c r="E142">
        <v>274</v>
      </c>
      <c r="F142">
        <v>8.1343750000000004</v>
      </c>
      <c r="G142">
        <v>8.1493844124752286</v>
      </c>
      <c r="H142">
        <v>-7.1249999999999396</v>
      </c>
      <c r="I142">
        <v>-1.223757559171408</v>
      </c>
      <c r="J142">
        <v>0</v>
      </c>
      <c r="K142">
        <v>166.399526288517</v>
      </c>
    </row>
    <row r="143" spans="1:11" x14ac:dyDescent="0.3">
      <c r="A143">
        <v>33.684210526315788</v>
      </c>
      <c r="B143">
        <v>240</v>
      </c>
      <c r="C143">
        <v>0.59583333333333333</v>
      </c>
      <c r="D143">
        <v>3</v>
      </c>
      <c r="E143">
        <v>273</v>
      </c>
      <c r="F143">
        <v>8.1046875000000007</v>
      </c>
      <c r="G143">
        <v>8.1442854226453498</v>
      </c>
      <c r="H143">
        <v>-7.1249999999999396</v>
      </c>
      <c r="I143">
        <v>-0.53042619963594384</v>
      </c>
      <c r="J143">
        <v>1709.999999999992</v>
      </c>
      <c r="K143">
        <v>236.27483694528851</v>
      </c>
    </row>
    <row r="144" spans="1:11" x14ac:dyDescent="0.3">
      <c r="A144">
        <v>33.684210526315788</v>
      </c>
      <c r="B144">
        <v>240</v>
      </c>
      <c r="C144">
        <v>0.6</v>
      </c>
      <c r="D144">
        <v>3</v>
      </c>
      <c r="E144">
        <v>272</v>
      </c>
      <c r="F144">
        <v>8.0750000000000011</v>
      </c>
      <c r="G144">
        <v>8.1420753134802002</v>
      </c>
      <c r="H144">
        <v>0</v>
      </c>
      <c r="I144">
        <v>0.45405228763606659</v>
      </c>
      <c r="J144">
        <v>3419.9999999999832</v>
      </c>
      <c r="K144">
        <v>194.8632394850454</v>
      </c>
    </row>
    <row r="145" spans="1:11" x14ac:dyDescent="0.3">
      <c r="A145">
        <v>33.684210526315788</v>
      </c>
      <c r="B145">
        <v>240</v>
      </c>
      <c r="C145">
        <v>0.60416666666666663</v>
      </c>
      <c r="D145">
        <v>3</v>
      </c>
      <c r="E145">
        <v>272</v>
      </c>
      <c r="F145">
        <v>8.0750000000000011</v>
      </c>
      <c r="G145">
        <v>8.1439671980120174</v>
      </c>
      <c r="H145">
        <v>14.249999999999879</v>
      </c>
      <c r="I145">
        <v>1.265982452157064</v>
      </c>
      <c r="J145">
        <v>-9.0807361630141127E-11</v>
      </c>
      <c r="K145">
        <v>64.964120453257721</v>
      </c>
    </row>
    <row r="146" spans="1:11" x14ac:dyDescent="0.3">
      <c r="A146">
        <v>33.684210526315788</v>
      </c>
      <c r="B146">
        <v>240</v>
      </c>
      <c r="C146">
        <v>0.60833333333333328</v>
      </c>
      <c r="D146">
        <v>3</v>
      </c>
      <c r="E146">
        <v>274</v>
      </c>
      <c r="F146">
        <v>8.1343750000000004</v>
      </c>
      <c r="G146">
        <v>8.1492421248960056</v>
      </c>
      <c r="H146">
        <v>14.249999999999501</v>
      </c>
      <c r="I146">
        <v>1.5366662873789441</v>
      </c>
      <c r="J146">
        <v>-1709.9999999997531</v>
      </c>
      <c r="K146">
        <v>-90.086745935116042</v>
      </c>
    </row>
    <row r="147" spans="1:11" x14ac:dyDescent="0.3">
      <c r="A147">
        <v>33.684210526315788</v>
      </c>
      <c r="B147">
        <v>240</v>
      </c>
      <c r="C147">
        <v>0.61250000000000004</v>
      </c>
      <c r="D147">
        <v>3</v>
      </c>
      <c r="E147">
        <v>276</v>
      </c>
      <c r="F147">
        <v>8.1937499999999996</v>
      </c>
      <c r="G147">
        <v>8.1556449010934173</v>
      </c>
      <c r="H147">
        <v>7.1250000000003668</v>
      </c>
      <c r="I147">
        <v>1.1613048459826041</v>
      </c>
      <c r="J147">
        <v>-1710.0000000000939</v>
      </c>
      <c r="K147">
        <v>-197.13946396277211</v>
      </c>
    </row>
    <row r="148" spans="1:11" x14ac:dyDescent="0.3">
      <c r="A148">
        <v>33.684210526315788</v>
      </c>
      <c r="B148">
        <v>240</v>
      </c>
      <c r="C148">
        <v>0.6166666666666667</v>
      </c>
      <c r="D148">
        <v>3</v>
      </c>
      <c r="E148">
        <v>277</v>
      </c>
      <c r="F148">
        <v>8.2234375000000011</v>
      </c>
      <c r="G148">
        <v>8.1604836712850126</v>
      </c>
      <c r="H148">
        <v>0</v>
      </c>
      <c r="I148">
        <v>0.3398904128043691</v>
      </c>
      <c r="J148">
        <v>-1710.0000000000939</v>
      </c>
      <c r="K148">
        <v>-207.74287919690209</v>
      </c>
    </row>
    <row r="149" spans="1:11" x14ac:dyDescent="0.3">
      <c r="A149">
        <v>33.684210526315788</v>
      </c>
      <c r="B149">
        <v>240</v>
      </c>
      <c r="C149">
        <v>0.62083333333333335</v>
      </c>
      <c r="D149">
        <v>3</v>
      </c>
      <c r="E149">
        <v>277</v>
      </c>
      <c r="F149">
        <v>8.2234375000000011</v>
      </c>
      <c r="G149">
        <v>8.1618998813383641</v>
      </c>
      <c r="H149">
        <v>-7.1250000000003668</v>
      </c>
      <c r="I149">
        <v>-0.52570491718273393</v>
      </c>
      <c r="J149">
        <v>-1709.999999999889</v>
      </c>
      <c r="K149">
        <v>-120.2813808417509</v>
      </c>
    </row>
    <row r="150" spans="1:11" x14ac:dyDescent="0.3">
      <c r="A150">
        <v>33.684210526315788</v>
      </c>
      <c r="B150">
        <v>240</v>
      </c>
      <c r="C150">
        <v>0.625</v>
      </c>
      <c r="D150">
        <v>3</v>
      </c>
      <c r="E150">
        <v>276</v>
      </c>
      <c r="F150">
        <v>8.1937499999999996</v>
      </c>
      <c r="G150">
        <v>8.1597094441834344</v>
      </c>
      <c r="H150">
        <v>-14.249999999999879</v>
      </c>
      <c r="I150">
        <v>-1.0268773373566999</v>
      </c>
      <c r="J150">
        <v>1709.999999999992</v>
      </c>
      <c r="K150">
        <v>21.229747280584231</v>
      </c>
    </row>
    <row r="151" spans="1:11" x14ac:dyDescent="0.3">
      <c r="A151">
        <v>33.684210526315788</v>
      </c>
      <c r="B151">
        <v>240</v>
      </c>
      <c r="C151">
        <v>0.62916666666666665</v>
      </c>
      <c r="D151">
        <v>3</v>
      </c>
      <c r="E151">
        <v>274</v>
      </c>
      <c r="F151">
        <v>8.1343750000000004</v>
      </c>
      <c r="G151">
        <v>8.1554307886111168</v>
      </c>
      <c r="H151">
        <v>-7.1249999999999396</v>
      </c>
      <c r="I151">
        <v>-0.9384200570209279</v>
      </c>
      <c r="J151">
        <v>1709.999999999992</v>
      </c>
      <c r="K151">
        <v>150.03545340617211</v>
      </c>
    </row>
    <row r="152" spans="1:11" x14ac:dyDescent="0.3">
      <c r="A152">
        <v>33.684210526315788</v>
      </c>
      <c r="B152">
        <v>240</v>
      </c>
      <c r="C152">
        <v>0.6333333333333333</v>
      </c>
      <c r="D152">
        <v>3</v>
      </c>
      <c r="E152">
        <v>273</v>
      </c>
      <c r="F152">
        <v>8.1046875000000007</v>
      </c>
      <c r="G152">
        <v>8.1515207050401965</v>
      </c>
      <c r="H152">
        <v>0</v>
      </c>
      <c r="I152">
        <v>-0.31327233449519831</v>
      </c>
      <c r="J152">
        <v>0</v>
      </c>
      <c r="K152">
        <v>208.16397599028281</v>
      </c>
    </row>
    <row r="153" spans="1:11" x14ac:dyDescent="0.3">
      <c r="A153">
        <v>33.684210526315788</v>
      </c>
      <c r="B153">
        <v>240</v>
      </c>
      <c r="C153">
        <v>0.63749999999999996</v>
      </c>
      <c r="D153">
        <v>3</v>
      </c>
      <c r="E153">
        <v>273</v>
      </c>
      <c r="F153">
        <v>8.1046875000000007</v>
      </c>
      <c r="G153">
        <v>8.1502154036464667</v>
      </c>
      <c r="H153">
        <v>0</v>
      </c>
      <c r="I153">
        <v>0.55407756546433118</v>
      </c>
      <c r="J153">
        <v>1709.9999999999461</v>
      </c>
      <c r="K153">
        <v>172.03847599515279</v>
      </c>
    </row>
    <row r="154" spans="1:11" x14ac:dyDescent="0.3">
      <c r="A154">
        <v>33.684210526315788</v>
      </c>
      <c r="B154">
        <v>240</v>
      </c>
      <c r="C154">
        <v>0.64166666666666672</v>
      </c>
      <c r="D154">
        <v>3</v>
      </c>
      <c r="E154">
        <v>273</v>
      </c>
      <c r="F154">
        <v>8.1046875000000007</v>
      </c>
      <c r="G154">
        <v>8.1525240601692346</v>
      </c>
      <c r="H154">
        <v>7.1249999999999396</v>
      </c>
      <c r="I154">
        <v>1.2709045487774899</v>
      </c>
      <c r="J154">
        <v>1709.999999999992</v>
      </c>
      <c r="K154">
        <v>61.455084888659329</v>
      </c>
    </row>
    <row r="155" spans="1:11" x14ac:dyDescent="0.3">
      <c r="A155">
        <v>33.684210526315788</v>
      </c>
      <c r="B155">
        <v>240</v>
      </c>
      <c r="C155">
        <v>0.64583333333333337</v>
      </c>
      <c r="D155">
        <v>3</v>
      </c>
      <c r="E155">
        <v>274</v>
      </c>
      <c r="F155">
        <v>8.1343750000000004</v>
      </c>
      <c r="G155">
        <v>8.1578194957891377</v>
      </c>
      <c r="H155">
        <v>14.249999999999879</v>
      </c>
      <c r="I155">
        <v>1.5269674024802631</v>
      </c>
      <c r="J155">
        <v>-1709.999999999889</v>
      </c>
      <c r="K155">
        <v>-70.933956586401479</v>
      </c>
    </row>
    <row r="156" spans="1:11" x14ac:dyDescent="0.3">
      <c r="A156">
        <v>33.684210526315788</v>
      </c>
      <c r="B156">
        <v>240</v>
      </c>
      <c r="C156">
        <v>0.65</v>
      </c>
      <c r="D156">
        <v>3</v>
      </c>
      <c r="E156">
        <v>276</v>
      </c>
      <c r="F156">
        <v>8.1937499999999996</v>
      </c>
      <c r="G156">
        <v>8.1641818599661402</v>
      </c>
      <c r="H156">
        <v>7.1250000000003668</v>
      </c>
      <c r="I156">
        <v>1.2314092500369509</v>
      </c>
      <c r="J156">
        <v>-1710.0000000000939</v>
      </c>
      <c r="K156">
        <v>-164.82935583840651</v>
      </c>
    </row>
    <row r="157" spans="1:11" x14ac:dyDescent="0.3">
      <c r="A157">
        <v>33.684210526315788</v>
      </c>
      <c r="B157">
        <v>240</v>
      </c>
      <c r="C157">
        <v>0.65416666666666667</v>
      </c>
      <c r="D157">
        <v>3</v>
      </c>
      <c r="E157">
        <v>277</v>
      </c>
      <c r="F157">
        <v>8.2234375000000011</v>
      </c>
      <c r="G157">
        <v>8.1693127318412948</v>
      </c>
      <c r="H157">
        <v>0</v>
      </c>
      <c r="I157">
        <v>0.54462026737695435</v>
      </c>
      <c r="J157">
        <v>-1710.0000000000939</v>
      </c>
      <c r="K157">
        <v>-179.76700980025871</v>
      </c>
    </row>
    <row r="158" spans="1:11" x14ac:dyDescent="0.3">
      <c r="A158">
        <v>33.684210526315788</v>
      </c>
      <c r="B158">
        <v>240</v>
      </c>
      <c r="C158">
        <v>0.65833333333333333</v>
      </c>
      <c r="D158">
        <v>3</v>
      </c>
      <c r="E158">
        <v>277</v>
      </c>
      <c r="F158">
        <v>8.2234375000000011</v>
      </c>
      <c r="G158">
        <v>8.1715819829553666</v>
      </c>
      <c r="H158">
        <v>-7.1250000000003668</v>
      </c>
      <c r="I158">
        <v>-0.20440894012408969</v>
      </c>
      <c r="J158">
        <v>1.0253131677018281E-10</v>
      </c>
      <c r="K158">
        <v>-113.19132194570371</v>
      </c>
    </row>
    <row r="159" spans="1:11" x14ac:dyDescent="0.3">
      <c r="A159">
        <v>33.684210526315788</v>
      </c>
      <c r="B159">
        <v>240</v>
      </c>
      <c r="C159">
        <v>0.66249999999999998</v>
      </c>
      <c r="D159">
        <v>3</v>
      </c>
      <c r="E159">
        <v>276</v>
      </c>
      <c r="F159">
        <v>8.1937499999999996</v>
      </c>
      <c r="G159">
        <v>8.1707302790381817</v>
      </c>
      <c r="H159">
        <v>-7.1249999999999396</v>
      </c>
      <c r="I159">
        <v>-0.67603944823114981</v>
      </c>
      <c r="J159">
        <v>0</v>
      </c>
      <c r="K159">
        <v>-1.080921432982058</v>
      </c>
    </row>
    <row r="160" spans="1:11" x14ac:dyDescent="0.3">
      <c r="A160">
        <v>33.684210526315788</v>
      </c>
      <c r="B160">
        <v>240</v>
      </c>
      <c r="C160">
        <v>0.66666666666666663</v>
      </c>
      <c r="D160">
        <v>3</v>
      </c>
      <c r="E160">
        <v>275</v>
      </c>
      <c r="F160">
        <v>8.1640625</v>
      </c>
      <c r="G160">
        <v>8.1679134480038851</v>
      </c>
      <c r="H160">
        <v>-7.1249999999999396</v>
      </c>
      <c r="I160">
        <v>-0.68054328753519844</v>
      </c>
      <c r="J160">
        <v>4.5403680815070557E-11</v>
      </c>
      <c r="K160">
        <v>99.226786135852876</v>
      </c>
    </row>
    <row r="161" spans="1:11" x14ac:dyDescent="0.3">
      <c r="A161">
        <v>33.684210526315788</v>
      </c>
      <c r="B161">
        <v>240</v>
      </c>
      <c r="C161">
        <v>0.67083333333333328</v>
      </c>
      <c r="D161">
        <v>3</v>
      </c>
      <c r="E161">
        <v>274</v>
      </c>
      <c r="F161">
        <v>8.1343750000000004</v>
      </c>
      <c r="G161">
        <v>8.1650778509724891</v>
      </c>
      <c r="H161">
        <v>-7.1249999999997504</v>
      </c>
      <c r="I161">
        <v>-0.26709834530242998</v>
      </c>
      <c r="J161">
        <v>3419.9999999998472</v>
      </c>
      <c r="K161">
        <v>134.4126103145521</v>
      </c>
    </row>
    <row r="162" spans="1:11" x14ac:dyDescent="0.3">
      <c r="A162">
        <v>33.684210526315788</v>
      </c>
      <c r="B162">
        <v>240</v>
      </c>
      <c r="C162">
        <v>0.67500000000000004</v>
      </c>
      <c r="D162">
        <v>3</v>
      </c>
      <c r="E162">
        <v>273</v>
      </c>
      <c r="F162">
        <v>8.1046875000000007</v>
      </c>
      <c r="G162">
        <v>8.1639649412003958</v>
      </c>
      <c r="H162">
        <v>7.1249999999999396</v>
      </c>
      <c r="I162">
        <v>0.29295419767491959</v>
      </c>
      <c r="J162">
        <v>0</v>
      </c>
      <c r="K162">
        <v>76.003004919491616</v>
      </c>
    </row>
    <row r="163" spans="1:11" x14ac:dyDescent="0.3">
      <c r="A163">
        <v>33.684210526315788</v>
      </c>
      <c r="B163">
        <v>240</v>
      </c>
      <c r="C163">
        <v>0.6791666666666667</v>
      </c>
      <c r="D163">
        <v>3</v>
      </c>
      <c r="E163">
        <v>274</v>
      </c>
      <c r="F163">
        <v>8.1343750000000004</v>
      </c>
      <c r="G163">
        <v>8.1651855836907075</v>
      </c>
      <c r="H163">
        <v>7.1249999999999396</v>
      </c>
      <c r="I163">
        <v>0.60963338483951546</v>
      </c>
      <c r="J163">
        <v>0</v>
      </c>
      <c r="K163">
        <v>-72.593548227016015</v>
      </c>
    </row>
    <row r="164" spans="1:11" x14ac:dyDescent="0.3">
      <c r="A164">
        <v>33.684210526315788</v>
      </c>
      <c r="B164">
        <v>240</v>
      </c>
      <c r="C164">
        <v>0.68333333333333335</v>
      </c>
      <c r="D164">
        <v>3</v>
      </c>
      <c r="E164">
        <v>275</v>
      </c>
      <c r="F164">
        <v>8.1640625</v>
      </c>
      <c r="G164">
        <v>8.1677257227942057</v>
      </c>
      <c r="H164">
        <v>7.1249999999999396</v>
      </c>
      <c r="I164">
        <v>0.3071602672269893</v>
      </c>
      <c r="J164">
        <v>1.0253131677018281E-10</v>
      </c>
      <c r="K164">
        <v>-285.71151622481329</v>
      </c>
    </row>
    <row r="165" spans="1:11" x14ac:dyDescent="0.3">
      <c r="A165">
        <v>33.684210526315788</v>
      </c>
      <c r="B165">
        <v>240</v>
      </c>
      <c r="C165">
        <v>0.6875</v>
      </c>
      <c r="D165">
        <v>3</v>
      </c>
      <c r="E165">
        <v>276</v>
      </c>
      <c r="F165">
        <v>8.1937499999999996</v>
      </c>
      <c r="G165">
        <v>8.1690055572409843</v>
      </c>
      <c r="H165">
        <v>7.1250000000003668</v>
      </c>
      <c r="I165">
        <v>-0.88330438370969744</v>
      </c>
      <c r="J165">
        <v>-1710.0000000000939</v>
      </c>
      <c r="K165">
        <v>-532.82550446429184</v>
      </c>
    </row>
    <row r="166" spans="1:11" x14ac:dyDescent="0.3">
      <c r="A166">
        <v>33.684210526315788</v>
      </c>
      <c r="B166">
        <v>240</v>
      </c>
      <c r="C166">
        <v>0.69166666666666665</v>
      </c>
      <c r="D166">
        <v>3</v>
      </c>
      <c r="E166">
        <v>277</v>
      </c>
      <c r="F166">
        <v>8.2234375000000011</v>
      </c>
      <c r="G166">
        <v>8.165325122308861</v>
      </c>
      <c r="H166">
        <v>0</v>
      </c>
      <c r="I166">
        <v>-3.1034106523108851</v>
      </c>
      <c r="J166">
        <v>-1710.0000000000939</v>
      </c>
      <c r="K166">
        <v>-792.99010551723325</v>
      </c>
    </row>
    <row r="167" spans="1:11" x14ac:dyDescent="0.3">
      <c r="A167">
        <v>33.684210526315788</v>
      </c>
      <c r="B167">
        <v>240</v>
      </c>
      <c r="C167">
        <v>0.6958333333333333</v>
      </c>
      <c r="D167">
        <v>3</v>
      </c>
      <c r="E167">
        <v>277</v>
      </c>
      <c r="F167">
        <v>8.2234375000000011</v>
      </c>
      <c r="G167">
        <v>8.1523942445908979</v>
      </c>
      <c r="H167">
        <v>-7.1250000000003668</v>
      </c>
      <c r="I167">
        <v>-6.4075360919659987</v>
      </c>
      <c r="J167">
        <v>1.479349975852534E-10</v>
      </c>
      <c r="K167">
        <v>-1054.5337452888459</v>
      </c>
    </row>
    <row r="168" spans="1:11" x14ac:dyDescent="0.3">
      <c r="A168">
        <v>33.684210526315788</v>
      </c>
      <c r="B168">
        <v>240</v>
      </c>
      <c r="C168">
        <v>0.7</v>
      </c>
      <c r="D168">
        <v>3</v>
      </c>
      <c r="E168">
        <v>276</v>
      </c>
      <c r="F168">
        <v>8.1937499999999996</v>
      </c>
      <c r="G168">
        <v>8.1256961775410392</v>
      </c>
      <c r="H168">
        <v>-7.1249999999997504</v>
      </c>
      <c r="I168">
        <v>-10.80142669733617</v>
      </c>
      <c r="J168">
        <v>-4.5403680815069349E-11</v>
      </c>
      <c r="K168">
        <v>-1300.6095172747739</v>
      </c>
    </row>
    <row r="169" spans="1:11" x14ac:dyDescent="0.3">
      <c r="A169">
        <v>33.684210526315788</v>
      </c>
      <c r="B169">
        <v>240</v>
      </c>
      <c r="C169">
        <v>0.70416666666666672</v>
      </c>
      <c r="D169">
        <v>3</v>
      </c>
      <c r="E169">
        <v>275</v>
      </c>
      <c r="F169">
        <v>8.1640625</v>
      </c>
      <c r="G169">
        <v>8.0806902329688057</v>
      </c>
      <c r="H169">
        <v>-7.1249999999999396</v>
      </c>
      <c r="I169">
        <v>-16.22063301931437</v>
      </c>
      <c r="J169">
        <v>-1709.999999999992</v>
      </c>
      <c r="K169">
        <v>-1489.7096467458689</v>
      </c>
    </row>
    <row r="170" spans="1:11" x14ac:dyDescent="0.3">
      <c r="A170">
        <v>33.684210526315788</v>
      </c>
      <c r="B170">
        <v>240</v>
      </c>
      <c r="C170">
        <v>0.70833333333333337</v>
      </c>
      <c r="D170">
        <v>3</v>
      </c>
      <c r="E170">
        <v>274</v>
      </c>
      <c r="F170">
        <v>8.1343750000000004</v>
      </c>
      <c r="G170">
        <v>8.0131042620549948</v>
      </c>
      <c r="H170">
        <v>-14.249999999999879</v>
      </c>
      <c r="I170">
        <v>-22.427756547422131</v>
      </c>
      <c r="J170">
        <v>-1710.0000000000939</v>
      </c>
      <c r="K170">
        <v>-1548.4116074998519</v>
      </c>
    </row>
    <row r="171" spans="1:11" x14ac:dyDescent="0.3">
      <c r="A171">
        <v>33.684210526315788</v>
      </c>
      <c r="B171">
        <v>240</v>
      </c>
      <c r="C171">
        <v>0.71250000000000002</v>
      </c>
      <c r="D171">
        <v>3</v>
      </c>
      <c r="E171">
        <v>272</v>
      </c>
      <c r="F171">
        <v>8.0750000000000011</v>
      </c>
      <c r="G171">
        <v>7.9196552764407384</v>
      </c>
      <c r="H171">
        <v>-21.375000000000249</v>
      </c>
      <c r="I171">
        <v>-28.879471578671481</v>
      </c>
      <c r="J171">
        <v>-3419.9999999999841</v>
      </c>
      <c r="K171">
        <v>-1386.792648883986</v>
      </c>
    </row>
    <row r="172" spans="1:11" x14ac:dyDescent="0.3">
      <c r="A172">
        <v>33.684210526315788</v>
      </c>
      <c r="B172">
        <v>240</v>
      </c>
      <c r="C172">
        <v>0.71666666666666667</v>
      </c>
      <c r="D172">
        <v>3</v>
      </c>
      <c r="E172">
        <v>269</v>
      </c>
      <c r="F172">
        <v>7.9859375000000004</v>
      </c>
      <c r="G172">
        <v>7.7993241448629398</v>
      </c>
      <c r="H172">
        <v>-35.625000000000128</v>
      </c>
      <c r="I172">
        <v>-34.657774282354723</v>
      </c>
      <c r="J172">
        <v>-5130.0000000000264</v>
      </c>
      <c r="K172">
        <v>-936.83249920706771</v>
      </c>
    </row>
    <row r="173" spans="1:11" x14ac:dyDescent="0.3">
      <c r="A173">
        <v>33.684210526315788</v>
      </c>
      <c r="B173">
        <v>240</v>
      </c>
      <c r="C173">
        <v>0.72083333333333333</v>
      </c>
      <c r="D173">
        <v>3</v>
      </c>
      <c r="E173">
        <v>264</v>
      </c>
      <c r="F173">
        <v>7.8375000000000004</v>
      </c>
      <c r="G173">
        <v>7.6549167520197958</v>
      </c>
      <c r="H173">
        <v>-57.000000000000163</v>
      </c>
      <c r="I173">
        <v>-38.561243029050807</v>
      </c>
      <c r="J173">
        <v>-3420.0000000000341</v>
      </c>
      <c r="K173">
        <v>-195.45904045287551</v>
      </c>
    </row>
    <row r="174" spans="1:11" x14ac:dyDescent="0.3">
      <c r="A174">
        <v>33.684210526315788</v>
      </c>
      <c r="B174">
        <v>240</v>
      </c>
      <c r="C174">
        <v>0.72499999999999998</v>
      </c>
      <c r="D174">
        <v>3</v>
      </c>
      <c r="E174">
        <v>256</v>
      </c>
      <c r="F174">
        <v>7.6000000000000014</v>
      </c>
      <c r="G174">
        <v>7.4942449060654166</v>
      </c>
      <c r="H174">
        <v>-71.250000000000256</v>
      </c>
      <c r="I174">
        <v>-39.375655697604422</v>
      </c>
      <c r="J174">
        <v>-1710.0000000000441</v>
      </c>
      <c r="K174">
        <v>749.41612175841783</v>
      </c>
    </row>
    <row r="175" spans="1:11" x14ac:dyDescent="0.3">
      <c r="A175">
        <v>33.684210526315788</v>
      </c>
      <c r="B175">
        <v>240</v>
      </c>
      <c r="C175">
        <v>0.72916666666666663</v>
      </c>
      <c r="D175">
        <v>3</v>
      </c>
      <c r="E175">
        <v>246</v>
      </c>
      <c r="F175">
        <v>7.3031250000000014</v>
      </c>
      <c r="G175">
        <v>7.3301796739920642</v>
      </c>
      <c r="H175">
        <v>-78.375000000000412</v>
      </c>
      <c r="I175">
        <v>-36.253088523610977</v>
      </c>
      <c r="J175">
        <v>6840.0000000004402</v>
      </c>
      <c r="K175">
        <v>1727.394654315387</v>
      </c>
    </row>
    <row r="176" spans="1:11" x14ac:dyDescent="0.3">
      <c r="A176">
        <v>33.684210526315788</v>
      </c>
      <c r="B176">
        <v>240</v>
      </c>
      <c r="C176">
        <v>0.73333333333333328</v>
      </c>
      <c r="D176">
        <v>3</v>
      </c>
      <c r="E176">
        <v>235</v>
      </c>
      <c r="F176">
        <v>6.9765625</v>
      </c>
      <c r="G176">
        <v>7.1791251384770201</v>
      </c>
      <c r="H176">
        <v>-49.874999999998678</v>
      </c>
      <c r="I176">
        <v>-29.05561079729685</v>
      </c>
      <c r="J176">
        <v>3419.999999999573</v>
      </c>
      <c r="K176">
        <v>2526.7694547228039</v>
      </c>
    </row>
    <row r="177" spans="1:11" x14ac:dyDescent="0.3">
      <c r="A177">
        <v>33.684210526315788</v>
      </c>
      <c r="B177">
        <v>240</v>
      </c>
      <c r="C177">
        <v>0.73750000000000004</v>
      </c>
      <c r="D177">
        <v>3</v>
      </c>
      <c r="E177">
        <v>228</v>
      </c>
      <c r="F177">
        <v>6.7687500000000007</v>
      </c>
      <c r="G177">
        <v>7.0580600934882831</v>
      </c>
      <c r="H177">
        <v>-35.625000000000128</v>
      </c>
      <c r="I177">
        <v>-18.52740473595183</v>
      </c>
      <c r="J177">
        <v>6840.0000000000182</v>
      </c>
      <c r="K177">
        <v>2955.3051523171839</v>
      </c>
    </row>
    <row r="178" spans="1:11" x14ac:dyDescent="0.3">
      <c r="A178">
        <v>33.684210526315788</v>
      </c>
      <c r="B178">
        <v>240</v>
      </c>
      <c r="C178">
        <v>0.7416666666666667</v>
      </c>
      <c r="D178">
        <v>3</v>
      </c>
      <c r="E178">
        <v>223</v>
      </c>
      <c r="F178">
        <v>6.6203125000000007</v>
      </c>
      <c r="G178">
        <v>6.9808625737551484</v>
      </c>
      <c r="H178">
        <v>-7.1250000000001537</v>
      </c>
      <c r="I178">
        <v>-6.2136332679635577</v>
      </c>
      <c r="J178">
        <v>6840.0000000000682</v>
      </c>
      <c r="K178">
        <v>2896.4488026710092</v>
      </c>
    </row>
    <row r="179" spans="1:11" x14ac:dyDescent="0.3">
      <c r="A179">
        <v>33.684210526315788</v>
      </c>
      <c r="B179">
        <v>240</v>
      </c>
      <c r="C179">
        <v>0.74583333333333335</v>
      </c>
      <c r="D179">
        <v>3</v>
      </c>
      <c r="E179">
        <v>222</v>
      </c>
      <c r="F179">
        <v>6.5906250000000002</v>
      </c>
      <c r="G179">
        <v>6.9549724351386324</v>
      </c>
      <c r="H179">
        <v>21.375000000000028</v>
      </c>
      <c r="I179">
        <v>5.8549034098322998</v>
      </c>
      <c r="J179">
        <v>6840.0000000000691</v>
      </c>
      <c r="K179">
        <v>2344.2787530365458</v>
      </c>
    </row>
    <row r="180" spans="1:11" x14ac:dyDescent="0.3">
      <c r="A180">
        <v>33.684210526315788</v>
      </c>
      <c r="B180">
        <v>240</v>
      </c>
      <c r="C180">
        <v>0.75</v>
      </c>
      <c r="D180">
        <v>3</v>
      </c>
      <c r="E180">
        <v>225</v>
      </c>
      <c r="F180">
        <v>6.6796875</v>
      </c>
      <c r="G180">
        <v>6.979367866012935</v>
      </c>
      <c r="H180">
        <v>49.87500000000022</v>
      </c>
      <c r="I180">
        <v>15.62273154748455</v>
      </c>
      <c r="J180">
        <v>1709.999999999992</v>
      </c>
      <c r="K180">
        <v>1406.4015715764031</v>
      </c>
    </row>
    <row r="181" spans="1:11" x14ac:dyDescent="0.3">
      <c r="A181">
        <v>33.684210526315788</v>
      </c>
      <c r="B181">
        <v>240</v>
      </c>
      <c r="C181">
        <v>0.75416666666666665</v>
      </c>
      <c r="D181">
        <v>3</v>
      </c>
      <c r="E181">
        <v>232</v>
      </c>
      <c r="F181">
        <v>6.8875000000000002</v>
      </c>
      <c r="G181">
        <v>7.0444625807941206</v>
      </c>
      <c r="H181">
        <v>57.000000000000163</v>
      </c>
      <c r="I181">
        <v>21.48273809571953</v>
      </c>
      <c r="J181">
        <v>1710.0000000000421</v>
      </c>
      <c r="K181">
        <v>275.57774770772028</v>
      </c>
    </row>
    <row r="182" spans="1:11" x14ac:dyDescent="0.3">
      <c r="A182">
        <v>33.684210526315788</v>
      </c>
      <c r="B182">
        <v>240</v>
      </c>
      <c r="C182">
        <v>0.7583333333333333</v>
      </c>
      <c r="D182">
        <v>3</v>
      </c>
      <c r="E182">
        <v>240</v>
      </c>
      <c r="F182">
        <v>7.125</v>
      </c>
      <c r="G182">
        <v>7.1339739895262859</v>
      </c>
      <c r="H182">
        <v>64.125000000000313</v>
      </c>
      <c r="I182">
        <v>22.630978711168339</v>
      </c>
      <c r="J182">
        <v>-6840.0000000002974</v>
      </c>
      <c r="K182">
        <v>-820.77984846984236</v>
      </c>
    </row>
    <row r="183" spans="1:11" x14ac:dyDescent="0.3">
      <c r="A183">
        <v>33.684210526315788</v>
      </c>
      <c r="B183">
        <v>240</v>
      </c>
      <c r="C183">
        <v>0.76249999999999996</v>
      </c>
      <c r="D183">
        <v>3</v>
      </c>
      <c r="E183">
        <v>249</v>
      </c>
      <c r="F183">
        <v>7.3921875000000004</v>
      </c>
      <c r="G183">
        <v>7.2282697341561528</v>
      </c>
      <c r="H183">
        <v>35.624999999999183</v>
      </c>
      <c r="I183">
        <v>19.211062675877301</v>
      </c>
      <c r="J183">
        <v>-3419.9999999997149</v>
      </c>
      <c r="K183">
        <v>-1675.9649207857831</v>
      </c>
    </row>
    <row r="184" spans="1:11" x14ac:dyDescent="0.3">
      <c r="A184">
        <v>33.684210526315788</v>
      </c>
      <c r="B184">
        <v>240</v>
      </c>
      <c r="C184">
        <v>0.76666666666666672</v>
      </c>
      <c r="D184">
        <v>3</v>
      </c>
      <c r="E184">
        <v>254</v>
      </c>
      <c r="F184">
        <v>7.5406250000000004</v>
      </c>
      <c r="G184">
        <v>7.3083158286389747</v>
      </c>
      <c r="H184">
        <v>21.375000000000028</v>
      </c>
      <c r="I184">
        <v>12.22787550593652</v>
      </c>
      <c r="J184">
        <v>-5130.0000000000246</v>
      </c>
      <c r="K184">
        <v>-2146.707392208994</v>
      </c>
    </row>
    <row r="185" spans="1:11" x14ac:dyDescent="0.3">
      <c r="A185">
        <v>33.684210526315788</v>
      </c>
      <c r="B185">
        <v>240</v>
      </c>
      <c r="C185">
        <v>0.77083333333333337</v>
      </c>
      <c r="D185">
        <v>3</v>
      </c>
      <c r="E185">
        <v>257</v>
      </c>
      <c r="F185">
        <v>7.6296875000000002</v>
      </c>
      <c r="G185">
        <v>7.3592653099137113</v>
      </c>
      <c r="H185">
        <v>0</v>
      </c>
      <c r="I185">
        <v>3.283261371732364</v>
      </c>
      <c r="J185">
        <v>-3420.000000000035</v>
      </c>
      <c r="K185">
        <v>-2174.2444292256691</v>
      </c>
    </row>
    <row r="186" spans="1:11" x14ac:dyDescent="0.3">
      <c r="A186">
        <v>33.684210526315788</v>
      </c>
      <c r="B186">
        <v>240</v>
      </c>
      <c r="C186">
        <v>0.77500000000000002</v>
      </c>
      <c r="D186">
        <v>3</v>
      </c>
      <c r="E186">
        <v>257</v>
      </c>
      <c r="F186">
        <v>7.6296875000000002</v>
      </c>
      <c r="G186">
        <v>7.3729455656292622</v>
      </c>
      <c r="H186">
        <v>-14.250000000000091</v>
      </c>
      <c r="I186">
        <v>-5.7760904167079197</v>
      </c>
      <c r="J186">
        <v>-5130.0000000000264</v>
      </c>
      <c r="K186">
        <v>-1784.747713529666</v>
      </c>
    </row>
    <row r="187" spans="1:11" x14ac:dyDescent="0.3">
      <c r="A187">
        <v>33.684210526315788</v>
      </c>
      <c r="B187">
        <v>240</v>
      </c>
      <c r="C187">
        <v>0.77916666666666667</v>
      </c>
      <c r="D187">
        <v>3</v>
      </c>
      <c r="E187">
        <v>255</v>
      </c>
      <c r="F187">
        <v>7.5703125</v>
      </c>
      <c r="G187">
        <v>7.3488785222263138</v>
      </c>
      <c r="H187">
        <v>-35.625000000000128</v>
      </c>
      <c r="I187">
        <v>-13.21253922308151</v>
      </c>
      <c r="J187">
        <v>-1709.9999999999909</v>
      </c>
      <c r="K187">
        <v>-1075.8667869644819</v>
      </c>
    </row>
    <row r="188" spans="1:11" x14ac:dyDescent="0.3">
      <c r="A188">
        <v>33.684210526315788</v>
      </c>
      <c r="B188">
        <v>240</v>
      </c>
      <c r="C188">
        <v>0.78333333333333333</v>
      </c>
      <c r="D188">
        <v>3</v>
      </c>
      <c r="E188">
        <v>250</v>
      </c>
      <c r="F188">
        <v>7.421875</v>
      </c>
      <c r="G188">
        <v>7.2938262754634744</v>
      </c>
      <c r="H188">
        <v>-42.750000000000057</v>
      </c>
      <c r="I188">
        <v>-17.69531750210016</v>
      </c>
      <c r="J188">
        <v>-1710.0000000000441</v>
      </c>
      <c r="K188">
        <v>-196.63834530226131</v>
      </c>
    </row>
    <row r="189" spans="1:11" x14ac:dyDescent="0.3">
      <c r="A189">
        <v>33.684210526315788</v>
      </c>
      <c r="B189">
        <v>240</v>
      </c>
      <c r="C189">
        <v>0.78749999999999998</v>
      </c>
      <c r="D189">
        <v>3</v>
      </c>
      <c r="E189">
        <v>244</v>
      </c>
      <c r="F189">
        <v>7.2437500000000004</v>
      </c>
      <c r="G189">
        <v>7.2200957858713899</v>
      </c>
      <c r="H189">
        <v>-49.87500000000022</v>
      </c>
      <c r="I189">
        <v>-18.51464394085955</v>
      </c>
      <c r="J189">
        <v>3420.0000000000341</v>
      </c>
      <c r="K189">
        <v>679.02787999141981</v>
      </c>
    </row>
    <row r="190" spans="1:11" x14ac:dyDescent="0.3">
      <c r="A190">
        <v>33.684210526315788</v>
      </c>
      <c r="B190">
        <v>240</v>
      </c>
      <c r="C190">
        <v>0.79166666666666663</v>
      </c>
      <c r="D190">
        <v>3</v>
      </c>
      <c r="E190">
        <v>237</v>
      </c>
      <c r="F190">
        <v>7.0359375000000002</v>
      </c>
      <c r="G190">
        <v>7.1429514361178086</v>
      </c>
      <c r="H190">
        <v>-35.625000000000128</v>
      </c>
      <c r="I190">
        <v>-15.685361107561921</v>
      </c>
      <c r="J190">
        <v>3420.000000000171</v>
      </c>
      <c r="K190">
        <v>1381.55658297632</v>
      </c>
    </row>
    <row r="191" spans="1:11" x14ac:dyDescent="0.3">
      <c r="A191">
        <v>33.684210526315788</v>
      </c>
      <c r="B191">
        <v>240</v>
      </c>
      <c r="C191">
        <v>0.79583333333333328</v>
      </c>
      <c r="D191">
        <v>3</v>
      </c>
      <c r="E191">
        <v>232</v>
      </c>
      <c r="F191">
        <v>6.8875000000000002</v>
      </c>
      <c r="G191">
        <v>7.0775957648363006</v>
      </c>
      <c r="H191">
        <v>-21.37499999999946</v>
      </c>
      <c r="I191">
        <v>-9.9288753451605452</v>
      </c>
      <c r="J191">
        <v>5129.9999999997526</v>
      </c>
      <c r="K191">
        <v>1777.4611406231879</v>
      </c>
    </row>
    <row r="192" spans="1:11" x14ac:dyDescent="0.3">
      <c r="A192">
        <v>33.684210526315788</v>
      </c>
      <c r="B192">
        <v>240</v>
      </c>
      <c r="C192">
        <v>0.8</v>
      </c>
      <c r="D192">
        <v>3</v>
      </c>
      <c r="E192">
        <v>229</v>
      </c>
      <c r="F192">
        <v>6.7984375000000004</v>
      </c>
      <c r="G192">
        <v>7.0362254508981312</v>
      </c>
      <c r="H192">
        <v>0</v>
      </c>
      <c r="I192">
        <v>-2.5227872592305518</v>
      </c>
      <c r="J192">
        <v>3420.000000000035</v>
      </c>
      <c r="K192">
        <v>1794.2372984654371</v>
      </c>
    </row>
    <row r="193" spans="1:11" x14ac:dyDescent="0.3">
      <c r="A193">
        <v>33.684210526315788</v>
      </c>
      <c r="B193">
        <v>240</v>
      </c>
      <c r="C193">
        <v>0.8041666666666667</v>
      </c>
      <c r="D193">
        <v>3</v>
      </c>
      <c r="E193">
        <v>229</v>
      </c>
      <c r="F193">
        <v>6.7984375000000004</v>
      </c>
      <c r="G193">
        <v>7.0257138373180048</v>
      </c>
      <c r="H193">
        <v>14.250000000000091</v>
      </c>
      <c r="I193">
        <v>4.9532014843754713</v>
      </c>
      <c r="J193">
        <v>3419.9999999999832</v>
      </c>
      <c r="K193">
        <v>1435.2302456818591</v>
      </c>
    </row>
    <row r="194" spans="1:11" x14ac:dyDescent="0.3">
      <c r="A194">
        <v>33.684210526315788</v>
      </c>
      <c r="B194">
        <v>240</v>
      </c>
      <c r="C194">
        <v>0.80833333333333335</v>
      </c>
      <c r="D194">
        <v>3</v>
      </c>
      <c r="E194">
        <v>231</v>
      </c>
      <c r="F194">
        <v>6.8578125000000014</v>
      </c>
      <c r="G194">
        <v>7.0463521768362352</v>
      </c>
      <c r="H194">
        <v>28.499999999999972</v>
      </c>
      <c r="I194">
        <v>10.933327508049899</v>
      </c>
      <c r="J194">
        <v>3420.000000000085</v>
      </c>
      <c r="K194">
        <v>780.00427831088086</v>
      </c>
    </row>
    <row r="195" spans="1:11" x14ac:dyDescent="0.3">
      <c r="A195">
        <v>33.684210526315788</v>
      </c>
      <c r="B195">
        <v>240</v>
      </c>
      <c r="C195">
        <v>0.8125</v>
      </c>
      <c r="D195">
        <v>3</v>
      </c>
      <c r="E195">
        <v>235</v>
      </c>
      <c r="F195">
        <v>6.9765625</v>
      </c>
      <c r="G195">
        <v>7.0919077081197761</v>
      </c>
      <c r="H195">
        <v>42.750000000000277</v>
      </c>
      <c r="I195">
        <v>14.18334533434524</v>
      </c>
      <c r="J195">
        <v>-5.1159076974727388E-11</v>
      </c>
      <c r="K195">
        <v>-29.201680145160822</v>
      </c>
    </row>
    <row r="196" spans="1:11" x14ac:dyDescent="0.3">
      <c r="A196">
        <v>33.684210526315788</v>
      </c>
      <c r="B196">
        <v>240</v>
      </c>
      <c r="C196">
        <v>0.81666666666666665</v>
      </c>
      <c r="D196">
        <v>3</v>
      </c>
      <c r="E196">
        <v>241</v>
      </c>
      <c r="F196">
        <v>7.1546875000000014</v>
      </c>
      <c r="G196">
        <v>7.1510049803462143</v>
      </c>
      <c r="H196">
        <v>42.750000000000057</v>
      </c>
      <c r="I196">
        <v>14.06167166707373</v>
      </c>
      <c r="J196">
        <v>-3419.9999999999818</v>
      </c>
      <c r="K196">
        <v>-814.99951864392767</v>
      </c>
    </row>
    <row r="197" spans="1:11" x14ac:dyDescent="0.3">
      <c r="A197">
        <v>33.684210526315788</v>
      </c>
      <c r="B197">
        <v>240</v>
      </c>
      <c r="C197">
        <v>0.8208333333333333</v>
      </c>
      <c r="D197">
        <v>3</v>
      </c>
      <c r="E197">
        <v>247</v>
      </c>
      <c r="F197">
        <v>7.3328125000000002</v>
      </c>
      <c r="G197">
        <v>7.2095952789590214</v>
      </c>
      <c r="H197">
        <v>28.500000000000188</v>
      </c>
      <c r="I197">
        <v>10.66584033939067</v>
      </c>
      <c r="J197">
        <v>-3420.000000000126</v>
      </c>
      <c r="K197">
        <v>-1401.3228424752599</v>
      </c>
    </row>
    <row r="198" spans="1:11" x14ac:dyDescent="0.3">
      <c r="A198">
        <v>33.684210526315788</v>
      </c>
      <c r="B198">
        <v>240</v>
      </c>
      <c r="C198">
        <v>0.82499999999999996</v>
      </c>
      <c r="D198">
        <v>3</v>
      </c>
      <c r="E198">
        <v>251</v>
      </c>
      <c r="F198">
        <v>7.4515625000000014</v>
      </c>
      <c r="G198">
        <v>7.2540362803731488</v>
      </c>
      <c r="H198">
        <v>14.24999999999971</v>
      </c>
      <c r="I198">
        <v>4.8269951624103786</v>
      </c>
      <c r="J198">
        <v>-5129.9999999998499</v>
      </c>
      <c r="K198">
        <v>-1654.280154990093</v>
      </c>
    </row>
    <row r="199" spans="1:11" x14ac:dyDescent="0.3">
      <c r="A199">
        <v>33.684210526315788</v>
      </c>
      <c r="B199">
        <v>240</v>
      </c>
      <c r="C199">
        <v>0.82916666666666672</v>
      </c>
      <c r="D199">
        <v>3</v>
      </c>
      <c r="E199">
        <v>253</v>
      </c>
      <c r="F199">
        <v>7.5109375000000007</v>
      </c>
      <c r="G199">
        <v>7.2741487602165256</v>
      </c>
      <c r="H199">
        <v>-7.1250000000001537</v>
      </c>
      <c r="I199">
        <v>-2.0658388167150572</v>
      </c>
      <c r="J199">
        <v>-3419.9999999999832</v>
      </c>
      <c r="K199">
        <v>-1515.376189754892</v>
      </c>
    </row>
    <row r="200" spans="1:11" x14ac:dyDescent="0.3">
      <c r="A200">
        <v>33.684210526315788</v>
      </c>
      <c r="B200">
        <v>240</v>
      </c>
      <c r="C200">
        <v>0.83333333333333337</v>
      </c>
      <c r="D200">
        <v>3</v>
      </c>
      <c r="E200">
        <v>252</v>
      </c>
      <c r="F200">
        <v>7.4812500000000002</v>
      </c>
      <c r="G200">
        <v>7.265541098480214</v>
      </c>
      <c r="H200">
        <v>-21.375000000000028</v>
      </c>
      <c r="I200">
        <v>-8.3799062740271495</v>
      </c>
      <c r="J200">
        <v>-5130.0000000000246</v>
      </c>
      <c r="K200">
        <v>-1019.0030422013569</v>
      </c>
    </row>
    <row r="201" spans="1:11" x14ac:dyDescent="0.3">
      <c r="A201">
        <v>33.684210526315788</v>
      </c>
      <c r="B201">
        <v>240</v>
      </c>
      <c r="C201">
        <v>0.83750000000000002</v>
      </c>
      <c r="D201">
        <v>3</v>
      </c>
      <c r="E201">
        <v>249</v>
      </c>
      <c r="F201">
        <v>7.3921875000000004</v>
      </c>
      <c r="G201">
        <v>7.2306248223384344</v>
      </c>
      <c r="H201">
        <v>-42.750000000000057</v>
      </c>
      <c r="I201">
        <v>-12.62575228319951</v>
      </c>
      <c r="J201">
        <v>-5.1159076974727388E-11</v>
      </c>
      <c r="K201">
        <v>-286.2870081154457</v>
      </c>
    </row>
    <row r="202" spans="1:11" x14ac:dyDescent="0.3">
      <c r="A202">
        <v>33.684210526315788</v>
      </c>
      <c r="B202">
        <v>240</v>
      </c>
      <c r="C202">
        <v>0.84166666666666667</v>
      </c>
      <c r="D202">
        <v>3</v>
      </c>
      <c r="E202">
        <v>243</v>
      </c>
      <c r="F202">
        <v>7.2140625000000007</v>
      </c>
      <c r="G202">
        <v>7.1780175211584369</v>
      </c>
      <c r="H202">
        <v>-42.750000000000277</v>
      </c>
      <c r="I202">
        <v>-13.818614817013881</v>
      </c>
      <c r="J202">
        <v>1710.0000000000421</v>
      </c>
      <c r="K202">
        <v>503.0335873395361</v>
      </c>
    </row>
    <row r="203" spans="1:11" x14ac:dyDescent="0.3">
      <c r="A203">
        <v>33.684210526315788</v>
      </c>
      <c r="B203">
        <v>240</v>
      </c>
      <c r="C203">
        <v>0.84583333333333333</v>
      </c>
      <c r="D203">
        <v>3</v>
      </c>
      <c r="E203">
        <v>237</v>
      </c>
      <c r="F203">
        <v>7.0359375000000002</v>
      </c>
      <c r="G203">
        <v>7.1204399594208789</v>
      </c>
      <c r="H203">
        <v>-35.625000000000128</v>
      </c>
      <c r="I203">
        <v>-11.722641536432491</v>
      </c>
      <c r="J203">
        <v>5130.0000000000264</v>
      </c>
      <c r="K203">
        <v>1155.0898533542061</v>
      </c>
    </row>
    <row r="204" spans="1:11" x14ac:dyDescent="0.3">
      <c r="A204">
        <v>33.684210526315788</v>
      </c>
      <c r="B204">
        <v>240</v>
      </c>
      <c r="C204">
        <v>0.85</v>
      </c>
      <c r="D204">
        <v>3</v>
      </c>
      <c r="E204">
        <v>232</v>
      </c>
      <c r="F204">
        <v>6.8875000000000002</v>
      </c>
      <c r="G204">
        <v>7.0715956196857448</v>
      </c>
      <c r="H204">
        <v>-14.250000000000091</v>
      </c>
      <c r="I204">
        <v>-6.9097671474566198</v>
      </c>
      <c r="J204">
        <v>3420.000000000035</v>
      </c>
      <c r="K204">
        <v>1509.7525255649091</v>
      </c>
    </row>
    <row r="205" spans="1:11" x14ac:dyDescent="0.3">
      <c r="A205">
        <v>33.684210526315788</v>
      </c>
      <c r="B205">
        <v>240</v>
      </c>
      <c r="C205">
        <v>0.85416666666666663</v>
      </c>
      <c r="D205">
        <v>3</v>
      </c>
      <c r="E205">
        <v>230</v>
      </c>
      <c r="F205">
        <v>6.828125</v>
      </c>
      <c r="G205">
        <v>7.0428049232380081</v>
      </c>
      <c r="H205">
        <v>0</v>
      </c>
      <c r="I205">
        <v>-0.6191316242694701</v>
      </c>
      <c r="J205">
        <v>3419.9999999999441</v>
      </c>
      <c r="K205">
        <v>1480.479106693143</v>
      </c>
    </row>
    <row r="206" spans="1:11" x14ac:dyDescent="0.3">
      <c r="A206">
        <v>33.684210526315788</v>
      </c>
      <c r="B206">
        <v>240</v>
      </c>
      <c r="C206">
        <v>0.85833333333333328</v>
      </c>
      <c r="D206">
        <v>3</v>
      </c>
      <c r="E206">
        <v>230</v>
      </c>
      <c r="F206">
        <v>6.828125</v>
      </c>
      <c r="G206">
        <v>7.0402252081368859</v>
      </c>
      <c r="H206">
        <v>14.24999999999971</v>
      </c>
      <c r="I206">
        <v>5.5495313202853378</v>
      </c>
      <c r="J206">
        <v>5129.99999999998</v>
      </c>
      <c r="K206">
        <v>1076.1837171775369</v>
      </c>
    </row>
    <row r="207" spans="1:11" x14ac:dyDescent="0.3">
      <c r="A207">
        <v>33.684210526315788</v>
      </c>
      <c r="B207">
        <v>240</v>
      </c>
      <c r="C207">
        <v>0.86250000000000004</v>
      </c>
      <c r="D207">
        <v>3</v>
      </c>
      <c r="E207">
        <v>232</v>
      </c>
      <c r="F207">
        <v>6.8875000000000002</v>
      </c>
      <c r="G207">
        <v>7.0633482553047422</v>
      </c>
      <c r="H207">
        <v>35.625000000000128</v>
      </c>
      <c r="I207">
        <v>10.03363014185847</v>
      </c>
      <c r="J207">
        <v>1710.0000000000421</v>
      </c>
      <c r="K207">
        <v>402.04865999748722</v>
      </c>
    </row>
    <row r="208" spans="1:11" x14ac:dyDescent="0.3">
      <c r="A208">
        <v>33.684210526315788</v>
      </c>
      <c r="B208">
        <v>240</v>
      </c>
      <c r="C208">
        <v>0.8666666666666667</v>
      </c>
      <c r="D208">
        <v>3</v>
      </c>
      <c r="E208">
        <v>237</v>
      </c>
      <c r="F208">
        <v>7.0359375000000002</v>
      </c>
      <c r="G208">
        <v>7.1051550475624854</v>
      </c>
      <c r="H208">
        <v>42.750000000000277</v>
      </c>
      <c r="I208">
        <v>11.70883289184806</v>
      </c>
      <c r="J208">
        <v>-1710.0000000000421</v>
      </c>
      <c r="K208">
        <v>-363.14484721037837</v>
      </c>
    </row>
    <row r="209" spans="1:11" x14ac:dyDescent="0.3">
      <c r="A209">
        <v>33.684210526315788</v>
      </c>
      <c r="B209">
        <v>240</v>
      </c>
      <c r="C209">
        <v>0.87083333333333335</v>
      </c>
      <c r="D209">
        <v>3</v>
      </c>
      <c r="E209">
        <v>243</v>
      </c>
      <c r="F209">
        <v>7.2140625000000007</v>
      </c>
      <c r="G209">
        <v>7.1539418512785176</v>
      </c>
      <c r="H209">
        <v>35.625000000000128</v>
      </c>
      <c r="I209">
        <v>10.195729361804879</v>
      </c>
      <c r="J209">
        <v>-3420.000000000035</v>
      </c>
      <c r="K209">
        <v>-1012.057894856773</v>
      </c>
    </row>
    <row r="210" spans="1:11" x14ac:dyDescent="0.3">
      <c r="A210">
        <v>33.684210526315788</v>
      </c>
      <c r="B210">
        <v>240</v>
      </c>
      <c r="C210">
        <v>0.875</v>
      </c>
      <c r="D210">
        <v>3</v>
      </c>
      <c r="E210">
        <v>248</v>
      </c>
      <c r="F210">
        <v>7.3625000000000007</v>
      </c>
      <c r="G210">
        <v>7.1964240569527043</v>
      </c>
      <c r="H210">
        <v>21.375000000000028</v>
      </c>
      <c r="I210">
        <v>5.9788214665683928</v>
      </c>
      <c r="J210">
        <v>-5130.0000000000246</v>
      </c>
      <c r="K210">
        <v>-1365.967488543431</v>
      </c>
    </row>
    <row r="211" spans="1:11" x14ac:dyDescent="0.3">
      <c r="A211">
        <v>33.684210526315788</v>
      </c>
      <c r="B211">
        <v>240</v>
      </c>
      <c r="C211">
        <v>0.87916666666666665</v>
      </c>
      <c r="D211">
        <v>3</v>
      </c>
      <c r="E211">
        <v>251</v>
      </c>
      <c r="F211">
        <v>7.4515625000000014</v>
      </c>
      <c r="G211">
        <v>7.2213358130634067</v>
      </c>
      <c r="H211">
        <v>0</v>
      </c>
      <c r="I211">
        <v>0.28729026430414972</v>
      </c>
      <c r="J211">
        <v>-5130.0000000000246</v>
      </c>
      <c r="K211">
        <v>-1329.2696352480691</v>
      </c>
    </row>
    <row r="212" spans="1:11" x14ac:dyDescent="0.3">
      <c r="A212">
        <v>33.684210526315788</v>
      </c>
      <c r="B212">
        <v>240</v>
      </c>
      <c r="C212">
        <v>0.8833333333333333</v>
      </c>
      <c r="D212">
        <v>3</v>
      </c>
      <c r="E212">
        <v>251</v>
      </c>
      <c r="F212">
        <v>7.4515625000000014</v>
      </c>
      <c r="G212">
        <v>7.2225328558313393</v>
      </c>
      <c r="H212">
        <v>-21.375000000000028</v>
      </c>
      <c r="I212">
        <v>-5.2513332158961017</v>
      </c>
      <c r="J212">
        <v>-5129.9999999998035</v>
      </c>
      <c r="K212">
        <v>-921.25984747508517</v>
      </c>
    </row>
    <row r="213" spans="1:11" x14ac:dyDescent="0.3">
      <c r="A213">
        <v>33.684210526315788</v>
      </c>
      <c r="B213">
        <v>240</v>
      </c>
      <c r="C213">
        <v>0.88749999999999996</v>
      </c>
      <c r="D213">
        <v>3</v>
      </c>
      <c r="E213">
        <v>248</v>
      </c>
      <c r="F213">
        <v>7.3625000000000007</v>
      </c>
      <c r="G213">
        <v>7.2006523007651051</v>
      </c>
      <c r="H213">
        <v>-42.74999999999914</v>
      </c>
      <c r="I213">
        <v>-9.0899159137089338</v>
      </c>
      <c r="J213">
        <v>-2.2168933355714609E-10</v>
      </c>
      <c r="K213">
        <v>-270.09990561697231</v>
      </c>
    </row>
    <row r="214" spans="1:11" x14ac:dyDescent="0.3">
      <c r="A214">
        <v>33.684210526315788</v>
      </c>
      <c r="B214">
        <v>240</v>
      </c>
      <c r="C214">
        <v>0.89166666666666672</v>
      </c>
      <c r="D214">
        <v>3</v>
      </c>
      <c r="E214">
        <v>242</v>
      </c>
      <c r="F214">
        <v>7.1843750000000002</v>
      </c>
      <c r="G214">
        <v>7.1627776511246513</v>
      </c>
      <c r="H214">
        <v>-42.750000000000057</v>
      </c>
      <c r="I214">
        <v>-10.215332187112979</v>
      </c>
      <c r="J214">
        <v>5130.0000000000246</v>
      </c>
      <c r="K214">
        <v>428.64301334601248</v>
      </c>
    </row>
    <row r="215" spans="1:11" x14ac:dyDescent="0.3">
      <c r="A215">
        <v>33.684210526315788</v>
      </c>
      <c r="B215">
        <v>240</v>
      </c>
      <c r="C215">
        <v>0.89583333333333337</v>
      </c>
      <c r="D215">
        <v>3</v>
      </c>
      <c r="E215">
        <v>236</v>
      </c>
      <c r="F215">
        <v>7.0062500000000014</v>
      </c>
      <c r="G215">
        <v>7.1202137670116796</v>
      </c>
      <c r="H215">
        <v>-21.375000000000028</v>
      </c>
      <c r="I215">
        <v>-8.4293196315046011</v>
      </c>
      <c r="J215">
        <v>3419.9999999999832</v>
      </c>
      <c r="K215">
        <v>974.84796025352352</v>
      </c>
    </row>
    <row r="216" spans="1:11" x14ac:dyDescent="0.3">
      <c r="A216">
        <v>33.684210526315788</v>
      </c>
      <c r="B216">
        <v>240</v>
      </c>
      <c r="C216">
        <v>0.9</v>
      </c>
      <c r="D216">
        <v>3</v>
      </c>
      <c r="E216">
        <v>233</v>
      </c>
      <c r="F216">
        <v>6.9171875000000007</v>
      </c>
      <c r="G216">
        <v>7.0850916018804106</v>
      </c>
      <c r="H216">
        <v>-7.1250000000001537</v>
      </c>
      <c r="I216">
        <v>-4.3674531304482764</v>
      </c>
      <c r="J216">
        <v>1710.000000000043</v>
      </c>
      <c r="K216">
        <v>1222.41857228309</v>
      </c>
    </row>
    <row r="217" spans="1:11" x14ac:dyDescent="0.3">
      <c r="A217">
        <v>33.684210526315788</v>
      </c>
      <c r="B217">
        <v>240</v>
      </c>
      <c r="C217">
        <v>0.90416666666666667</v>
      </c>
      <c r="D217">
        <v>3</v>
      </c>
      <c r="E217">
        <v>232</v>
      </c>
      <c r="F217">
        <v>6.8875000000000002</v>
      </c>
      <c r="G217">
        <v>7.0668938805035424</v>
      </c>
      <c r="H217">
        <v>0</v>
      </c>
      <c r="I217">
        <v>0.7259575873978974</v>
      </c>
      <c r="J217">
        <v>5130.0000000000246</v>
      </c>
      <c r="K217">
        <v>1117.9964125937761</v>
      </c>
    </row>
    <row r="218" spans="1:11" x14ac:dyDescent="0.3">
      <c r="A218">
        <v>33.684210526315788</v>
      </c>
      <c r="B218">
        <v>240</v>
      </c>
      <c r="C218">
        <v>0.90833333333333333</v>
      </c>
      <c r="D218">
        <v>3</v>
      </c>
      <c r="E218">
        <v>232</v>
      </c>
      <c r="F218">
        <v>6.8875000000000002</v>
      </c>
      <c r="G218">
        <v>7.0699187037843672</v>
      </c>
      <c r="H218">
        <v>21.375000000000028</v>
      </c>
      <c r="I218">
        <v>5.3842759732052494</v>
      </c>
      <c r="J218">
        <v>3420.000000000035</v>
      </c>
      <c r="K218">
        <v>709.2046963160534</v>
      </c>
    </row>
    <row r="219" spans="1:11" x14ac:dyDescent="0.3">
      <c r="A219">
        <v>33.684210526315788</v>
      </c>
      <c r="B219">
        <v>240</v>
      </c>
      <c r="C219">
        <v>0.91249999999999998</v>
      </c>
      <c r="D219">
        <v>3</v>
      </c>
      <c r="E219">
        <v>235</v>
      </c>
      <c r="F219">
        <v>6.9765625</v>
      </c>
      <c r="G219">
        <v>7.0923531870060552</v>
      </c>
      <c r="H219">
        <v>35.625000000000128</v>
      </c>
      <c r="I219">
        <v>8.3392955411887488</v>
      </c>
      <c r="J219">
        <v>-1709.999999999992</v>
      </c>
      <c r="K219">
        <v>126.8961222984134</v>
      </c>
    </row>
    <row r="220" spans="1:11" x14ac:dyDescent="0.3">
      <c r="A220">
        <v>33.684210526315788</v>
      </c>
      <c r="B220">
        <v>240</v>
      </c>
      <c r="C220">
        <v>0.91666666666666663</v>
      </c>
      <c r="D220">
        <v>3</v>
      </c>
      <c r="E220">
        <v>240</v>
      </c>
      <c r="F220">
        <v>7.125</v>
      </c>
      <c r="G220">
        <v>7.1271002517610089</v>
      </c>
      <c r="H220">
        <v>28.500000000000188</v>
      </c>
      <c r="I220">
        <v>8.8680293840987439</v>
      </c>
      <c r="J220">
        <v>-1.824673745431944E-10</v>
      </c>
      <c r="K220">
        <v>-454.18879243992399</v>
      </c>
    </row>
    <row r="221" spans="1:11" x14ac:dyDescent="0.3">
      <c r="A221">
        <v>33.684210526315788</v>
      </c>
      <c r="B221">
        <v>240</v>
      </c>
      <c r="C221">
        <v>0.92083333333333328</v>
      </c>
      <c r="D221">
        <v>3</v>
      </c>
      <c r="E221">
        <v>244</v>
      </c>
      <c r="F221">
        <v>7.2437500000000004</v>
      </c>
      <c r="G221">
        <v>7.1640503741947539</v>
      </c>
      <c r="H221">
        <v>28.499999999999432</v>
      </c>
      <c r="I221">
        <v>6.9755760822656638</v>
      </c>
      <c r="J221">
        <v>-5129.999999999759</v>
      </c>
      <c r="K221">
        <v>-867.03418511790255</v>
      </c>
    </row>
    <row r="222" spans="1:11" x14ac:dyDescent="0.3">
      <c r="A222">
        <v>33.684210526315788</v>
      </c>
      <c r="B222">
        <v>240</v>
      </c>
      <c r="C222">
        <v>0.92500000000000004</v>
      </c>
      <c r="D222">
        <v>3</v>
      </c>
      <c r="E222">
        <v>248</v>
      </c>
      <c r="F222">
        <v>7.3625000000000007</v>
      </c>
      <c r="G222">
        <v>7.1931152745375284</v>
      </c>
      <c r="H222">
        <v>7.1249999999999396</v>
      </c>
      <c r="I222">
        <v>3.3629336442743401</v>
      </c>
      <c r="J222">
        <v>-5130.0000000000264</v>
      </c>
      <c r="K222">
        <v>-1001.209324523659</v>
      </c>
    </row>
    <row r="223" spans="1:11" x14ac:dyDescent="0.3">
      <c r="A223">
        <v>33.684210526315788</v>
      </c>
      <c r="B223">
        <v>240</v>
      </c>
      <c r="C223">
        <v>0.9291666666666667</v>
      </c>
      <c r="D223">
        <v>3</v>
      </c>
      <c r="E223">
        <v>249</v>
      </c>
      <c r="F223">
        <v>7.3921875000000004</v>
      </c>
      <c r="G223">
        <v>7.2071274980553373</v>
      </c>
      <c r="H223">
        <v>-14.250000000000091</v>
      </c>
      <c r="I223">
        <v>-0.80877187457429423</v>
      </c>
      <c r="J223">
        <v>-1709.9999999999909</v>
      </c>
      <c r="K223">
        <v>-834.99030379110002</v>
      </c>
    </row>
    <row r="224" spans="1:11" x14ac:dyDescent="0.3">
      <c r="A224">
        <v>33.684210526315788</v>
      </c>
      <c r="B224">
        <v>240</v>
      </c>
      <c r="C224">
        <v>0.93333333333333335</v>
      </c>
      <c r="D224">
        <v>3</v>
      </c>
      <c r="E224">
        <v>247</v>
      </c>
      <c r="F224">
        <v>7.3328125000000002</v>
      </c>
      <c r="G224">
        <v>7.2037576152446121</v>
      </c>
      <c r="H224">
        <v>-21.375000000000028</v>
      </c>
      <c r="I224">
        <v>-4.2878981403705936</v>
      </c>
      <c r="J224">
        <v>-1710.0000000000441</v>
      </c>
      <c r="K224">
        <v>-438.61838502155138</v>
      </c>
    </row>
    <row r="225" spans="1:11" x14ac:dyDescent="0.3">
      <c r="A225">
        <v>33.684210526315788</v>
      </c>
      <c r="B225">
        <v>240</v>
      </c>
      <c r="C225">
        <v>0.9375</v>
      </c>
      <c r="D225">
        <v>3</v>
      </c>
      <c r="E225">
        <v>244</v>
      </c>
      <c r="F225">
        <v>7.2437500000000004</v>
      </c>
      <c r="G225">
        <v>7.1858913729930673</v>
      </c>
      <c r="H225">
        <v>-28.500000000000188</v>
      </c>
      <c r="I225">
        <v>-6.1154747446270958</v>
      </c>
      <c r="J225">
        <v>1710.0000000000441</v>
      </c>
      <c r="K225">
        <v>53.391848626837188</v>
      </c>
    </row>
    <row r="226" spans="1:11" x14ac:dyDescent="0.3">
      <c r="A226">
        <v>33.684210526315788</v>
      </c>
      <c r="B226">
        <v>240</v>
      </c>
      <c r="C226">
        <v>0.94166666666666665</v>
      </c>
      <c r="D226">
        <v>3</v>
      </c>
      <c r="E226">
        <v>240</v>
      </c>
      <c r="F226">
        <v>7.125</v>
      </c>
      <c r="G226">
        <v>7.1604102282237889</v>
      </c>
      <c r="H226">
        <v>-21.375000000000028</v>
      </c>
      <c r="I226">
        <v>-5.8930087086819727</v>
      </c>
      <c r="J226">
        <v>1709.9999999999909</v>
      </c>
      <c r="K226">
        <v>487.93895439955651</v>
      </c>
    </row>
    <row r="227" spans="1:11" x14ac:dyDescent="0.3">
      <c r="A227">
        <v>33.684210526315788</v>
      </c>
      <c r="B227">
        <v>240</v>
      </c>
      <c r="C227">
        <v>0.9458333333333333</v>
      </c>
      <c r="D227">
        <v>3</v>
      </c>
      <c r="E227">
        <v>237</v>
      </c>
      <c r="F227">
        <v>7.0359375000000002</v>
      </c>
      <c r="G227">
        <v>7.1358560252709484</v>
      </c>
      <c r="H227">
        <v>-14.250000000000091</v>
      </c>
      <c r="I227">
        <v>-3.859929732017179</v>
      </c>
      <c r="J227">
        <v>5130.0000000000318</v>
      </c>
      <c r="K227">
        <v>741.20306906345854</v>
      </c>
    </row>
    <row r="228" spans="1:11" x14ac:dyDescent="0.3">
      <c r="A228">
        <v>33.684210526315788</v>
      </c>
      <c r="B228">
        <v>240</v>
      </c>
      <c r="C228">
        <v>0.95</v>
      </c>
      <c r="D228">
        <v>3</v>
      </c>
      <c r="E228">
        <v>235</v>
      </c>
      <c r="F228">
        <v>6.9765625</v>
      </c>
      <c r="G228">
        <v>7.1197729847208766</v>
      </c>
      <c r="H228">
        <v>7.1249999999999636</v>
      </c>
      <c r="I228">
        <v>-0.77158361091945726</v>
      </c>
      <c r="J228">
        <v>-5.7553961596566782E-12</v>
      </c>
      <c r="K228">
        <v>752.13012668504859</v>
      </c>
    </row>
    <row r="229" spans="1:11" x14ac:dyDescent="0.3">
      <c r="A229">
        <v>33.684210526315788</v>
      </c>
      <c r="B229">
        <v>240</v>
      </c>
      <c r="C229">
        <v>0.95416666666666672</v>
      </c>
      <c r="D229">
        <v>3</v>
      </c>
      <c r="E229">
        <v>236</v>
      </c>
      <c r="F229">
        <v>7.0062500000000014</v>
      </c>
      <c r="G229">
        <v>7.1165580530087116</v>
      </c>
      <c r="H229">
        <v>7.1249999999999396</v>
      </c>
      <c r="I229">
        <v>2.362291916934895</v>
      </c>
      <c r="J229">
        <v>3420.0000000000341</v>
      </c>
      <c r="K229">
        <v>534.03020708808458</v>
      </c>
    </row>
    <row r="230" spans="1:11" x14ac:dyDescent="0.3">
      <c r="A230">
        <v>33.684210526315788</v>
      </c>
      <c r="B230">
        <v>240</v>
      </c>
      <c r="C230">
        <v>0.95833333333333337</v>
      </c>
      <c r="D230">
        <v>3</v>
      </c>
      <c r="E230">
        <v>237</v>
      </c>
      <c r="F230">
        <v>7.0359375000000002</v>
      </c>
      <c r="G230">
        <v>7.1264009359959406</v>
      </c>
      <c r="H230">
        <v>21.375000000000028</v>
      </c>
      <c r="I230">
        <v>4.5874177798019016</v>
      </c>
      <c r="J230">
        <v>5.1159076974727388E-11</v>
      </c>
      <c r="K230">
        <v>165.14138804712599</v>
      </c>
    </row>
    <row r="231" spans="1:11" x14ac:dyDescent="0.3">
      <c r="A231">
        <v>33.684210526315788</v>
      </c>
      <c r="B231">
        <v>240</v>
      </c>
      <c r="C231">
        <v>0.96250000000000002</v>
      </c>
      <c r="D231">
        <v>3</v>
      </c>
      <c r="E231">
        <v>240</v>
      </c>
      <c r="F231">
        <v>7.125</v>
      </c>
      <c r="G231">
        <v>7.1455151767451159</v>
      </c>
      <c r="H231">
        <v>21.375000000000249</v>
      </c>
      <c r="I231">
        <v>5.2755068966649219</v>
      </c>
      <c r="J231">
        <v>-1710.0000000000939</v>
      </c>
      <c r="K231">
        <v>-236.5931584478802</v>
      </c>
    </row>
    <row r="232" spans="1:11" x14ac:dyDescent="0.3">
      <c r="A232">
        <v>33.684210526315788</v>
      </c>
      <c r="B232">
        <v>240</v>
      </c>
      <c r="C232">
        <v>0.96666666666666667</v>
      </c>
      <c r="D232">
        <v>3</v>
      </c>
      <c r="E232">
        <v>243</v>
      </c>
      <c r="F232">
        <v>7.2140625000000007</v>
      </c>
      <c r="G232">
        <v>7.1674964554812197</v>
      </c>
      <c r="H232">
        <v>14.249999999999879</v>
      </c>
      <c r="I232">
        <v>4.2897020697987518</v>
      </c>
      <c r="J232">
        <v>5.1585402616183448E-11</v>
      </c>
      <c r="K232">
        <v>-547.92788503403222</v>
      </c>
    </row>
    <row r="233" spans="1:11" x14ac:dyDescent="0.3">
      <c r="A233">
        <v>33.684210526315788</v>
      </c>
      <c r="B233">
        <v>240</v>
      </c>
      <c r="C233">
        <v>0.97083333333333333</v>
      </c>
      <c r="D233">
        <v>3</v>
      </c>
      <c r="E233">
        <v>245</v>
      </c>
      <c r="F233">
        <v>7.2734375</v>
      </c>
      <c r="G233">
        <v>7.1853702141053812</v>
      </c>
      <c r="H233">
        <v>14.250000000000091</v>
      </c>
      <c r="I233">
        <v>2.0066692154902799</v>
      </c>
      <c r="J233">
        <v>-5130.0000000000264</v>
      </c>
      <c r="K233">
        <v>-675.59010966718779</v>
      </c>
    </row>
    <row r="234" spans="1:11" x14ac:dyDescent="0.3">
      <c r="A234">
        <v>33.684210526315788</v>
      </c>
      <c r="B234">
        <v>240</v>
      </c>
      <c r="C234">
        <v>0.97499999999999998</v>
      </c>
      <c r="D234">
        <v>3</v>
      </c>
      <c r="E234">
        <v>247</v>
      </c>
      <c r="F234">
        <v>7.3328125000000002</v>
      </c>
      <c r="G234">
        <v>7.1937313358365902</v>
      </c>
      <c r="H234">
        <v>-7.1249999999999396</v>
      </c>
      <c r="I234">
        <v>-0.80828957478967367</v>
      </c>
      <c r="J234">
        <v>-3420.0000000000341</v>
      </c>
      <c r="K234">
        <v>-583.65919163133617</v>
      </c>
    </row>
    <row r="235" spans="1:11" x14ac:dyDescent="0.3">
      <c r="A235">
        <v>33.684210526315788</v>
      </c>
      <c r="B235">
        <v>240</v>
      </c>
      <c r="C235">
        <v>0.97916666666666663</v>
      </c>
      <c r="D235">
        <v>3</v>
      </c>
      <c r="E235">
        <v>246</v>
      </c>
      <c r="F235">
        <v>7.3031250000000014</v>
      </c>
      <c r="G235">
        <v>7.1903634626082997</v>
      </c>
      <c r="H235">
        <v>-21.375000000000028</v>
      </c>
      <c r="I235">
        <v>-3.240202873253585</v>
      </c>
      <c r="J235">
        <v>1710.0000000000821</v>
      </c>
      <c r="K235">
        <v>-305.77426678074983</v>
      </c>
    </row>
    <row r="236" spans="1:11" x14ac:dyDescent="0.3">
      <c r="A236">
        <v>33.684210526315788</v>
      </c>
      <c r="B236">
        <v>240</v>
      </c>
      <c r="C236">
        <v>0.98333333333333328</v>
      </c>
      <c r="D236">
        <v>3</v>
      </c>
      <c r="E236">
        <v>243</v>
      </c>
      <c r="F236">
        <v>7.2140625000000007</v>
      </c>
      <c r="G236">
        <v>7.1768626173030761</v>
      </c>
      <c r="H236">
        <v>-14.24999999999971</v>
      </c>
      <c r="I236">
        <v>-4.5142623181733956</v>
      </c>
      <c r="J236">
        <v>-1710.0000000000371</v>
      </c>
      <c r="K236">
        <v>64.470995007247552</v>
      </c>
    </row>
    <row r="237" spans="1:11" x14ac:dyDescent="0.3">
      <c r="A237">
        <v>33.684210526315788</v>
      </c>
      <c r="B237">
        <v>240</v>
      </c>
      <c r="C237">
        <v>0.98750000000000004</v>
      </c>
      <c r="D237">
        <v>3</v>
      </c>
      <c r="E237">
        <v>241</v>
      </c>
      <c r="F237">
        <v>7.1546875000000014</v>
      </c>
      <c r="G237">
        <v>7.1580531909773537</v>
      </c>
      <c r="H237">
        <v>-21.375000000000028</v>
      </c>
      <c r="I237">
        <v>-4.2456331723098906</v>
      </c>
      <c r="J237">
        <v>1709.9999999999909</v>
      </c>
      <c r="K237">
        <v>402.45898523276259</v>
      </c>
    </row>
    <row r="238" spans="1:11" x14ac:dyDescent="0.3">
      <c r="A238">
        <v>33.684210526315788</v>
      </c>
      <c r="B238">
        <v>240</v>
      </c>
      <c r="C238">
        <v>0.9916666666666667</v>
      </c>
      <c r="D238">
        <v>3</v>
      </c>
      <c r="E238">
        <v>238</v>
      </c>
      <c r="F238">
        <v>7.0656250000000007</v>
      </c>
      <c r="G238">
        <v>7.1403630527593958</v>
      </c>
      <c r="H238">
        <v>-14.250000000000091</v>
      </c>
      <c r="I238">
        <v>-2.5687207338400748</v>
      </c>
      <c r="J238">
        <v>3420.000000000035</v>
      </c>
      <c r="K238">
        <v>593.31048635976708</v>
      </c>
    </row>
    <row r="239" spans="1:11" x14ac:dyDescent="0.3">
      <c r="A239">
        <v>33.684210526315788</v>
      </c>
      <c r="B239">
        <v>240</v>
      </c>
      <c r="C239">
        <v>0.99583333333333335</v>
      </c>
      <c r="D239">
        <v>3</v>
      </c>
      <c r="E239">
        <v>236</v>
      </c>
      <c r="F239">
        <v>7.0062500000000014</v>
      </c>
      <c r="G239">
        <v>7.1296600497017293</v>
      </c>
      <c r="H239">
        <v>0</v>
      </c>
      <c r="I239">
        <v>-9.6593707341073864E-2</v>
      </c>
      <c r="J239">
        <v>3420.000000000035</v>
      </c>
      <c r="K239">
        <v>571.44743227129936</v>
      </c>
    </row>
    <row r="240" spans="1:11" x14ac:dyDescent="0.3">
      <c r="A240">
        <v>33.684210526315788</v>
      </c>
      <c r="B240">
        <v>240</v>
      </c>
      <c r="C240">
        <v>1</v>
      </c>
      <c r="D240">
        <v>3</v>
      </c>
      <c r="E240">
        <v>236</v>
      </c>
      <c r="F240">
        <v>7.0062500000000014</v>
      </c>
      <c r="G240">
        <v>7.1292575759211418</v>
      </c>
      <c r="H240">
        <v>14.250000000000091</v>
      </c>
      <c r="I240">
        <v>2.2844372604559839</v>
      </c>
      <c r="J240">
        <v>1709.9999999999909</v>
      </c>
      <c r="K240">
        <v>345.10679925068229</v>
      </c>
    </row>
    <row r="241" spans="1:11" x14ac:dyDescent="0.3">
      <c r="A241">
        <v>33.684210526315788</v>
      </c>
      <c r="B241">
        <v>240</v>
      </c>
      <c r="C241">
        <v>1.0041666666666671</v>
      </c>
      <c r="D241">
        <v>3</v>
      </c>
      <c r="E241">
        <v>238</v>
      </c>
      <c r="F241">
        <v>7.0656250000000007</v>
      </c>
      <c r="G241">
        <v>7.1387760645063736</v>
      </c>
      <c r="H241">
        <v>21.375000000000028</v>
      </c>
      <c r="I241">
        <v>3.7223822573338148</v>
      </c>
      <c r="J241">
        <v>0</v>
      </c>
      <c r="K241">
        <v>-4.2443580562838292</v>
      </c>
    </row>
    <row r="242" spans="1:11" x14ac:dyDescent="0.3">
      <c r="A242">
        <v>33.684210526315788</v>
      </c>
      <c r="B242">
        <v>240</v>
      </c>
      <c r="C242">
        <v>1.0083333333333331</v>
      </c>
      <c r="D242">
        <v>3</v>
      </c>
      <c r="E242">
        <v>241</v>
      </c>
      <c r="F242">
        <v>7.1546875000000014</v>
      </c>
      <c r="G242">
        <v>7.1542859905785976</v>
      </c>
      <c r="H242">
        <v>21.375000000000028</v>
      </c>
      <c r="I242">
        <v>3.7046974320992989</v>
      </c>
      <c r="J242">
        <v>-1709.9999999999909</v>
      </c>
      <c r="K242">
        <v>-350.1741401272435</v>
      </c>
    </row>
    <row r="243" spans="1:11" x14ac:dyDescent="0.3">
      <c r="A243">
        <v>33.684210526315788</v>
      </c>
      <c r="B243">
        <v>240</v>
      </c>
      <c r="C243">
        <v>1.0125</v>
      </c>
      <c r="D243">
        <v>3</v>
      </c>
      <c r="E243">
        <v>244</v>
      </c>
      <c r="F243">
        <v>7.2437500000000004</v>
      </c>
      <c r="G243">
        <v>7.1697222298790102</v>
      </c>
      <c r="H243">
        <v>14.250000000000091</v>
      </c>
      <c r="I243">
        <v>2.2456385149024669</v>
      </c>
      <c r="J243">
        <v>-3420.000000000035</v>
      </c>
      <c r="K243">
        <v>-566.6384216820461</v>
      </c>
    </row>
    <row r="244" spans="1:11" x14ac:dyDescent="0.3">
      <c r="A244">
        <v>33.684210526315788</v>
      </c>
      <c r="B244">
        <v>240</v>
      </c>
      <c r="C244">
        <v>1.0166666666666671</v>
      </c>
      <c r="D244">
        <v>3</v>
      </c>
      <c r="E244">
        <v>246</v>
      </c>
      <c r="F244">
        <v>7.3031250000000014</v>
      </c>
      <c r="G244">
        <v>7.1790790570244383</v>
      </c>
      <c r="H244">
        <v>0</v>
      </c>
      <c r="I244">
        <v>-0.11535490877269861</v>
      </c>
      <c r="J244">
        <v>-3420.000000000035</v>
      </c>
      <c r="K244">
        <v>-575.54414292820502</v>
      </c>
    </row>
    <row r="245" spans="1:11" x14ac:dyDescent="0.3">
      <c r="A245">
        <v>33.684210526315788</v>
      </c>
      <c r="B245">
        <v>240</v>
      </c>
      <c r="C245">
        <v>1.020833333333333</v>
      </c>
      <c r="D245">
        <v>3</v>
      </c>
      <c r="E245">
        <v>246</v>
      </c>
      <c r="F245">
        <v>7.3031250000000014</v>
      </c>
      <c r="G245">
        <v>7.1785984115712171</v>
      </c>
      <c r="H245">
        <v>-14.250000000000091</v>
      </c>
      <c r="I245">
        <v>-2.5134555043068478</v>
      </c>
      <c r="J245">
        <v>-1709.9999999999909</v>
      </c>
      <c r="K245">
        <v>-375.67030679529421</v>
      </c>
    </row>
    <row r="246" spans="1:11" x14ac:dyDescent="0.3">
      <c r="A246">
        <v>33.684210526315788</v>
      </c>
      <c r="B246">
        <v>240</v>
      </c>
      <c r="C246">
        <v>1.0249999999999999</v>
      </c>
      <c r="D246">
        <v>3</v>
      </c>
      <c r="E246">
        <v>244</v>
      </c>
      <c r="F246">
        <v>7.2437500000000004</v>
      </c>
      <c r="G246">
        <v>7.1681256803032714</v>
      </c>
      <c r="H246">
        <v>-21.375000000000028</v>
      </c>
      <c r="I246">
        <v>-4.078748449287195</v>
      </c>
      <c r="J246">
        <v>2.7284841053187951E-10</v>
      </c>
      <c r="K246">
        <v>-42.517969612083128</v>
      </c>
    </row>
    <row r="247" spans="1:11" x14ac:dyDescent="0.3">
      <c r="A247">
        <v>33.684210526315788</v>
      </c>
      <c r="B247">
        <v>240</v>
      </c>
      <c r="C247">
        <v>1.029166666666667</v>
      </c>
      <c r="D247">
        <v>3</v>
      </c>
      <c r="E247">
        <v>241</v>
      </c>
      <c r="F247">
        <v>7.1546875000000014</v>
      </c>
      <c r="G247">
        <v>7.1511308950979089</v>
      </c>
      <c r="H247">
        <v>-21.374999999998899</v>
      </c>
      <c r="I247">
        <v>-4.2559066560041598</v>
      </c>
      <c r="J247">
        <v>1709.9999999996271</v>
      </c>
      <c r="K247">
        <v>300.17634042432007</v>
      </c>
    </row>
    <row r="248" spans="1:11" x14ac:dyDescent="0.3">
      <c r="A248">
        <v>33.684210526315788</v>
      </c>
      <c r="B248">
        <v>240</v>
      </c>
      <c r="C248">
        <v>1.033333333333333</v>
      </c>
      <c r="D248">
        <v>3</v>
      </c>
      <c r="E248">
        <v>238</v>
      </c>
      <c r="F248">
        <v>7.0656250000000007</v>
      </c>
      <c r="G248">
        <v>7.1333979506978906</v>
      </c>
      <c r="H248">
        <v>-14.250000000000091</v>
      </c>
      <c r="I248">
        <v>-3.0051719042361129</v>
      </c>
      <c r="J248">
        <v>3420.000000000035</v>
      </c>
      <c r="K248">
        <v>527.49321796288609</v>
      </c>
    </row>
    <row r="249" spans="1:11" x14ac:dyDescent="0.3">
      <c r="A249">
        <v>33.684210526315788</v>
      </c>
      <c r="B249">
        <v>240</v>
      </c>
      <c r="C249">
        <v>1.0375000000000001</v>
      </c>
      <c r="D249">
        <v>3</v>
      </c>
      <c r="E249">
        <v>236</v>
      </c>
      <c r="F249">
        <v>7.0062500000000014</v>
      </c>
      <c r="G249">
        <v>7.1208764010969068</v>
      </c>
      <c r="H249">
        <v>0</v>
      </c>
      <c r="I249">
        <v>-0.80728349605738137</v>
      </c>
      <c r="J249">
        <v>1709.999999999992</v>
      </c>
      <c r="K249">
        <v>559.96618506928928</v>
      </c>
    </row>
    <row r="250" spans="1:11" x14ac:dyDescent="0.3">
      <c r="A250">
        <v>33.684210526315788</v>
      </c>
      <c r="B250">
        <v>240</v>
      </c>
      <c r="C250">
        <v>1.041666666666667</v>
      </c>
      <c r="D250">
        <v>3</v>
      </c>
      <c r="E250">
        <v>236</v>
      </c>
      <c r="F250">
        <v>7.0062500000000014</v>
      </c>
      <c r="G250">
        <v>7.1175127198633339</v>
      </c>
      <c r="H250">
        <v>7.1249999999999396</v>
      </c>
      <c r="I250">
        <v>1.5259089417313569</v>
      </c>
      <c r="J250">
        <v>3420.0000000000341</v>
      </c>
      <c r="K250">
        <v>392.01062798629442</v>
      </c>
    </row>
    <row r="251" spans="1:11" x14ac:dyDescent="0.3">
      <c r="A251">
        <v>33.684210526315788</v>
      </c>
      <c r="B251">
        <v>240</v>
      </c>
      <c r="C251">
        <v>1.0458333333333329</v>
      </c>
      <c r="D251">
        <v>3</v>
      </c>
      <c r="E251">
        <v>237</v>
      </c>
      <c r="F251">
        <v>7.0359375000000002</v>
      </c>
      <c r="G251">
        <v>7.1238706737872137</v>
      </c>
      <c r="H251">
        <v>21.375000000000028</v>
      </c>
      <c r="I251">
        <v>3.1592865583409409</v>
      </c>
      <c r="J251">
        <v>5.1159076974727388E-11</v>
      </c>
      <c r="K251">
        <v>93.286748429306499</v>
      </c>
    </row>
    <row r="252" spans="1:11" x14ac:dyDescent="0.3">
      <c r="A252">
        <v>33.684210526315788</v>
      </c>
      <c r="B252">
        <v>240</v>
      </c>
      <c r="C252">
        <v>1.05</v>
      </c>
      <c r="D252">
        <v>3</v>
      </c>
      <c r="E252">
        <v>240</v>
      </c>
      <c r="F252">
        <v>7.125</v>
      </c>
      <c r="G252">
        <v>7.1370343677803003</v>
      </c>
      <c r="H252">
        <v>21.375000000000249</v>
      </c>
      <c r="I252">
        <v>3.5479813434630718</v>
      </c>
      <c r="J252">
        <v>-1710.0000000000939</v>
      </c>
      <c r="K252">
        <v>-219.60295661463019</v>
      </c>
    </row>
    <row r="253" spans="1:11" x14ac:dyDescent="0.3">
      <c r="A253">
        <v>33.684210526315788</v>
      </c>
      <c r="B253">
        <v>240</v>
      </c>
      <c r="C253">
        <v>1.0541666666666669</v>
      </c>
      <c r="D253">
        <v>3</v>
      </c>
      <c r="E253">
        <v>243</v>
      </c>
      <c r="F253">
        <v>7.2140625000000007</v>
      </c>
      <c r="G253">
        <v>7.1518176233780624</v>
      </c>
      <c r="H253">
        <v>14.249999999999879</v>
      </c>
      <c r="I253">
        <v>2.6329690242354609</v>
      </c>
      <c r="J253">
        <v>-3419.9999999999832</v>
      </c>
      <c r="K253">
        <v>-429.00217198778807</v>
      </c>
    </row>
    <row r="254" spans="1:11" x14ac:dyDescent="0.3">
      <c r="A254">
        <v>33.684210526315788</v>
      </c>
      <c r="B254">
        <v>240</v>
      </c>
      <c r="C254">
        <v>1.0583333333333329</v>
      </c>
      <c r="D254">
        <v>3</v>
      </c>
      <c r="E254">
        <v>245</v>
      </c>
      <c r="F254">
        <v>7.2734375</v>
      </c>
      <c r="G254">
        <v>7.1627883276457096</v>
      </c>
      <c r="H254">
        <v>0</v>
      </c>
      <c r="I254">
        <v>0.84545997428635644</v>
      </c>
      <c r="J254">
        <v>-3419.9999999999832</v>
      </c>
      <c r="K254">
        <v>-461.64736505400339</v>
      </c>
    </row>
    <row r="255" spans="1:11" x14ac:dyDescent="0.3">
      <c r="A255">
        <v>33.684210526315788</v>
      </c>
      <c r="B255">
        <v>240</v>
      </c>
      <c r="C255">
        <v>1.0625</v>
      </c>
      <c r="D255">
        <v>3</v>
      </c>
      <c r="E255">
        <v>245</v>
      </c>
      <c r="F255">
        <v>7.2734375</v>
      </c>
      <c r="G255">
        <v>7.1663110775385697</v>
      </c>
      <c r="H255">
        <v>-14.249999999999879</v>
      </c>
      <c r="I255">
        <v>-1.07807071343865</v>
      </c>
      <c r="J255">
        <v>-5.1585402616183448E-11</v>
      </c>
      <c r="K255">
        <v>-315.28464327155808</v>
      </c>
    </row>
    <row r="256" spans="1:11" x14ac:dyDescent="0.3">
      <c r="A256">
        <v>33.684210526315788</v>
      </c>
      <c r="B256">
        <v>240</v>
      </c>
      <c r="C256">
        <v>1.0666666666666671</v>
      </c>
      <c r="D256">
        <v>3</v>
      </c>
      <c r="E256">
        <v>243</v>
      </c>
      <c r="F256">
        <v>7.2140625000000007</v>
      </c>
      <c r="G256">
        <v>7.1618191162325759</v>
      </c>
      <c r="H256">
        <v>-14.250000000000091</v>
      </c>
      <c r="I256">
        <v>-2.3917567270701379</v>
      </c>
      <c r="J256">
        <v>0</v>
      </c>
      <c r="K256">
        <v>-56.293062271917663</v>
      </c>
    </row>
    <row r="257" spans="1:11" x14ac:dyDescent="0.3">
      <c r="A257">
        <v>33.684210526315788</v>
      </c>
      <c r="B257">
        <v>240</v>
      </c>
      <c r="C257">
        <v>1.0708333333333331</v>
      </c>
      <c r="D257">
        <v>3</v>
      </c>
      <c r="E257">
        <v>241</v>
      </c>
      <c r="F257">
        <v>7.1546875000000014</v>
      </c>
      <c r="G257">
        <v>7.1518534632031168</v>
      </c>
      <c r="H257">
        <v>-14.250000000000091</v>
      </c>
      <c r="I257">
        <v>-2.626311153203134</v>
      </c>
      <c r="J257">
        <v>0</v>
      </c>
      <c r="K257">
        <v>209.42739229298121</v>
      </c>
    </row>
    <row r="258" spans="1:11" x14ac:dyDescent="0.3">
      <c r="A258">
        <v>33.684210526315788</v>
      </c>
      <c r="B258">
        <v>240</v>
      </c>
      <c r="C258">
        <v>1.075</v>
      </c>
      <c r="D258">
        <v>3</v>
      </c>
      <c r="E258">
        <v>239</v>
      </c>
      <c r="F258">
        <v>7.0953125000000004</v>
      </c>
      <c r="G258">
        <v>7.1409105000647699</v>
      </c>
      <c r="H258">
        <v>-14.250000000000091</v>
      </c>
      <c r="I258">
        <v>-1.753697018649061</v>
      </c>
      <c r="J258">
        <v>3420.000000000035</v>
      </c>
      <c r="K258">
        <v>379.26736161572808</v>
      </c>
    </row>
    <row r="259" spans="1:11" x14ac:dyDescent="0.3">
      <c r="A259">
        <v>33.684210526315788</v>
      </c>
      <c r="B259">
        <v>240</v>
      </c>
      <c r="C259">
        <v>1.0791666666666671</v>
      </c>
      <c r="D259">
        <v>3</v>
      </c>
      <c r="E259">
        <v>237</v>
      </c>
      <c r="F259">
        <v>7.0359375000000002</v>
      </c>
      <c r="G259">
        <v>7.1336034291537338</v>
      </c>
      <c r="H259">
        <v>0</v>
      </c>
      <c r="I259">
        <v>-0.17341634525022021</v>
      </c>
      <c r="J259">
        <v>3420.000000000035</v>
      </c>
      <c r="K259">
        <v>392.96616887943219</v>
      </c>
    </row>
    <row r="260" spans="1:11" x14ac:dyDescent="0.3">
      <c r="A260">
        <v>33.684210526315788</v>
      </c>
      <c r="B260">
        <v>240</v>
      </c>
      <c r="C260">
        <v>1.083333333333333</v>
      </c>
      <c r="D260">
        <v>3</v>
      </c>
      <c r="E260">
        <v>237</v>
      </c>
      <c r="F260">
        <v>7.0359375000000002</v>
      </c>
      <c r="G260">
        <v>7.132880861048525</v>
      </c>
      <c r="H260">
        <v>14.250000000000091</v>
      </c>
      <c r="I260">
        <v>1.4639426917473779</v>
      </c>
      <c r="J260">
        <v>0</v>
      </c>
      <c r="K260">
        <v>253.13943671849299</v>
      </c>
    </row>
    <row r="261" spans="1:11" x14ac:dyDescent="0.3">
      <c r="A261">
        <v>33.684210526315788</v>
      </c>
      <c r="B261">
        <v>240</v>
      </c>
      <c r="C261">
        <v>1.0874999999999999</v>
      </c>
      <c r="D261">
        <v>3</v>
      </c>
      <c r="E261">
        <v>239</v>
      </c>
      <c r="F261">
        <v>7.0953125000000004</v>
      </c>
      <c r="G261">
        <v>7.1389806222641381</v>
      </c>
      <c r="H261">
        <v>14.250000000000091</v>
      </c>
      <c r="I261">
        <v>2.5186903447410551</v>
      </c>
      <c r="J261">
        <v>-1.824673745431944E-10</v>
      </c>
      <c r="K261">
        <v>20.824030759363101</v>
      </c>
    </row>
    <row r="262" spans="1:11" x14ac:dyDescent="0.3">
      <c r="A262">
        <v>33.684210526315788</v>
      </c>
      <c r="B262">
        <v>240</v>
      </c>
      <c r="C262">
        <v>1.091666666666667</v>
      </c>
      <c r="D262">
        <v>3</v>
      </c>
      <c r="E262">
        <v>241</v>
      </c>
      <c r="F262">
        <v>7.1546875000000014</v>
      </c>
      <c r="G262">
        <v>7.1494751653672282</v>
      </c>
      <c r="H262">
        <v>14.24999999999933</v>
      </c>
      <c r="I262">
        <v>2.605457139571687</v>
      </c>
      <c r="J262">
        <v>-1709.9999999997699</v>
      </c>
      <c r="K262">
        <v>-211.38784697265569</v>
      </c>
    </row>
    <row r="263" spans="1:11" x14ac:dyDescent="0.3">
      <c r="A263">
        <v>33.684210526315788</v>
      </c>
      <c r="B263">
        <v>240</v>
      </c>
      <c r="C263">
        <v>1.095833333333333</v>
      </c>
      <c r="D263">
        <v>3</v>
      </c>
      <c r="E263">
        <v>243</v>
      </c>
      <c r="F263">
        <v>7.2140625000000007</v>
      </c>
      <c r="G263">
        <v>7.1603312367821088</v>
      </c>
      <c r="H263">
        <v>7.1249999999999396</v>
      </c>
      <c r="I263">
        <v>1.724674443852241</v>
      </c>
      <c r="J263">
        <v>-1709.999999999992</v>
      </c>
      <c r="K263">
        <v>-355.83531095102052</v>
      </c>
    </row>
    <row r="264" spans="1:11" x14ac:dyDescent="0.3">
      <c r="A264">
        <v>33.684210526315788</v>
      </c>
      <c r="B264">
        <v>240</v>
      </c>
      <c r="C264">
        <v>1.1000000000000001</v>
      </c>
      <c r="D264">
        <v>3</v>
      </c>
      <c r="E264">
        <v>244</v>
      </c>
      <c r="F264">
        <v>7.2437500000000004</v>
      </c>
      <c r="G264">
        <v>7.1675173802981611</v>
      </c>
      <c r="H264">
        <v>0</v>
      </c>
      <c r="I264">
        <v>0.2420273148896134</v>
      </c>
      <c r="J264">
        <v>-1709.999999999992</v>
      </c>
      <c r="K264">
        <v>-362.12262864672391</v>
      </c>
    </row>
    <row r="265" spans="1:11" x14ac:dyDescent="0.3">
      <c r="A265">
        <v>33.684210526315788</v>
      </c>
      <c r="B265">
        <v>240</v>
      </c>
      <c r="C265">
        <v>1.104166666666667</v>
      </c>
      <c r="D265">
        <v>3</v>
      </c>
      <c r="E265">
        <v>244</v>
      </c>
      <c r="F265">
        <v>7.2437500000000004</v>
      </c>
      <c r="G265">
        <v>7.1685258274435348</v>
      </c>
      <c r="H265">
        <v>-7.1249999999999396</v>
      </c>
      <c r="I265">
        <v>-1.2668169711384381</v>
      </c>
      <c r="J265">
        <v>-1710.000000000043</v>
      </c>
      <c r="K265">
        <v>-234.001003249164</v>
      </c>
    </row>
    <row r="266" spans="1:11" x14ac:dyDescent="0.3">
      <c r="A266">
        <v>33.684210526315788</v>
      </c>
      <c r="B266">
        <v>240</v>
      </c>
      <c r="C266">
        <v>1.1083333333333329</v>
      </c>
      <c r="D266">
        <v>3</v>
      </c>
      <c r="E266">
        <v>243</v>
      </c>
      <c r="F266">
        <v>7.2140625000000007</v>
      </c>
      <c r="G266">
        <v>7.1632474233971246</v>
      </c>
      <c r="H266">
        <v>-14.250000000000091</v>
      </c>
      <c r="I266">
        <v>-2.2418211513433151</v>
      </c>
      <c r="J266">
        <v>0</v>
      </c>
      <c r="K266">
        <v>-25.238036527849101</v>
      </c>
    </row>
    <row r="267" spans="1:11" x14ac:dyDescent="0.3">
      <c r="A267">
        <v>33.684210526315788</v>
      </c>
      <c r="B267">
        <v>240</v>
      </c>
      <c r="C267">
        <v>1.1125</v>
      </c>
      <c r="D267">
        <v>3</v>
      </c>
      <c r="E267">
        <v>241</v>
      </c>
      <c r="F267">
        <v>7.1546875000000014</v>
      </c>
      <c r="G267">
        <v>7.1539065019331947</v>
      </c>
      <c r="H267">
        <v>-14.250000000000091</v>
      </c>
      <c r="I267">
        <v>-2.3469796368760401</v>
      </c>
      <c r="J267">
        <v>1710.000000000043</v>
      </c>
      <c r="K267">
        <v>182.36636316209871</v>
      </c>
    </row>
    <row r="268" spans="1:11" x14ac:dyDescent="0.3">
      <c r="A268">
        <v>33.684210526315788</v>
      </c>
      <c r="B268">
        <v>240</v>
      </c>
      <c r="C268">
        <v>1.1166666666666669</v>
      </c>
      <c r="D268">
        <v>3</v>
      </c>
      <c r="E268">
        <v>239</v>
      </c>
      <c r="F268">
        <v>7.0953125000000004</v>
      </c>
      <c r="G268">
        <v>7.1441274201128779</v>
      </c>
      <c r="H268">
        <v>-7.1249999999999396</v>
      </c>
      <c r="I268">
        <v>-1.5871197903673111</v>
      </c>
      <c r="J268">
        <v>1709.999999999992</v>
      </c>
      <c r="K268">
        <v>311.11561226895162</v>
      </c>
    </row>
    <row r="269" spans="1:11" x14ac:dyDescent="0.3">
      <c r="A269">
        <v>33.684210526315788</v>
      </c>
      <c r="B269">
        <v>240</v>
      </c>
      <c r="C269">
        <v>1.1208333333333329</v>
      </c>
      <c r="D269">
        <v>3</v>
      </c>
      <c r="E269">
        <v>238</v>
      </c>
      <c r="F269">
        <v>7.0656250000000007</v>
      </c>
      <c r="G269">
        <v>7.1375144209863466</v>
      </c>
      <c r="H269">
        <v>0</v>
      </c>
      <c r="I269">
        <v>-0.29080473924669009</v>
      </c>
      <c r="J269">
        <v>1709.999999999992</v>
      </c>
      <c r="K269">
        <v>317.15914964330102</v>
      </c>
    </row>
    <row r="270" spans="1:11" x14ac:dyDescent="0.3">
      <c r="A270">
        <v>33.684210526315788</v>
      </c>
      <c r="B270">
        <v>240</v>
      </c>
      <c r="C270">
        <v>1.125</v>
      </c>
      <c r="D270">
        <v>3</v>
      </c>
      <c r="E270">
        <v>238</v>
      </c>
      <c r="F270">
        <v>7.0656250000000007</v>
      </c>
      <c r="G270">
        <v>7.1363027345728192</v>
      </c>
      <c r="H270">
        <v>7.1249999999999396</v>
      </c>
      <c r="I270">
        <v>1.03069171760039</v>
      </c>
      <c r="J270">
        <v>1710.000000000043</v>
      </c>
      <c r="K270">
        <v>206.271884110614</v>
      </c>
    </row>
    <row r="271" spans="1:11" x14ac:dyDescent="0.3">
      <c r="A271">
        <v>33.684210526315788</v>
      </c>
      <c r="B271">
        <v>240</v>
      </c>
      <c r="C271">
        <v>1.1291666666666671</v>
      </c>
      <c r="D271">
        <v>3</v>
      </c>
      <c r="E271">
        <v>239</v>
      </c>
      <c r="F271">
        <v>7.0953125000000004</v>
      </c>
      <c r="G271">
        <v>7.1405972833961551</v>
      </c>
      <c r="H271">
        <v>14.250000000000091</v>
      </c>
      <c r="I271">
        <v>1.8901579013946099</v>
      </c>
      <c r="J271">
        <v>0</v>
      </c>
      <c r="K271">
        <v>28.809534537199909</v>
      </c>
    </row>
    <row r="272" spans="1:11" x14ac:dyDescent="0.3">
      <c r="A272">
        <v>33.684210526315788</v>
      </c>
      <c r="B272">
        <v>240</v>
      </c>
      <c r="C272">
        <v>1.1333333333333331</v>
      </c>
      <c r="D272">
        <v>3</v>
      </c>
      <c r="E272">
        <v>241</v>
      </c>
      <c r="F272">
        <v>7.1546875000000014</v>
      </c>
      <c r="G272">
        <v>7.1484729413186319</v>
      </c>
      <c r="H272">
        <v>14.250000000000091</v>
      </c>
      <c r="I272">
        <v>2.010197628632941</v>
      </c>
      <c r="J272">
        <v>-3420.000000000035</v>
      </c>
      <c r="K272">
        <v>-142.3149991419252</v>
      </c>
    </row>
    <row r="273" spans="1:11" x14ac:dyDescent="0.3">
      <c r="A273">
        <v>33.684210526315788</v>
      </c>
      <c r="B273">
        <v>240</v>
      </c>
      <c r="C273">
        <v>1.1375</v>
      </c>
      <c r="D273">
        <v>3</v>
      </c>
      <c r="E273">
        <v>243</v>
      </c>
      <c r="F273">
        <v>7.2140625000000007</v>
      </c>
      <c r="G273">
        <v>7.1568487647712686</v>
      </c>
      <c r="H273">
        <v>0</v>
      </c>
      <c r="I273">
        <v>1.417218465541588</v>
      </c>
      <c r="J273">
        <v>0</v>
      </c>
      <c r="K273">
        <v>-242.33047338779619</v>
      </c>
    </row>
    <row r="274" spans="1:11" x14ac:dyDescent="0.3">
      <c r="A274">
        <v>33.684210526315788</v>
      </c>
      <c r="B274">
        <v>240</v>
      </c>
      <c r="C274">
        <v>1.1416666666666671</v>
      </c>
      <c r="D274">
        <v>3</v>
      </c>
      <c r="E274">
        <v>243</v>
      </c>
      <c r="F274">
        <v>7.2140625000000007</v>
      </c>
      <c r="G274">
        <v>7.1627538417110257</v>
      </c>
      <c r="H274">
        <v>0</v>
      </c>
      <c r="I274">
        <v>0.4075081597591077</v>
      </c>
      <c r="J274">
        <v>-1710.000000000043</v>
      </c>
      <c r="K274">
        <v>-238.04918810499009</v>
      </c>
    </row>
    <row r="275" spans="1:11" x14ac:dyDescent="0.3">
      <c r="A275">
        <v>33.684210526315788</v>
      </c>
      <c r="B275">
        <v>240</v>
      </c>
      <c r="C275">
        <v>1.145833333333333</v>
      </c>
      <c r="D275">
        <v>3</v>
      </c>
      <c r="E275">
        <v>243</v>
      </c>
      <c r="F275">
        <v>7.2140625000000007</v>
      </c>
      <c r="G275">
        <v>7.1644517923766884</v>
      </c>
      <c r="H275">
        <v>-7.1250000000001537</v>
      </c>
      <c r="I275">
        <v>-0.58436345734501427</v>
      </c>
      <c r="J275">
        <v>5.1372239795455418E-11</v>
      </c>
      <c r="K275">
        <v>-137.8826515239347</v>
      </c>
    </row>
    <row r="276" spans="1:11" x14ac:dyDescent="0.3">
      <c r="A276">
        <v>33.684210526315788</v>
      </c>
      <c r="B276">
        <v>240</v>
      </c>
      <c r="C276">
        <v>1.1499999999999999</v>
      </c>
      <c r="D276">
        <v>3</v>
      </c>
      <c r="E276">
        <v>242</v>
      </c>
      <c r="F276">
        <v>7.1843750000000002</v>
      </c>
      <c r="G276">
        <v>7.1620169446377506</v>
      </c>
      <c r="H276">
        <v>-7.1249999999999396</v>
      </c>
      <c r="I276">
        <v>-1.158874505361406</v>
      </c>
      <c r="J276">
        <v>3.9861447476141763E-11</v>
      </c>
      <c r="K276">
        <v>14.635006473055</v>
      </c>
    </row>
    <row r="277" spans="1:11" x14ac:dyDescent="0.3">
      <c r="A277">
        <v>33.684210526315788</v>
      </c>
      <c r="B277">
        <v>240</v>
      </c>
      <c r="C277">
        <v>1.154166666666667</v>
      </c>
      <c r="D277">
        <v>3</v>
      </c>
      <c r="E277">
        <v>241</v>
      </c>
      <c r="F277">
        <v>7.1546875000000014</v>
      </c>
      <c r="G277">
        <v>7.1571883008654114</v>
      </c>
      <c r="H277">
        <v>-7.1249999999997744</v>
      </c>
      <c r="I277">
        <v>-1.097895311723678</v>
      </c>
      <c r="J277">
        <v>-3.9861447476139643E-11</v>
      </c>
      <c r="K277">
        <v>158.36132177448491</v>
      </c>
    </row>
    <row r="278" spans="1:11" x14ac:dyDescent="0.3">
      <c r="A278">
        <v>33.684210526315788</v>
      </c>
      <c r="B278">
        <v>240</v>
      </c>
      <c r="C278">
        <v>1.158333333333333</v>
      </c>
      <c r="D278">
        <v>3</v>
      </c>
      <c r="E278">
        <v>240</v>
      </c>
      <c r="F278">
        <v>7.125</v>
      </c>
      <c r="G278">
        <v>7.1526137370665612</v>
      </c>
      <c r="H278">
        <v>-7.1249999999999396</v>
      </c>
      <c r="I278">
        <v>-0.43805647099665929</v>
      </c>
      <c r="J278">
        <v>1709.999999999992</v>
      </c>
      <c r="K278">
        <v>237.01640622403659</v>
      </c>
    </row>
    <row r="279" spans="1:11" x14ac:dyDescent="0.3">
      <c r="A279">
        <v>33.684210526315788</v>
      </c>
      <c r="B279">
        <v>240</v>
      </c>
      <c r="C279">
        <v>1.1625000000000001</v>
      </c>
      <c r="D279">
        <v>3</v>
      </c>
      <c r="E279">
        <v>239</v>
      </c>
      <c r="F279">
        <v>7.0953125000000004</v>
      </c>
      <c r="G279">
        <v>7.1507885017707444</v>
      </c>
      <c r="H279">
        <v>0</v>
      </c>
      <c r="I279">
        <v>0.54951188827015618</v>
      </c>
      <c r="J279">
        <v>1709.999999999992</v>
      </c>
      <c r="K279">
        <v>219.4252007084734</v>
      </c>
    </row>
    <row r="280" spans="1:11" x14ac:dyDescent="0.3">
      <c r="A280">
        <v>33.684210526315788</v>
      </c>
      <c r="B280">
        <v>240</v>
      </c>
      <c r="C280">
        <v>1.166666666666667</v>
      </c>
      <c r="D280">
        <v>3</v>
      </c>
      <c r="E280">
        <v>239</v>
      </c>
      <c r="F280">
        <v>7.0953125000000004</v>
      </c>
      <c r="G280">
        <v>7.1530781346385348</v>
      </c>
      <c r="H280">
        <v>7.1249999999999396</v>
      </c>
      <c r="I280">
        <v>1.4637835578887921</v>
      </c>
      <c r="J280">
        <v>1710.000000000043</v>
      </c>
      <c r="K280">
        <v>111.58573463647279</v>
      </c>
    </row>
    <row r="281" spans="1:11" x14ac:dyDescent="0.3">
      <c r="A281">
        <v>33.684210526315788</v>
      </c>
      <c r="B281">
        <v>240</v>
      </c>
      <c r="C281">
        <v>1.1708333333333329</v>
      </c>
      <c r="D281">
        <v>3</v>
      </c>
      <c r="E281">
        <v>240</v>
      </c>
      <c r="F281">
        <v>7.125</v>
      </c>
      <c r="G281">
        <v>7.1591772327964041</v>
      </c>
      <c r="H281">
        <v>14.250000000000091</v>
      </c>
      <c r="I281">
        <v>1.9287241188740929</v>
      </c>
      <c r="J281">
        <v>-1709.999999999992</v>
      </c>
      <c r="K281">
        <v>-45.510275863465409</v>
      </c>
    </row>
    <row r="282" spans="1:11" x14ac:dyDescent="0.3">
      <c r="A282">
        <v>33.684210526315788</v>
      </c>
      <c r="B282">
        <v>240</v>
      </c>
      <c r="C282">
        <v>1.175</v>
      </c>
      <c r="D282">
        <v>3</v>
      </c>
      <c r="E282">
        <v>242</v>
      </c>
      <c r="F282">
        <v>7.1843750000000002</v>
      </c>
      <c r="G282">
        <v>7.167213583291713</v>
      </c>
      <c r="H282">
        <v>7.1250000000001537</v>
      </c>
      <c r="I282">
        <v>1.7390979694429889</v>
      </c>
      <c r="J282">
        <v>-5.1372239795455418E-11</v>
      </c>
      <c r="K282">
        <v>-191.14610110327021</v>
      </c>
    </row>
    <row r="283" spans="1:11" x14ac:dyDescent="0.3">
      <c r="A283">
        <v>33.684210526315788</v>
      </c>
      <c r="B283">
        <v>240</v>
      </c>
      <c r="C283">
        <v>1.1791666666666669</v>
      </c>
      <c r="D283">
        <v>3</v>
      </c>
      <c r="E283">
        <v>243</v>
      </c>
      <c r="F283">
        <v>7.2140625000000007</v>
      </c>
      <c r="G283">
        <v>7.1744598248310583</v>
      </c>
      <c r="H283">
        <v>7.1249999999999396</v>
      </c>
      <c r="I283">
        <v>0.94265588151269819</v>
      </c>
      <c r="J283">
        <v>-3419.9999999999832</v>
      </c>
      <c r="K283">
        <v>-268.89571032149792</v>
      </c>
    </row>
    <row r="284" spans="1:11" x14ac:dyDescent="0.3">
      <c r="A284">
        <v>33.684210526315788</v>
      </c>
      <c r="B284">
        <v>240</v>
      </c>
      <c r="C284">
        <v>1.1833333333333329</v>
      </c>
      <c r="D284">
        <v>3</v>
      </c>
      <c r="E284">
        <v>244</v>
      </c>
      <c r="F284">
        <v>7.2437500000000004</v>
      </c>
      <c r="G284">
        <v>7.1783875576706953</v>
      </c>
      <c r="H284">
        <v>-7.1249999999999396</v>
      </c>
      <c r="I284">
        <v>-0.17774291149353941</v>
      </c>
      <c r="J284">
        <v>1709.999999999992</v>
      </c>
      <c r="K284">
        <v>-248.10817059409149</v>
      </c>
    </row>
    <row r="285" spans="1:11" x14ac:dyDescent="0.3">
      <c r="A285">
        <v>33.684210526315788</v>
      </c>
      <c r="B285">
        <v>240</v>
      </c>
      <c r="C285">
        <v>1.1875</v>
      </c>
      <c r="D285">
        <v>3</v>
      </c>
      <c r="E285">
        <v>243</v>
      </c>
      <c r="F285">
        <v>7.2140625000000007</v>
      </c>
      <c r="G285">
        <v>7.1776469622061381</v>
      </c>
      <c r="H285">
        <v>0</v>
      </c>
      <c r="I285">
        <v>-1.2115269556355841</v>
      </c>
      <c r="J285">
        <v>-3420.000000000035</v>
      </c>
      <c r="K285">
        <v>-136.0749534468782</v>
      </c>
    </row>
    <row r="286" spans="1:11" x14ac:dyDescent="0.3">
      <c r="A286">
        <v>33.684210526315788</v>
      </c>
      <c r="B286">
        <v>240</v>
      </c>
      <c r="C286">
        <v>1.1916666666666671</v>
      </c>
      <c r="D286">
        <v>3</v>
      </c>
      <c r="E286">
        <v>243</v>
      </c>
      <c r="F286">
        <v>7.2140625000000007</v>
      </c>
      <c r="G286">
        <v>7.1725989332243234</v>
      </c>
      <c r="H286">
        <v>-14.250000000000091</v>
      </c>
      <c r="I286">
        <v>-1.778505928330907</v>
      </c>
      <c r="J286">
        <v>1709.999999999992</v>
      </c>
      <c r="K286">
        <v>24.989995341976051</v>
      </c>
    </row>
    <row r="287" spans="1:11" x14ac:dyDescent="0.3">
      <c r="A287">
        <v>33.684210526315788</v>
      </c>
      <c r="B287">
        <v>240</v>
      </c>
      <c r="C287">
        <v>1.1958333333333331</v>
      </c>
      <c r="D287">
        <v>3</v>
      </c>
      <c r="E287">
        <v>241</v>
      </c>
      <c r="F287">
        <v>7.1546875000000014</v>
      </c>
      <c r="G287">
        <v>7.1651884918562789</v>
      </c>
      <c r="H287">
        <v>-7.1250000000001537</v>
      </c>
      <c r="I287">
        <v>-1.674380947739341</v>
      </c>
      <c r="J287">
        <v>5.1372239795455418E-11</v>
      </c>
      <c r="K287">
        <v>173.87880628923349</v>
      </c>
    </row>
    <row r="288" spans="1:11" x14ac:dyDescent="0.3">
      <c r="A288">
        <v>33.684210526315788</v>
      </c>
      <c r="B288">
        <v>240</v>
      </c>
      <c r="C288">
        <v>1.2</v>
      </c>
      <c r="D288">
        <v>3</v>
      </c>
      <c r="E288">
        <v>240</v>
      </c>
      <c r="F288">
        <v>7.125</v>
      </c>
      <c r="G288">
        <v>7.1582119045740313</v>
      </c>
      <c r="H288">
        <v>-7.1249999999999396</v>
      </c>
      <c r="I288">
        <v>-0.94988592153420381</v>
      </c>
      <c r="J288">
        <v>1709.999999999992</v>
      </c>
      <c r="K288">
        <v>253.06204368359869</v>
      </c>
    </row>
    <row r="289" spans="1:11" x14ac:dyDescent="0.3">
      <c r="A289">
        <v>33.684210526315788</v>
      </c>
      <c r="B289">
        <v>240</v>
      </c>
      <c r="C289">
        <v>1.2041666666666671</v>
      </c>
      <c r="D289">
        <v>3</v>
      </c>
      <c r="E289">
        <v>239</v>
      </c>
      <c r="F289">
        <v>7.0953125000000004</v>
      </c>
      <c r="G289">
        <v>7.1542540465676394</v>
      </c>
      <c r="H289">
        <v>0</v>
      </c>
      <c r="I289">
        <v>0.1045392604807871</v>
      </c>
      <c r="J289">
        <v>1709.999999999992</v>
      </c>
      <c r="K289">
        <v>232.45367213084779</v>
      </c>
    </row>
    <row r="290" spans="1:11" x14ac:dyDescent="0.3">
      <c r="A290">
        <v>33.684210526315788</v>
      </c>
      <c r="B290">
        <v>240</v>
      </c>
      <c r="C290">
        <v>1.208333333333333</v>
      </c>
      <c r="D290">
        <v>3</v>
      </c>
      <c r="E290">
        <v>239</v>
      </c>
      <c r="F290">
        <v>7.0953125000000004</v>
      </c>
      <c r="G290">
        <v>7.1546896268196418</v>
      </c>
      <c r="H290">
        <v>7.1249999999999396</v>
      </c>
      <c r="I290">
        <v>1.0730962276926499</v>
      </c>
      <c r="J290">
        <v>1710.000000000043</v>
      </c>
      <c r="K290">
        <v>122.1743673362043</v>
      </c>
    </row>
    <row r="291" spans="1:11" x14ac:dyDescent="0.3">
      <c r="A291">
        <v>33.684210526315788</v>
      </c>
      <c r="B291">
        <v>240</v>
      </c>
      <c r="C291">
        <v>1.2124999999999999</v>
      </c>
      <c r="D291">
        <v>3</v>
      </c>
      <c r="E291">
        <v>240</v>
      </c>
      <c r="F291">
        <v>7.125</v>
      </c>
      <c r="G291">
        <v>7.1591608611016948</v>
      </c>
      <c r="H291">
        <v>14.250000000000091</v>
      </c>
      <c r="I291">
        <v>1.5821560915934989</v>
      </c>
      <c r="J291">
        <v>-1710.000000000083</v>
      </c>
      <c r="K291">
        <v>-30.037347587136448</v>
      </c>
    </row>
    <row r="292" spans="1:11" x14ac:dyDescent="0.3">
      <c r="A292">
        <v>33.684210526315788</v>
      </c>
      <c r="B292">
        <v>240</v>
      </c>
      <c r="C292">
        <v>1.216666666666667</v>
      </c>
      <c r="D292">
        <v>3</v>
      </c>
      <c r="E292">
        <v>242</v>
      </c>
      <c r="F292">
        <v>7.1843750000000002</v>
      </c>
      <c r="G292">
        <v>7.1657531781500019</v>
      </c>
      <c r="H292">
        <v>7.1249999999997744</v>
      </c>
      <c r="I292">
        <v>1.4570004766470981</v>
      </c>
      <c r="J292">
        <v>3.9861447476139643E-11</v>
      </c>
      <c r="K292">
        <v>-159.0203720458039</v>
      </c>
    </row>
    <row r="293" spans="1:11" x14ac:dyDescent="0.3">
      <c r="A293">
        <v>33.684210526315788</v>
      </c>
      <c r="B293">
        <v>240</v>
      </c>
      <c r="C293">
        <v>1.220833333333333</v>
      </c>
      <c r="D293">
        <v>3</v>
      </c>
      <c r="E293">
        <v>243</v>
      </c>
      <c r="F293">
        <v>7.2140625000000007</v>
      </c>
      <c r="G293">
        <v>7.1718240134693652</v>
      </c>
      <c r="H293">
        <v>7.1249999999999396</v>
      </c>
      <c r="I293">
        <v>0.7944155931229171</v>
      </c>
      <c r="J293">
        <v>-3419.9999999999832</v>
      </c>
      <c r="K293">
        <v>-210.81562225854731</v>
      </c>
    </row>
    <row r="294" spans="1:11" x14ac:dyDescent="0.3">
      <c r="A294">
        <v>33.684210526315788</v>
      </c>
      <c r="B294">
        <v>240</v>
      </c>
      <c r="C294">
        <v>1.2250000000000001</v>
      </c>
      <c r="D294">
        <v>3</v>
      </c>
      <c r="E294">
        <v>244</v>
      </c>
      <c r="F294">
        <v>7.2437500000000004</v>
      </c>
      <c r="G294">
        <v>7.1751340784407098</v>
      </c>
      <c r="H294">
        <v>-7.1249999999999396</v>
      </c>
      <c r="I294">
        <v>-8.3982832954360098E-2</v>
      </c>
      <c r="J294">
        <v>-5.1372239795455418E-11</v>
      </c>
      <c r="K294">
        <v>-166.70742143947021</v>
      </c>
    </row>
    <row r="295" spans="1:11" x14ac:dyDescent="0.3">
      <c r="A295">
        <v>33.684210526315788</v>
      </c>
      <c r="B295">
        <v>240</v>
      </c>
      <c r="C295">
        <v>1.229166666666667</v>
      </c>
      <c r="D295">
        <v>3</v>
      </c>
      <c r="E295">
        <v>243</v>
      </c>
      <c r="F295">
        <v>7.2140625000000007</v>
      </c>
      <c r="G295">
        <v>7.1747841499700673</v>
      </c>
      <c r="H295">
        <v>-7.1250000000001537</v>
      </c>
      <c r="I295">
        <v>-0.77859708895215096</v>
      </c>
      <c r="J295">
        <v>-1709.999999999992</v>
      </c>
      <c r="K295">
        <v>-50.996568987035801</v>
      </c>
    </row>
    <row r="296" spans="1:11" x14ac:dyDescent="0.3">
      <c r="A296">
        <v>33.684210526315788</v>
      </c>
      <c r="B296">
        <v>240</v>
      </c>
      <c r="C296">
        <v>1.2333333333333329</v>
      </c>
      <c r="D296">
        <v>3</v>
      </c>
      <c r="E296">
        <v>242</v>
      </c>
      <c r="F296">
        <v>7.1843750000000002</v>
      </c>
      <c r="G296">
        <v>7.1715399954327674</v>
      </c>
      <c r="H296">
        <v>-14.250000000000091</v>
      </c>
      <c r="I296">
        <v>-0.9910827930647983</v>
      </c>
      <c r="J296">
        <v>3420.000000000035</v>
      </c>
      <c r="K296">
        <v>81.123073262000361</v>
      </c>
    </row>
    <row r="297" spans="1:11" x14ac:dyDescent="0.3">
      <c r="A297">
        <v>33.684210526315788</v>
      </c>
      <c r="B297">
        <v>240</v>
      </c>
      <c r="C297">
        <v>1.2375</v>
      </c>
      <c r="D297">
        <v>3</v>
      </c>
      <c r="E297">
        <v>240</v>
      </c>
      <c r="F297">
        <v>7.125</v>
      </c>
      <c r="G297">
        <v>7.1674104837949963</v>
      </c>
      <c r="H297">
        <v>0</v>
      </c>
      <c r="I297">
        <v>-0.65306998780646519</v>
      </c>
      <c r="J297">
        <v>0</v>
      </c>
      <c r="K297">
        <v>169.08118776789689</v>
      </c>
    </row>
    <row r="298" spans="1:11" x14ac:dyDescent="0.3">
      <c r="A298">
        <v>33.684210526315788</v>
      </c>
      <c r="B298">
        <v>240</v>
      </c>
      <c r="C298">
        <v>1.2416666666666669</v>
      </c>
      <c r="D298">
        <v>3</v>
      </c>
      <c r="E298">
        <v>240</v>
      </c>
      <c r="F298">
        <v>7.125</v>
      </c>
      <c r="G298">
        <v>7.1646893588458038</v>
      </c>
      <c r="H298">
        <v>0</v>
      </c>
      <c r="I298">
        <v>5.1434961226436773E-2</v>
      </c>
      <c r="J298">
        <v>0</v>
      </c>
      <c r="K298">
        <v>174.09153104608589</v>
      </c>
    </row>
    <row r="299" spans="1:11" x14ac:dyDescent="0.3">
      <c r="A299">
        <v>33.684210526315788</v>
      </c>
      <c r="B299">
        <v>240</v>
      </c>
      <c r="C299">
        <v>1.2458333333333329</v>
      </c>
      <c r="D299">
        <v>3</v>
      </c>
      <c r="E299">
        <v>240</v>
      </c>
      <c r="F299">
        <v>7.125</v>
      </c>
      <c r="G299">
        <v>7.1649036711842466</v>
      </c>
      <c r="H299">
        <v>0</v>
      </c>
      <c r="I299">
        <v>0.77681634058512672</v>
      </c>
      <c r="J299">
        <v>3420.000000000035</v>
      </c>
      <c r="K299">
        <v>94.751443302215847</v>
      </c>
    </row>
    <row r="300" spans="1:11" x14ac:dyDescent="0.3">
      <c r="A300">
        <v>33.684210526315788</v>
      </c>
      <c r="B300">
        <v>240</v>
      </c>
      <c r="C300">
        <v>1.25</v>
      </c>
      <c r="D300">
        <v>3</v>
      </c>
      <c r="E300">
        <v>240</v>
      </c>
      <c r="F300">
        <v>7.125</v>
      </c>
      <c r="G300">
        <v>7.1681404059366853</v>
      </c>
      <c r="H300">
        <v>14.250000000000091</v>
      </c>
      <c r="I300">
        <v>1.171614021011028</v>
      </c>
      <c r="J300">
        <v>-1709.999999999992</v>
      </c>
      <c r="K300">
        <v>-32.729415025410731</v>
      </c>
    </row>
    <row r="301" spans="1:11" x14ac:dyDescent="0.3">
      <c r="A301">
        <v>33.684210526315788</v>
      </c>
      <c r="B301">
        <v>240</v>
      </c>
      <c r="C301">
        <v>1.2541666666666671</v>
      </c>
      <c r="D301">
        <v>3</v>
      </c>
      <c r="E301">
        <v>242</v>
      </c>
      <c r="F301">
        <v>7.1843750000000002</v>
      </c>
      <c r="G301">
        <v>7.173022131024231</v>
      </c>
      <c r="H301">
        <v>7.1250000000001537</v>
      </c>
      <c r="I301">
        <v>1.035241458405157</v>
      </c>
      <c r="J301">
        <v>-5.1372239795455418E-11</v>
      </c>
      <c r="K301">
        <v>-151.65345166409671</v>
      </c>
    </row>
    <row r="302" spans="1:11" x14ac:dyDescent="0.3">
      <c r="A302">
        <v>33.684210526315788</v>
      </c>
      <c r="B302">
        <v>240</v>
      </c>
      <c r="C302">
        <v>1.2583333333333331</v>
      </c>
      <c r="D302">
        <v>3</v>
      </c>
      <c r="E302">
        <v>243</v>
      </c>
      <c r="F302">
        <v>7.2140625000000007</v>
      </c>
      <c r="G302">
        <v>7.1773356371009189</v>
      </c>
      <c r="H302">
        <v>7.1249999999999396</v>
      </c>
      <c r="I302">
        <v>0.40335207647143678</v>
      </c>
      <c r="J302">
        <v>-3419.9999999999832</v>
      </c>
      <c r="K302">
        <v>-209.61047676240861</v>
      </c>
    </row>
    <row r="303" spans="1:11" x14ac:dyDescent="0.3">
      <c r="A303">
        <v>33.684210526315788</v>
      </c>
      <c r="B303">
        <v>240</v>
      </c>
      <c r="C303">
        <v>1.2625</v>
      </c>
      <c r="D303">
        <v>3</v>
      </c>
      <c r="E303">
        <v>244</v>
      </c>
      <c r="F303">
        <v>7.2437500000000004</v>
      </c>
      <c r="G303">
        <v>7.1790162707528831</v>
      </c>
      <c r="H303">
        <v>-7.1249999999999396</v>
      </c>
      <c r="I303">
        <v>-0.47002491003857061</v>
      </c>
      <c r="J303">
        <v>-5.1372239795455418E-11</v>
      </c>
      <c r="K303">
        <v>-181.46401245924761</v>
      </c>
    </row>
    <row r="304" spans="1:11" x14ac:dyDescent="0.3">
      <c r="A304">
        <v>33.684210526315788</v>
      </c>
      <c r="B304">
        <v>240</v>
      </c>
      <c r="C304">
        <v>1.2666666666666671</v>
      </c>
      <c r="D304">
        <v>3</v>
      </c>
      <c r="E304">
        <v>243</v>
      </c>
      <c r="F304">
        <v>7.2140625000000007</v>
      </c>
      <c r="G304">
        <v>7.177057833627722</v>
      </c>
      <c r="H304">
        <v>-7.1250000000001537</v>
      </c>
      <c r="I304">
        <v>-1.226124961952058</v>
      </c>
      <c r="J304">
        <v>5.1372239795455418E-11</v>
      </c>
      <c r="K304">
        <v>-79.174669905522848</v>
      </c>
    </row>
    <row r="305" spans="1:11" x14ac:dyDescent="0.3">
      <c r="A305">
        <v>33.684210526315788</v>
      </c>
      <c r="B305">
        <v>240</v>
      </c>
      <c r="C305">
        <v>1.270833333333333</v>
      </c>
      <c r="D305">
        <v>3</v>
      </c>
      <c r="E305">
        <v>242</v>
      </c>
      <c r="F305">
        <v>7.1843750000000002</v>
      </c>
      <c r="G305">
        <v>7.1719489796195894</v>
      </c>
      <c r="H305">
        <v>-7.1249999999999396</v>
      </c>
      <c r="I305">
        <v>-1.5560194198916739</v>
      </c>
      <c r="J305">
        <v>-5.1372239795455418E-11</v>
      </c>
      <c r="K305">
        <v>53.59094959665412</v>
      </c>
    </row>
    <row r="306" spans="1:11" x14ac:dyDescent="0.3">
      <c r="A306">
        <v>33.684210526315788</v>
      </c>
      <c r="B306">
        <v>240</v>
      </c>
      <c r="C306">
        <v>1.2749999999999999</v>
      </c>
      <c r="D306">
        <v>3</v>
      </c>
      <c r="E306">
        <v>241</v>
      </c>
      <c r="F306">
        <v>7.1546875000000014</v>
      </c>
      <c r="G306">
        <v>7.1654655653700399</v>
      </c>
      <c r="H306">
        <v>-7.1250000000001537</v>
      </c>
      <c r="I306">
        <v>-1.3327237965722021</v>
      </c>
      <c r="J306">
        <v>1.4239276424632459E-10</v>
      </c>
      <c r="K306">
        <v>161.90600645225331</v>
      </c>
    </row>
    <row r="307" spans="1:11" x14ac:dyDescent="0.3">
      <c r="A307">
        <v>33.684210526315788</v>
      </c>
      <c r="B307">
        <v>240</v>
      </c>
      <c r="C307">
        <v>1.279166666666667</v>
      </c>
      <c r="D307">
        <v>3</v>
      </c>
      <c r="E307">
        <v>240</v>
      </c>
      <c r="F307">
        <v>7.125</v>
      </c>
      <c r="G307">
        <v>7.1599125495509881</v>
      </c>
      <c r="H307">
        <v>-7.1249999999995604</v>
      </c>
      <c r="I307">
        <v>-0.6581154363543873</v>
      </c>
      <c r="J307">
        <v>3419.9999999997099</v>
      </c>
      <c r="K307">
        <v>202.62220653152011</v>
      </c>
    </row>
    <row r="308" spans="1:11" x14ac:dyDescent="0.3">
      <c r="A308">
        <v>33.684210526315788</v>
      </c>
      <c r="B308">
        <v>240</v>
      </c>
      <c r="C308">
        <v>1.283333333333333</v>
      </c>
      <c r="D308">
        <v>3</v>
      </c>
      <c r="E308">
        <v>239</v>
      </c>
      <c r="F308">
        <v>7.0953125000000004</v>
      </c>
      <c r="G308">
        <v>7.1571704018995117</v>
      </c>
      <c r="H308">
        <v>7.1249999999999396</v>
      </c>
      <c r="I308">
        <v>0.18614375752704429</v>
      </c>
      <c r="J308">
        <v>5.1372239795455418E-11</v>
      </c>
      <c r="K308">
        <v>163.06837739040549</v>
      </c>
    </row>
    <row r="309" spans="1:11" x14ac:dyDescent="0.3">
      <c r="A309">
        <v>33.684210526315788</v>
      </c>
      <c r="B309">
        <v>240</v>
      </c>
      <c r="C309">
        <v>1.2875000000000001</v>
      </c>
      <c r="D309">
        <v>3</v>
      </c>
      <c r="E309">
        <v>240</v>
      </c>
      <c r="F309">
        <v>7.125</v>
      </c>
      <c r="G309">
        <v>7.1579460008892077</v>
      </c>
      <c r="H309">
        <v>7.1250000000001537</v>
      </c>
      <c r="I309">
        <v>0.86559532998716016</v>
      </c>
      <c r="J309">
        <v>-5.1372239795455418E-11</v>
      </c>
      <c r="K309">
        <v>65.079749197266864</v>
      </c>
    </row>
    <row r="310" spans="1:11" x14ac:dyDescent="0.3">
      <c r="A310">
        <v>33.684210526315788</v>
      </c>
      <c r="B310">
        <v>240</v>
      </c>
      <c r="C310">
        <v>1.291666666666667</v>
      </c>
      <c r="D310">
        <v>3</v>
      </c>
      <c r="E310">
        <v>241</v>
      </c>
      <c r="F310">
        <v>7.1546875000000014</v>
      </c>
      <c r="G310">
        <v>7.1615526480974872</v>
      </c>
      <c r="H310">
        <v>7.1249999999999396</v>
      </c>
      <c r="I310">
        <v>1.1367609516425179</v>
      </c>
      <c r="J310">
        <v>5.1372239795455418E-11</v>
      </c>
      <c r="K310">
        <v>-45.744162964933707</v>
      </c>
    </row>
    <row r="311" spans="1:11" x14ac:dyDescent="0.3">
      <c r="A311">
        <v>33.684210526315788</v>
      </c>
      <c r="B311">
        <v>240</v>
      </c>
      <c r="C311">
        <v>1.2958333333333329</v>
      </c>
      <c r="D311">
        <v>3</v>
      </c>
      <c r="E311">
        <v>242</v>
      </c>
      <c r="F311">
        <v>7.1843750000000002</v>
      </c>
      <c r="G311">
        <v>7.1662891520626646</v>
      </c>
      <c r="H311">
        <v>7.1250000000001537</v>
      </c>
      <c r="I311">
        <v>0.94616027262202351</v>
      </c>
      <c r="J311">
        <v>-1710.000000000043</v>
      </c>
      <c r="K311">
        <v>-121.4977748977054</v>
      </c>
    </row>
    <row r="312" spans="1:11" x14ac:dyDescent="0.3">
      <c r="A312">
        <v>33.684210526315788</v>
      </c>
      <c r="B312">
        <v>240</v>
      </c>
      <c r="C312">
        <v>1.3</v>
      </c>
      <c r="D312">
        <v>3</v>
      </c>
      <c r="E312">
        <v>243</v>
      </c>
      <c r="F312">
        <v>7.2140625000000007</v>
      </c>
      <c r="G312">
        <v>7.1702314865319234</v>
      </c>
      <c r="H312">
        <v>0</v>
      </c>
      <c r="I312">
        <v>0.43991954388162741</v>
      </c>
      <c r="J312">
        <v>-1710.000000000043</v>
      </c>
      <c r="K312">
        <v>-133.1082585650561</v>
      </c>
    </row>
    <row r="313" spans="1:11" x14ac:dyDescent="0.3">
      <c r="A313">
        <v>33.684210526315788</v>
      </c>
      <c r="B313">
        <v>240</v>
      </c>
      <c r="C313">
        <v>1.3041666666666669</v>
      </c>
      <c r="D313">
        <v>3</v>
      </c>
      <c r="E313">
        <v>243</v>
      </c>
      <c r="F313">
        <v>7.2140625000000007</v>
      </c>
      <c r="G313">
        <v>7.1720644846314299</v>
      </c>
      <c r="H313">
        <v>-7.1250000000001537</v>
      </c>
      <c r="I313">
        <v>-0.1146982001394128</v>
      </c>
      <c r="J313">
        <v>5.1372239795455418E-11</v>
      </c>
      <c r="K313">
        <v>-81.50434340279854</v>
      </c>
    </row>
    <row r="314" spans="1:11" x14ac:dyDescent="0.3">
      <c r="A314">
        <v>33.684210526315788</v>
      </c>
      <c r="B314">
        <v>240</v>
      </c>
      <c r="C314">
        <v>1.3083333333333329</v>
      </c>
      <c r="D314">
        <v>3</v>
      </c>
      <c r="E314">
        <v>242</v>
      </c>
      <c r="F314">
        <v>7.1843750000000002</v>
      </c>
      <c r="G314">
        <v>7.1715865754641834</v>
      </c>
      <c r="H314">
        <v>-7.1249999999999396</v>
      </c>
      <c r="I314">
        <v>-0.45429963098439219</v>
      </c>
      <c r="J314">
        <v>1709.999999999992</v>
      </c>
      <c r="K314">
        <v>4.8331387898568892</v>
      </c>
    </row>
    <row r="315" spans="1:11" x14ac:dyDescent="0.3">
      <c r="A315">
        <v>33.684210526315788</v>
      </c>
      <c r="B315">
        <v>240</v>
      </c>
      <c r="C315">
        <v>1.3125</v>
      </c>
      <c r="D315">
        <v>3</v>
      </c>
      <c r="E315">
        <v>241</v>
      </c>
      <c r="F315">
        <v>7.1546875000000014</v>
      </c>
      <c r="G315">
        <v>7.1696936603350796</v>
      </c>
      <c r="H315">
        <v>0</v>
      </c>
      <c r="I315">
        <v>-0.43416155269331652</v>
      </c>
      <c r="J315">
        <v>-1710.000000000043</v>
      </c>
      <c r="K315">
        <v>84.855356233137513</v>
      </c>
    </row>
    <row r="316" spans="1:11" x14ac:dyDescent="0.3">
      <c r="A316">
        <v>33.684210526315788</v>
      </c>
      <c r="B316">
        <v>240</v>
      </c>
      <c r="C316">
        <v>1.3166666666666671</v>
      </c>
      <c r="D316">
        <v>3</v>
      </c>
      <c r="E316">
        <v>241</v>
      </c>
      <c r="F316">
        <v>7.1546875000000014</v>
      </c>
      <c r="G316">
        <v>7.1678846538655261</v>
      </c>
      <c r="H316">
        <v>-7.1250000000001537</v>
      </c>
      <c r="I316">
        <v>-8.0597568388578456E-2</v>
      </c>
      <c r="J316">
        <v>3420.0000000000859</v>
      </c>
      <c r="K316">
        <v>122.6845035794139</v>
      </c>
    </row>
    <row r="317" spans="1:11" x14ac:dyDescent="0.3">
      <c r="A317">
        <v>33.684210526315788</v>
      </c>
      <c r="B317">
        <v>240</v>
      </c>
      <c r="C317">
        <v>1.3208333333333331</v>
      </c>
      <c r="D317">
        <v>3</v>
      </c>
      <c r="E317">
        <v>240</v>
      </c>
      <c r="F317">
        <v>7.125</v>
      </c>
      <c r="G317">
        <v>7.1675488306639057</v>
      </c>
      <c r="H317">
        <v>7.1250000000001537</v>
      </c>
      <c r="I317">
        <v>0.43058786319230519</v>
      </c>
      <c r="J317">
        <v>-1710.000000000043</v>
      </c>
      <c r="K317">
        <v>102.249565044595</v>
      </c>
    </row>
    <row r="318" spans="1:11" x14ac:dyDescent="0.3">
      <c r="A318">
        <v>33.684210526315788</v>
      </c>
      <c r="B318">
        <v>240</v>
      </c>
      <c r="C318">
        <v>1.325</v>
      </c>
      <c r="D318">
        <v>3</v>
      </c>
      <c r="E318">
        <v>241</v>
      </c>
      <c r="F318">
        <v>7.1546875000000014</v>
      </c>
      <c r="G318">
        <v>7.1693429467605414</v>
      </c>
      <c r="H318">
        <v>0</v>
      </c>
      <c r="I318">
        <v>0.85662771754477052</v>
      </c>
      <c r="J318">
        <v>1709.999999999992</v>
      </c>
      <c r="K318">
        <v>31.962076786715411</v>
      </c>
    </row>
    <row r="319" spans="1:11" x14ac:dyDescent="0.3">
      <c r="A319">
        <v>33.684210526315788</v>
      </c>
      <c r="B319">
        <v>240</v>
      </c>
      <c r="C319">
        <v>1.3291666666666671</v>
      </c>
      <c r="D319">
        <v>3</v>
      </c>
      <c r="E319">
        <v>241</v>
      </c>
      <c r="F319">
        <v>7.1546875000000014</v>
      </c>
      <c r="G319">
        <v>7.172912228916978</v>
      </c>
      <c r="H319">
        <v>7.1249999999999396</v>
      </c>
      <c r="I319">
        <v>0.98980303748939713</v>
      </c>
      <c r="J319">
        <v>5.1372239795455418E-11</v>
      </c>
      <c r="K319">
        <v>-58.634064107628177</v>
      </c>
    </row>
    <row r="320" spans="1:11" x14ac:dyDescent="0.3">
      <c r="A320">
        <v>33.684210526315788</v>
      </c>
      <c r="B320">
        <v>240</v>
      </c>
      <c r="C320">
        <v>1.333333333333333</v>
      </c>
      <c r="D320">
        <v>3</v>
      </c>
      <c r="E320">
        <v>242</v>
      </c>
      <c r="F320">
        <v>7.1843750000000002</v>
      </c>
      <c r="G320">
        <v>7.1770364082398501</v>
      </c>
      <c r="H320">
        <v>7.1250000000001537</v>
      </c>
      <c r="I320">
        <v>0.74549443704091645</v>
      </c>
      <c r="J320">
        <v>-1710.000000000043</v>
      </c>
      <c r="K320">
        <v>-131.3551090500998</v>
      </c>
    </row>
    <row r="321" spans="1:11" x14ac:dyDescent="0.3">
      <c r="A321">
        <v>33.684210526315788</v>
      </c>
      <c r="B321">
        <v>240</v>
      </c>
      <c r="C321">
        <v>1.3374999999999999</v>
      </c>
      <c r="D321">
        <v>3</v>
      </c>
      <c r="E321">
        <v>243</v>
      </c>
      <c r="F321">
        <v>7.2140625000000007</v>
      </c>
      <c r="G321">
        <v>7.1801426350608528</v>
      </c>
      <c r="H321">
        <v>0</v>
      </c>
      <c r="I321">
        <v>0.19818148266546259</v>
      </c>
      <c r="J321">
        <v>0</v>
      </c>
      <c r="K321">
        <v>-154.24711250345459</v>
      </c>
    </row>
    <row r="322" spans="1:11" x14ac:dyDescent="0.3">
      <c r="A322">
        <v>33.684210526315788</v>
      </c>
      <c r="B322">
        <v>240</v>
      </c>
      <c r="C322">
        <v>1.341666666666667</v>
      </c>
      <c r="D322">
        <v>3</v>
      </c>
      <c r="E322">
        <v>243</v>
      </c>
      <c r="F322">
        <v>7.2140625000000007</v>
      </c>
      <c r="G322">
        <v>7.1809683912386264</v>
      </c>
      <c r="H322">
        <v>0</v>
      </c>
      <c r="I322">
        <v>-0.44451481943231042</v>
      </c>
      <c r="J322">
        <v>-1709.999999999952</v>
      </c>
      <c r="K322">
        <v>-116.24584239343579</v>
      </c>
    </row>
    <row r="323" spans="1:11" x14ac:dyDescent="0.3">
      <c r="A323">
        <v>33.684210526315788</v>
      </c>
      <c r="B323">
        <v>240</v>
      </c>
      <c r="C323">
        <v>1.345833333333333</v>
      </c>
      <c r="D323">
        <v>3</v>
      </c>
      <c r="E323">
        <v>243</v>
      </c>
      <c r="F323">
        <v>7.2140625000000007</v>
      </c>
      <c r="G323">
        <v>7.1791162461576574</v>
      </c>
      <c r="H323">
        <v>-7.1250000000001537</v>
      </c>
      <c r="I323">
        <v>-0.92887249607167521</v>
      </c>
      <c r="J323">
        <v>5.1372239795455418E-11</v>
      </c>
      <c r="K323">
        <v>-32.494938370392667</v>
      </c>
    </row>
    <row r="324" spans="1:11" x14ac:dyDescent="0.3">
      <c r="A324">
        <v>33.684210526315788</v>
      </c>
      <c r="B324">
        <v>240</v>
      </c>
      <c r="C324">
        <v>1.35</v>
      </c>
      <c r="D324">
        <v>3</v>
      </c>
      <c r="E324">
        <v>242</v>
      </c>
      <c r="F324">
        <v>7.1843750000000002</v>
      </c>
      <c r="G324">
        <v>7.1752459440906922</v>
      </c>
      <c r="H324">
        <v>-7.1249999999999396</v>
      </c>
      <c r="I324">
        <v>-1.0642680726150251</v>
      </c>
      <c r="J324">
        <v>-5.1372239795455418E-11</v>
      </c>
      <c r="K324">
        <v>61.440629594194426</v>
      </c>
    </row>
    <row r="325" spans="1:11" x14ac:dyDescent="0.3">
      <c r="A325">
        <v>33.684210526315788</v>
      </c>
      <c r="B325">
        <v>240</v>
      </c>
      <c r="C325">
        <v>1.354166666666667</v>
      </c>
      <c r="D325">
        <v>3</v>
      </c>
      <c r="E325">
        <v>241</v>
      </c>
      <c r="F325">
        <v>7.1546875000000014</v>
      </c>
      <c r="G325">
        <v>7.17081149378813</v>
      </c>
      <c r="H325">
        <v>-7.1250000000001537</v>
      </c>
      <c r="I325">
        <v>-0.80826544930592348</v>
      </c>
      <c r="J325">
        <v>1710.000000000043</v>
      </c>
      <c r="K325">
        <v>125.46159795190199</v>
      </c>
    </row>
    <row r="326" spans="1:11" x14ac:dyDescent="0.3">
      <c r="A326">
        <v>33.684210526315788</v>
      </c>
      <c r="B326">
        <v>240</v>
      </c>
      <c r="C326">
        <v>1.3583333333333329</v>
      </c>
      <c r="D326">
        <v>3</v>
      </c>
      <c r="E326">
        <v>240</v>
      </c>
      <c r="F326">
        <v>7.125</v>
      </c>
      <c r="G326">
        <v>7.1674437210826891</v>
      </c>
      <c r="H326">
        <v>0</v>
      </c>
      <c r="I326">
        <v>-0.28550879117303068</v>
      </c>
      <c r="J326">
        <v>1710.000000000043</v>
      </c>
      <c r="K326">
        <v>134.20073222525861</v>
      </c>
    </row>
    <row r="327" spans="1:11" x14ac:dyDescent="0.3">
      <c r="A327">
        <v>33.684210526315788</v>
      </c>
      <c r="B327">
        <v>240</v>
      </c>
      <c r="C327">
        <v>1.3625</v>
      </c>
      <c r="D327">
        <v>3</v>
      </c>
      <c r="E327">
        <v>240</v>
      </c>
      <c r="F327">
        <v>7.125</v>
      </c>
      <c r="G327">
        <v>7.1662541011194687</v>
      </c>
      <c r="H327">
        <v>7.1250000000001537</v>
      </c>
      <c r="I327">
        <v>0.27366092643219081</v>
      </c>
      <c r="J327">
        <v>-5.1372239795455418E-11</v>
      </c>
      <c r="K327">
        <v>88.199590271812653</v>
      </c>
    </row>
    <row r="328" spans="1:11" x14ac:dyDescent="0.3">
      <c r="A328">
        <v>33.684210526315788</v>
      </c>
      <c r="B328">
        <v>240</v>
      </c>
      <c r="C328">
        <v>1.3666666666666669</v>
      </c>
      <c r="D328">
        <v>3</v>
      </c>
      <c r="E328">
        <v>241</v>
      </c>
      <c r="F328">
        <v>7.1546875000000014</v>
      </c>
      <c r="G328">
        <v>7.167394354979602</v>
      </c>
      <c r="H328">
        <v>7.1249999999999396</v>
      </c>
      <c r="I328">
        <v>0.64115921923139629</v>
      </c>
      <c r="J328">
        <v>-1709.999999999992</v>
      </c>
      <c r="K328">
        <v>12.675157673436789</v>
      </c>
    </row>
    <row r="329" spans="1:11" x14ac:dyDescent="0.3">
      <c r="A329">
        <v>33.684210526315788</v>
      </c>
      <c r="B329">
        <v>240</v>
      </c>
      <c r="C329">
        <v>1.3708333333333329</v>
      </c>
      <c r="D329">
        <v>3</v>
      </c>
      <c r="E329">
        <v>242</v>
      </c>
      <c r="F329">
        <v>7.1843750000000002</v>
      </c>
      <c r="G329">
        <v>7.1700658517263998</v>
      </c>
      <c r="H329">
        <v>0</v>
      </c>
      <c r="I329">
        <v>0.69397237620404129</v>
      </c>
      <c r="J329">
        <v>1710.000000000043</v>
      </c>
      <c r="K329">
        <v>-56.247780446705519</v>
      </c>
    </row>
    <row r="330" spans="1:11" x14ac:dyDescent="0.3">
      <c r="A330">
        <v>33.684210526315788</v>
      </c>
      <c r="B330">
        <v>240</v>
      </c>
      <c r="C330">
        <v>1.375</v>
      </c>
      <c r="D330">
        <v>3</v>
      </c>
      <c r="E330">
        <v>242</v>
      </c>
      <c r="F330">
        <v>7.1843750000000002</v>
      </c>
      <c r="G330">
        <v>7.1729574032939167</v>
      </c>
      <c r="H330">
        <v>7.1250000000001537</v>
      </c>
      <c r="I330">
        <v>0.45960662434276461</v>
      </c>
      <c r="J330">
        <v>-3420.0000000000859</v>
      </c>
      <c r="K330">
        <v>-88.821768624398601</v>
      </c>
    </row>
    <row r="331" spans="1:11" x14ac:dyDescent="0.3">
      <c r="A331">
        <v>33.684210526315788</v>
      </c>
      <c r="B331">
        <v>240</v>
      </c>
      <c r="C331">
        <v>1.3791666666666671</v>
      </c>
      <c r="D331">
        <v>3</v>
      </c>
      <c r="E331">
        <v>243</v>
      </c>
      <c r="F331">
        <v>7.2140625000000007</v>
      </c>
      <c r="G331">
        <v>7.1748724308953449</v>
      </c>
      <c r="H331">
        <v>-7.1250000000001537</v>
      </c>
      <c r="I331">
        <v>8.9515921741100568E-2</v>
      </c>
      <c r="J331">
        <v>1710.000000000043</v>
      </c>
      <c r="K331">
        <v>-74.472652659689402</v>
      </c>
    </row>
    <row r="332" spans="1:11" x14ac:dyDescent="0.3">
      <c r="A332">
        <v>33.684210526315788</v>
      </c>
      <c r="B332">
        <v>240</v>
      </c>
      <c r="C332">
        <v>1.3833333333333331</v>
      </c>
      <c r="D332">
        <v>3</v>
      </c>
      <c r="E332">
        <v>242</v>
      </c>
      <c r="F332">
        <v>7.1843750000000002</v>
      </c>
      <c r="G332">
        <v>7.1752454139025987</v>
      </c>
      <c r="H332">
        <v>0</v>
      </c>
      <c r="I332">
        <v>-0.22078679767427811</v>
      </c>
      <c r="J332">
        <v>-1709.999999999992</v>
      </c>
      <c r="K332">
        <v>-24.110871366003039</v>
      </c>
    </row>
    <row r="333" spans="1:11" x14ac:dyDescent="0.3">
      <c r="A333">
        <v>33.684210526315788</v>
      </c>
      <c r="B333">
        <v>240</v>
      </c>
      <c r="C333">
        <v>1.3875</v>
      </c>
      <c r="D333">
        <v>3</v>
      </c>
      <c r="E333">
        <v>242</v>
      </c>
      <c r="F333">
        <v>7.1843750000000002</v>
      </c>
      <c r="G333">
        <v>7.1743254689122899</v>
      </c>
      <c r="H333">
        <v>-7.1249999999999396</v>
      </c>
      <c r="I333">
        <v>-0.32124876169930328</v>
      </c>
      <c r="J333">
        <v>1709.999999999992</v>
      </c>
      <c r="K333">
        <v>36.747518619063037</v>
      </c>
    </row>
    <row r="334" spans="1:11" x14ac:dyDescent="0.3">
      <c r="A334">
        <v>33.684210526315788</v>
      </c>
      <c r="B334">
        <v>240</v>
      </c>
      <c r="C334">
        <v>1.3916666666666671</v>
      </c>
      <c r="D334">
        <v>3</v>
      </c>
      <c r="E334">
        <v>241</v>
      </c>
      <c r="F334">
        <v>7.1546875000000014</v>
      </c>
      <c r="G334">
        <v>7.1729869324052098</v>
      </c>
      <c r="H334">
        <v>0</v>
      </c>
      <c r="I334">
        <v>-0.1681341007865621</v>
      </c>
      <c r="J334">
        <v>0</v>
      </c>
      <c r="K334">
        <v>80.074054468006437</v>
      </c>
    </row>
    <row r="335" spans="1:11" x14ac:dyDescent="0.3">
      <c r="A335">
        <v>33.684210526315788</v>
      </c>
      <c r="B335">
        <v>240</v>
      </c>
      <c r="C335">
        <v>1.395833333333333</v>
      </c>
      <c r="D335">
        <v>3</v>
      </c>
      <c r="E335">
        <v>241</v>
      </c>
      <c r="F335">
        <v>7.1546875000000014</v>
      </c>
      <c r="G335">
        <v>7.1722863736519322</v>
      </c>
      <c r="H335">
        <v>0</v>
      </c>
      <c r="I335">
        <v>0.16550779283009959</v>
      </c>
      <c r="J335">
        <v>0</v>
      </c>
      <c r="K335">
        <v>86.760181476205247</v>
      </c>
    </row>
    <row r="336" spans="1:11" x14ac:dyDescent="0.3">
      <c r="A336">
        <v>33.684210526315788</v>
      </c>
      <c r="B336">
        <v>240</v>
      </c>
      <c r="C336">
        <v>1.4</v>
      </c>
      <c r="D336">
        <v>3</v>
      </c>
      <c r="E336">
        <v>241</v>
      </c>
      <c r="F336">
        <v>7.1546875000000014</v>
      </c>
      <c r="G336">
        <v>7.1729759894553906</v>
      </c>
      <c r="H336">
        <v>0</v>
      </c>
      <c r="I336">
        <v>0.52700854898091309</v>
      </c>
      <c r="J336">
        <v>1709.9999999999011</v>
      </c>
      <c r="K336">
        <v>53.638887148516353</v>
      </c>
    </row>
    <row r="337" spans="1:11" x14ac:dyDescent="0.3">
      <c r="A337">
        <v>33.684210526315788</v>
      </c>
      <c r="B337">
        <v>240</v>
      </c>
      <c r="C337">
        <v>1.404166666666667</v>
      </c>
      <c r="D337">
        <v>3</v>
      </c>
      <c r="E337">
        <v>241</v>
      </c>
      <c r="F337">
        <v>7.1546875000000014</v>
      </c>
      <c r="G337">
        <v>7.1751718584094792</v>
      </c>
      <c r="H337">
        <v>7.1249999999995604</v>
      </c>
      <c r="I337">
        <v>0.7505039120996827</v>
      </c>
      <c r="J337">
        <v>-1709.999999999809</v>
      </c>
      <c r="K337">
        <v>-5.9981211328866948</v>
      </c>
    </row>
    <row r="338" spans="1:11" x14ac:dyDescent="0.3">
      <c r="A338">
        <v>33.684210526315788</v>
      </c>
      <c r="B338">
        <v>240</v>
      </c>
      <c r="C338">
        <v>1.408333333333333</v>
      </c>
      <c r="D338">
        <v>3</v>
      </c>
      <c r="E338">
        <v>242</v>
      </c>
      <c r="F338">
        <v>7.1843750000000002</v>
      </c>
      <c r="G338">
        <v>7.1782989580432286</v>
      </c>
      <c r="H338">
        <v>0</v>
      </c>
      <c r="I338">
        <v>0.72551174071260438</v>
      </c>
      <c r="J338">
        <v>1710.000000000043</v>
      </c>
      <c r="K338">
        <v>-68.10710815874188</v>
      </c>
    </row>
    <row r="339" spans="1:11" x14ac:dyDescent="0.3">
      <c r="A339">
        <v>33.684210526315788</v>
      </c>
      <c r="B339">
        <v>240</v>
      </c>
      <c r="C339">
        <v>1.4125000000000001</v>
      </c>
      <c r="D339">
        <v>3</v>
      </c>
      <c r="E339">
        <v>242</v>
      </c>
      <c r="F339">
        <v>7.1843750000000002</v>
      </c>
      <c r="G339">
        <v>7.1813219236295298</v>
      </c>
      <c r="H339">
        <v>7.1250000000001537</v>
      </c>
      <c r="I339">
        <v>0.4417321233844666</v>
      </c>
      <c r="J339">
        <v>-1710.000000000043</v>
      </c>
      <c r="K339">
        <v>-107.66281097737919</v>
      </c>
    </row>
    <row r="340" spans="1:11" x14ac:dyDescent="0.3">
      <c r="A340">
        <v>33.684210526315788</v>
      </c>
      <c r="B340">
        <v>240</v>
      </c>
      <c r="C340">
        <v>1.416666666666667</v>
      </c>
      <c r="D340">
        <v>3</v>
      </c>
      <c r="E340">
        <v>243</v>
      </c>
      <c r="F340">
        <v>7.2140625000000007</v>
      </c>
      <c r="G340">
        <v>7.1831624741436322</v>
      </c>
      <c r="H340">
        <v>0</v>
      </c>
      <c r="I340">
        <v>-6.8629223546520651E-3</v>
      </c>
      <c r="J340">
        <v>-1710.000000000043</v>
      </c>
      <c r="K340">
        <v>-108.86735603416</v>
      </c>
    </row>
    <row r="341" spans="1:11" x14ac:dyDescent="0.3">
      <c r="A341">
        <v>33.684210526315788</v>
      </c>
      <c r="B341">
        <v>240</v>
      </c>
      <c r="C341">
        <v>1.4208333333333329</v>
      </c>
      <c r="D341">
        <v>3</v>
      </c>
      <c r="E341">
        <v>243</v>
      </c>
      <c r="F341">
        <v>7.2140625000000007</v>
      </c>
      <c r="G341">
        <v>7.1831338786338206</v>
      </c>
      <c r="H341">
        <v>-7.1250000000001537</v>
      </c>
      <c r="I341">
        <v>-0.46047690583034778</v>
      </c>
      <c r="J341">
        <v>1710.000000000043</v>
      </c>
      <c r="K341">
        <v>-72.059365235381165</v>
      </c>
    </row>
    <row r="342" spans="1:11" x14ac:dyDescent="0.3">
      <c r="A342">
        <v>33.684210526315788</v>
      </c>
      <c r="B342">
        <v>240</v>
      </c>
      <c r="C342">
        <v>1.425</v>
      </c>
      <c r="D342">
        <v>3</v>
      </c>
      <c r="E342">
        <v>242</v>
      </c>
      <c r="F342">
        <v>7.1843750000000002</v>
      </c>
      <c r="G342">
        <v>7.1812152248595282</v>
      </c>
      <c r="H342">
        <v>0</v>
      </c>
      <c r="I342">
        <v>-0.76072426097778911</v>
      </c>
      <c r="J342">
        <v>-1709.999999999992</v>
      </c>
      <c r="K342">
        <v>-12.84686357394583</v>
      </c>
    </row>
    <row r="343" spans="1:11" x14ac:dyDescent="0.3">
      <c r="A343">
        <v>33.684210526315788</v>
      </c>
      <c r="B343">
        <v>240</v>
      </c>
      <c r="C343">
        <v>1.4291666666666669</v>
      </c>
      <c r="D343">
        <v>3</v>
      </c>
      <c r="E343">
        <v>242</v>
      </c>
      <c r="F343">
        <v>7.1843750000000002</v>
      </c>
      <c r="G343">
        <v>7.178045540438788</v>
      </c>
      <c r="H343">
        <v>-7.1249999999999396</v>
      </c>
      <c r="I343">
        <v>-0.81425285920257584</v>
      </c>
      <c r="J343">
        <v>1709.999999999992</v>
      </c>
      <c r="K343">
        <v>44.581595548844518</v>
      </c>
    </row>
    <row r="344" spans="1:11" x14ac:dyDescent="0.3">
      <c r="A344">
        <v>33.684210526315788</v>
      </c>
      <c r="B344">
        <v>240</v>
      </c>
      <c r="C344">
        <v>1.4333333333333329</v>
      </c>
      <c r="D344">
        <v>3</v>
      </c>
      <c r="E344">
        <v>241</v>
      </c>
      <c r="F344">
        <v>7.1546875000000014</v>
      </c>
      <c r="G344">
        <v>7.1746528201921107</v>
      </c>
      <c r="H344">
        <v>0</v>
      </c>
      <c r="I344">
        <v>-0.6284962110823975</v>
      </c>
      <c r="J344">
        <v>0</v>
      </c>
      <c r="K344">
        <v>78.0283109573395</v>
      </c>
    </row>
    <row r="345" spans="1:11" x14ac:dyDescent="0.3">
      <c r="A345">
        <v>33.684210526315788</v>
      </c>
      <c r="B345">
        <v>240</v>
      </c>
      <c r="C345">
        <v>1.4375</v>
      </c>
      <c r="D345">
        <v>3</v>
      </c>
      <c r="E345">
        <v>241</v>
      </c>
      <c r="F345">
        <v>7.1546875000000014</v>
      </c>
      <c r="G345">
        <v>7.1720340859792664</v>
      </c>
      <c r="H345">
        <v>0</v>
      </c>
      <c r="I345">
        <v>-0.30337824876015262</v>
      </c>
      <c r="J345">
        <v>0</v>
      </c>
      <c r="K345">
        <v>76.296011722021575</v>
      </c>
    </row>
    <row r="346" spans="1:11" x14ac:dyDescent="0.3">
      <c r="A346">
        <v>33.684210526315788</v>
      </c>
      <c r="B346">
        <v>240</v>
      </c>
      <c r="C346">
        <v>1.4416666666666671</v>
      </c>
      <c r="D346">
        <v>3</v>
      </c>
      <c r="E346">
        <v>241</v>
      </c>
      <c r="F346">
        <v>7.1546875000000014</v>
      </c>
      <c r="G346">
        <v>7.1707700099427658</v>
      </c>
      <c r="H346">
        <v>0</v>
      </c>
      <c r="I346">
        <v>1.452180008160475E-2</v>
      </c>
      <c r="J346">
        <v>1709.999999999992</v>
      </c>
      <c r="K346">
        <v>42.753764322335712</v>
      </c>
    </row>
    <row r="347" spans="1:11" x14ac:dyDescent="0.3">
      <c r="A347">
        <v>33.684210526315788</v>
      </c>
      <c r="B347">
        <v>240</v>
      </c>
      <c r="C347">
        <v>1.4458333333333331</v>
      </c>
      <c r="D347">
        <v>3</v>
      </c>
      <c r="E347">
        <v>241</v>
      </c>
      <c r="F347">
        <v>7.1546875000000014</v>
      </c>
      <c r="G347">
        <v>7.1708305174431057</v>
      </c>
      <c r="H347">
        <v>7.1249999999999396</v>
      </c>
      <c r="I347">
        <v>0.19266248475800951</v>
      </c>
      <c r="J347">
        <v>-1709.999999999992</v>
      </c>
      <c r="K347">
        <v>-6.7659361591088043</v>
      </c>
    </row>
    <row r="348" spans="1:11" x14ac:dyDescent="0.3">
      <c r="A348">
        <v>33.684210526315788</v>
      </c>
      <c r="B348">
        <v>240</v>
      </c>
      <c r="C348">
        <v>1.45</v>
      </c>
      <c r="D348">
        <v>3</v>
      </c>
      <c r="E348">
        <v>242</v>
      </c>
      <c r="F348">
        <v>7.1843750000000002</v>
      </c>
      <c r="G348">
        <v>7.171633277796265</v>
      </c>
      <c r="H348">
        <v>0</v>
      </c>
      <c r="I348">
        <v>0.1644710840950683</v>
      </c>
      <c r="J348">
        <v>0</v>
      </c>
      <c r="K348">
        <v>-51.134211416880078</v>
      </c>
    </row>
    <row r="349" spans="1:11" x14ac:dyDescent="0.3">
      <c r="A349">
        <v>33.684210526315788</v>
      </c>
      <c r="B349">
        <v>240</v>
      </c>
      <c r="C349">
        <v>1.4541666666666671</v>
      </c>
      <c r="D349">
        <v>3</v>
      </c>
      <c r="E349">
        <v>242</v>
      </c>
      <c r="F349">
        <v>7.1843750000000002</v>
      </c>
      <c r="G349">
        <v>7.1723185739799931</v>
      </c>
      <c r="H349">
        <v>0</v>
      </c>
      <c r="I349">
        <v>-4.8588130141910657E-2</v>
      </c>
      <c r="J349">
        <v>0</v>
      </c>
      <c r="K349">
        <v>-71.813197697052374</v>
      </c>
    </row>
    <row r="350" spans="1:11" x14ac:dyDescent="0.3">
      <c r="A350">
        <v>33.684210526315788</v>
      </c>
      <c r="B350">
        <v>240</v>
      </c>
      <c r="C350">
        <v>1.458333333333333</v>
      </c>
      <c r="D350">
        <v>3</v>
      </c>
      <c r="E350">
        <v>242</v>
      </c>
      <c r="F350">
        <v>7.1843750000000002</v>
      </c>
      <c r="G350">
        <v>7.1721161234377364</v>
      </c>
      <c r="H350">
        <v>0</v>
      </c>
      <c r="I350">
        <v>-0.34780978721293049</v>
      </c>
      <c r="J350">
        <v>0</v>
      </c>
      <c r="K350">
        <v>-59.992770900136087</v>
      </c>
    </row>
    <row r="351" spans="1:11" x14ac:dyDescent="0.3">
      <c r="A351">
        <v>33.684210526315788</v>
      </c>
      <c r="B351">
        <v>240</v>
      </c>
      <c r="C351">
        <v>1.4624999999999999</v>
      </c>
      <c r="D351">
        <v>3</v>
      </c>
      <c r="E351">
        <v>242</v>
      </c>
      <c r="F351">
        <v>7.1843750000000002</v>
      </c>
      <c r="G351">
        <v>7.1706669159910152</v>
      </c>
      <c r="H351">
        <v>0</v>
      </c>
      <c r="I351">
        <v>-0.59777966596345633</v>
      </c>
      <c r="J351">
        <v>-1709.9999999999011</v>
      </c>
      <c r="K351">
        <v>-20.09508383885208</v>
      </c>
    </row>
    <row r="352" spans="1:11" x14ac:dyDescent="0.3">
      <c r="A352">
        <v>33.684210526315788</v>
      </c>
      <c r="B352">
        <v>240</v>
      </c>
      <c r="C352">
        <v>1.466666666666667</v>
      </c>
      <c r="D352">
        <v>3</v>
      </c>
      <c r="E352">
        <v>242</v>
      </c>
      <c r="F352">
        <v>7.1843750000000002</v>
      </c>
      <c r="G352">
        <v>7.1681761673828346</v>
      </c>
      <c r="H352">
        <v>-7.1249999999995604</v>
      </c>
      <c r="I352">
        <v>-0.68150918195862498</v>
      </c>
      <c r="J352">
        <v>1709.999999999809</v>
      </c>
      <c r="K352">
        <v>32.038978495282379</v>
      </c>
    </row>
    <row r="353" spans="1:11" x14ac:dyDescent="0.3">
      <c r="A353">
        <v>33.684210526315788</v>
      </c>
      <c r="B353">
        <v>240</v>
      </c>
      <c r="C353">
        <v>1.470833333333333</v>
      </c>
      <c r="D353">
        <v>3</v>
      </c>
      <c r="E353">
        <v>241</v>
      </c>
      <c r="F353">
        <v>7.1546875000000014</v>
      </c>
      <c r="G353">
        <v>7.1653365457913392</v>
      </c>
      <c r="H353">
        <v>0</v>
      </c>
      <c r="I353">
        <v>-0.54801343822823179</v>
      </c>
      <c r="J353">
        <v>-1710.000000000043</v>
      </c>
      <c r="K353">
        <v>74.191787004447065</v>
      </c>
    </row>
    <row r="354" spans="1:11" x14ac:dyDescent="0.3">
      <c r="A354">
        <v>33.684210526315788</v>
      </c>
      <c r="B354">
        <v>240</v>
      </c>
      <c r="C354">
        <v>1.4750000000000001</v>
      </c>
      <c r="D354">
        <v>3</v>
      </c>
      <c r="E354">
        <v>241</v>
      </c>
      <c r="F354">
        <v>7.1546875000000014</v>
      </c>
      <c r="G354">
        <v>7.1630531564653879</v>
      </c>
      <c r="H354">
        <v>-7.1250000000001537</v>
      </c>
      <c r="I354">
        <v>-0.2388809923763224</v>
      </c>
      <c r="J354">
        <v>3420.0000000000859</v>
      </c>
      <c r="K354">
        <v>87.856822241128725</v>
      </c>
    </row>
    <row r="355" spans="1:11" x14ac:dyDescent="0.3">
      <c r="A355">
        <v>33.684210526315788</v>
      </c>
      <c r="B355">
        <v>240</v>
      </c>
      <c r="C355">
        <v>1.479166666666667</v>
      </c>
      <c r="D355">
        <v>3</v>
      </c>
      <c r="E355">
        <v>240</v>
      </c>
      <c r="F355">
        <v>7.125</v>
      </c>
      <c r="G355">
        <v>7.1620578189971544</v>
      </c>
      <c r="H355">
        <v>7.1250000000001537</v>
      </c>
      <c r="I355">
        <v>0.1271891002950862</v>
      </c>
      <c r="J355">
        <v>-1710.000000000043</v>
      </c>
      <c r="K355">
        <v>66.251519770981758</v>
      </c>
    </row>
    <row r="356" spans="1:11" x14ac:dyDescent="0.3">
      <c r="A356">
        <v>33.684210526315788</v>
      </c>
      <c r="B356">
        <v>240</v>
      </c>
      <c r="C356">
        <v>1.4833333333333329</v>
      </c>
      <c r="D356">
        <v>3</v>
      </c>
      <c r="E356">
        <v>241</v>
      </c>
      <c r="F356">
        <v>7.1546875000000014</v>
      </c>
      <c r="G356">
        <v>7.1625877735817163</v>
      </c>
      <c r="H356">
        <v>0</v>
      </c>
      <c r="I356">
        <v>0.40323709934087321</v>
      </c>
      <c r="J356">
        <v>1709.999999999992</v>
      </c>
      <c r="K356">
        <v>17.90522618822115</v>
      </c>
    </row>
    <row r="357" spans="1:11" x14ac:dyDescent="0.3">
      <c r="A357">
        <v>33.684210526315788</v>
      </c>
      <c r="B357">
        <v>240</v>
      </c>
      <c r="C357">
        <v>1.4875</v>
      </c>
      <c r="D357">
        <v>3</v>
      </c>
      <c r="E357">
        <v>241</v>
      </c>
      <c r="F357">
        <v>7.1546875000000014</v>
      </c>
      <c r="G357">
        <v>7.1642679281623032</v>
      </c>
      <c r="H357">
        <v>7.1249999999999396</v>
      </c>
      <c r="I357">
        <v>0.47784220845848158</v>
      </c>
      <c r="J357">
        <v>-1709.999999999992</v>
      </c>
      <c r="K357">
        <v>-36.860538883425221</v>
      </c>
    </row>
    <row r="358" spans="1:11" x14ac:dyDescent="0.3">
      <c r="A358">
        <v>33.684210526315788</v>
      </c>
      <c r="B358">
        <v>240</v>
      </c>
      <c r="C358">
        <v>1.4916666666666669</v>
      </c>
      <c r="D358">
        <v>3</v>
      </c>
      <c r="E358">
        <v>242</v>
      </c>
      <c r="F358">
        <v>7.1843750000000002</v>
      </c>
      <c r="G358">
        <v>7.1662589373642138</v>
      </c>
      <c r="H358">
        <v>0</v>
      </c>
      <c r="I358">
        <v>0.3242566297775562</v>
      </c>
      <c r="J358">
        <v>0</v>
      </c>
      <c r="K358">
        <v>-75.415632283170794</v>
      </c>
    </row>
    <row r="359" spans="1:11" x14ac:dyDescent="0.3">
      <c r="A359">
        <v>33.684210526315788</v>
      </c>
      <c r="B359">
        <v>240</v>
      </c>
      <c r="C359">
        <v>1.4958333333333329</v>
      </c>
      <c r="D359">
        <v>3</v>
      </c>
      <c r="E359">
        <v>242</v>
      </c>
      <c r="F359">
        <v>7.1843750000000002</v>
      </c>
      <c r="G359">
        <v>7.1676100066549528</v>
      </c>
      <c r="H359">
        <v>0</v>
      </c>
      <c r="I359">
        <v>1.002482859768522E-2</v>
      </c>
      <c r="J359">
        <v>0</v>
      </c>
      <c r="K359">
        <v>-82.272999666769749</v>
      </c>
    </row>
    <row r="360" spans="1:11" x14ac:dyDescent="0.3">
      <c r="A360">
        <v>33.684210526315788</v>
      </c>
      <c r="B360">
        <v>240</v>
      </c>
      <c r="C360">
        <v>1.5</v>
      </c>
      <c r="D360">
        <v>3</v>
      </c>
      <c r="E360">
        <v>242</v>
      </c>
      <c r="F360">
        <v>7.1843750000000002</v>
      </c>
      <c r="G360">
        <v>7.1676517767741101</v>
      </c>
      <c r="H360">
        <v>0</v>
      </c>
      <c r="I360">
        <v>-0.33277933668051901</v>
      </c>
      <c r="J360">
        <v>-1709.999999999992</v>
      </c>
      <c r="K360">
        <v>-55.287754531134681</v>
      </c>
    </row>
    <row r="361" spans="1:11" x14ac:dyDescent="0.3">
      <c r="A361">
        <v>33.684210526315788</v>
      </c>
      <c r="B361">
        <v>240</v>
      </c>
      <c r="C361">
        <v>1.5041666666666671</v>
      </c>
      <c r="D361">
        <v>3</v>
      </c>
      <c r="E361">
        <v>242</v>
      </c>
      <c r="F361">
        <v>7.1843750000000002</v>
      </c>
      <c r="G361">
        <v>7.1662651962046082</v>
      </c>
      <c r="H361">
        <v>-7.1249999999999396</v>
      </c>
      <c r="I361">
        <v>-0.56314498056024787</v>
      </c>
      <c r="J361">
        <v>1709.999999999992</v>
      </c>
      <c r="K361">
        <v>-5.6702454563597371</v>
      </c>
    </row>
    <row r="362" spans="1:11" x14ac:dyDescent="0.3">
      <c r="A362">
        <v>33.684210526315788</v>
      </c>
      <c r="B362">
        <v>240</v>
      </c>
      <c r="C362">
        <v>1.5083333333333331</v>
      </c>
      <c r="D362">
        <v>3</v>
      </c>
      <c r="E362">
        <v>241</v>
      </c>
      <c r="F362">
        <v>7.1546875000000014</v>
      </c>
      <c r="G362">
        <v>7.1639187587856066</v>
      </c>
      <c r="H362">
        <v>0</v>
      </c>
      <c r="I362">
        <v>-0.58677100329508647</v>
      </c>
      <c r="J362">
        <v>0</v>
      </c>
      <c r="K362">
        <v>47.174625779387632</v>
      </c>
    </row>
    <row r="363" spans="1:11" x14ac:dyDescent="0.3">
      <c r="A363">
        <v>33.684210526315788</v>
      </c>
      <c r="B363">
        <v>240</v>
      </c>
      <c r="C363">
        <v>1.5125</v>
      </c>
      <c r="D363">
        <v>3</v>
      </c>
      <c r="E363">
        <v>241</v>
      </c>
      <c r="F363">
        <v>7.1546875000000014</v>
      </c>
      <c r="G363">
        <v>7.1614738796052109</v>
      </c>
      <c r="H363">
        <v>0</v>
      </c>
      <c r="I363">
        <v>-0.390210062547651</v>
      </c>
      <c r="J363">
        <v>-1710.000000000043</v>
      </c>
      <c r="K363">
        <v>82.932221775692881</v>
      </c>
    </row>
    <row r="364" spans="1:11" x14ac:dyDescent="0.3">
      <c r="A364">
        <v>33.684210526315788</v>
      </c>
      <c r="B364">
        <v>240</v>
      </c>
      <c r="C364">
        <v>1.5166666666666671</v>
      </c>
      <c r="D364">
        <v>3</v>
      </c>
      <c r="E364">
        <v>241</v>
      </c>
      <c r="F364">
        <v>7.1546875000000014</v>
      </c>
      <c r="G364">
        <v>7.159848004344596</v>
      </c>
      <c r="H364">
        <v>-7.1250000000001537</v>
      </c>
      <c r="I364">
        <v>-4.4659138482285872E-2</v>
      </c>
      <c r="J364">
        <v>3420.0000000000859</v>
      </c>
      <c r="K364">
        <v>87.934873654806211</v>
      </c>
    </row>
    <row r="365" spans="1:11" x14ac:dyDescent="0.3">
      <c r="A365">
        <v>33.684210526315788</v>
      </c>
      <c r="B365">
        <v>240</v>
      </c>
      <c r="C365">
        <v>1.520833333333333</v>
      </c>
      <c r="D365">
        <v>3</v>
      </c>
      <c r="E365">
        <v>240</v>
      </c>
      <c r="F365">
        <v>7.125</v>
      </c>
      <c r="G365">
        <v>7.1596619246009192</v>
      </c>
      <c r="H365">
        <v>7.1250000000001537</v>
      </c>
      <c r="I365">
        <v>0.32173616841270869</v>
      </c>
      <c r="J365">
        <v>-1710.000000000043</v>
      </c>
      <c r="K365">
        <v>60.314713249995521</v>
      </c>
    </row>
    <row r="366" spans="1:11" x14ac:dyDescent="0.3">
      <c r="A366">
        <v>33.684210526315788</v>
      </c>
      <c r="B366">
        <v>240</v>
      </c>
      <c r="C366">
        <v>1.5249999999999999</v>
      </c>
      <c r="D366">
        <v>3</v>
      </c>
      <c r="E366">
        <v>241</v>
      </c>
      <c r="F366">
        <v>7.1546875000000014</v>
      </c>
      <c r="G366">
        <v>7.161002491969306</v>
      </c>
      <c r="H366">
        <v>0</v>
      </c>
      <c r="I366">
        <v>0.5730474736209823</v>
      </c>
      <c r="J366">
        <v>1709.9999999999011</v>
      </c>
      <c r="K366">
        <v>11.000519537798541</v>
      </c>
    </row>
    <row r="367" spans="1:11" x14ac:dyDescent="0.3">
      <c r="A367">
        <v>33.684210526315788</v>
      </c>
      <c r="B367">
        <v>240</v>
      </c>
      <c r="C367">
        <v>1.529166666666667</v>
      </c>
      <c r="D367">
        <v>3</v>
      </c>
      <c r="E367">
        <v>241</v>
      </c>
      <c r="F367">
        <v>7.1546875000000014</v>
      </c>
      <c r="G367">
        <v>7.1633901897760603</v>
      </c>
      <c r="H367">
        <v>7.1249999999995604</v>
      </c>
      <c r="I367">
        <v>0.61888297169509521</v>
      </c>
      <c r="J367">
        <v>-1709.999999999809</v>
      </c>
      <c r="K367">
        <v>-40.776061091821653</v>
      </c>
    </row>
    <row r="368" spans="1:11" x14ac:dyDescent="0.3">
      <c r="A368">
        <v>33.684210526315788</v>
      </c>
      <c r="B368">
        <v>240</v>
      </c>
      <c r="C368">
        <v>1.533333333333333</v>
      </c>
      <c r="D368">
        <v>3</v>
      </c>
      <c r="E368">
        <v>242</v>
      </c>
      <c r="F368">
        <v>7.1843750000000002</v>
      </c>
      <c r="G368">
        <v>7.1659688688247902</v>
      </c>
      <c r="H368">
        <v>0</v>
      </c>
      <c r="I368">
        <v>0.44898271714578858</v>
      </c>
      <c r="J368">
        <v>0</v>
      </c>
      <c r="K368">
        <v>-75.138181394993495</v>
      </c>
    </row>
    <row r="369" spans="1:11" x14ac:dyDescent="0.3">
      <c r="A369">
        <v>33.684210526315788</v>
      </c>
      <c r="B369">
        <v>240</v>
      </c>
      <c r="C369">
        <v>1.5375000000000001</v>
      </c>
      <c r="D369">
        <v>3</v>
      </c>
      <c r="E369">
        <v>242</v>
      </c>
      <c r="F369">
        <v>7.1843750000000002</v>
      </c>
      <c r="G369">
        <v>7.167839630146231</v>
      </c>
      <c r="H369">
        <v>0</v>
      </c>
      <c r="I369">
        <v>0.13590696133326899</v>
      </c>
      <c r="J369">
        <v>0</v>
      </c>
      <c r="K369">
        <v>-80.786588515972937</v>
      </c>
    </row>
    <row r="370" spans="1:11" x14ac:dyDescent="0.3">
      <c r="A370">
        <v>33.684210526315788</v>
      </c>
      <c r="B370">
        <v>240</v>
      </c>
      <c r="C370">
        <v>1.541666666666667</v>
      </c>
      <c r="D370">
        <v>3</v>
      </c>
      <c r="E370">
        <v>242</v>
      </c>
      <c r="F370">
        <v>7.1843750000000002</v>
      </c>
      <c r="G370">
        <v>7.1684059091517858</v>
      </c>
      <c r="H370">
        <v>0</v>
      </c>
      <c r="I370">
        <v>-0.2007038241499908</v>
      </c>
      <c r="J370">
        <v>-1709.999999999992</v>
      </c>
      <c r="K370">
        <v>-58.452153772560337</v>
      </c>
    </row>
    <row r="371" spans="1:11" x14ac:dyDescent="0.3">
      <c r="A371">
        <v>33.684210526315788</v>
      </c>
      <c r="B371">
        <v>240</v>
      </c>
      <c r="C371">
        <v>1.5458333333333329</v>
      </c>
      <c r="D371">
        <v>3</v>
      </c>
      <c r="E371">
        <v>242</v>
      </c>
      <c r="F371">
        <v>7.1843750000000002</v>
      </c>
      <c r="G371">
        <v>7.1675696432178286</v>
      </c>
      <c r="H371">
        <v>-7.1249999999999396</v>
      </c>
      <c r="I371">
        <v>-0.44425446486902181</v>
      </c>
      <c r="J371">
        <v>1709.999999999992</v>
      </c>
      <c r="K371">
        <v>-19.530305060009908</v>
      </c>
    </row>
    <row r="372" spans="1:11" x14ac:dyDescent="0.3">
      <c r="A372">
        <v>33.684210526315788</v>
      </c>
      <c r="B372">
        <v>240</v>
      </c>
      <c r="C372">
        <v>1.55</v>
      </c>
      <c r="D372">
        <v>3</v>
      </c>
      <c r="E372">
        <v>241</v>
      </c>
      <c r="F372">
        <v>7.1546875000000014</v>
      </c>
      <c r="G372">
        <v>7.1657185829475409</v>
      </c>
      <c r="H372">
        <v>0</v>
      </c>
      <c r="I372">
        <v>-0.52563073595241694</v>
      </c>
      <c r="J372">
        <v>0</v>
      </c>
      <c r="K372">
        <v>19.881267780933001</v>
      </c>
    </row>
    <row r="373" spans="1:11" x14ac:dyDescent="0.3">
      <c r="A373">
        <v>33.684210526315788</v>
      </c>
      <c r="B373">
        <v>240</v>
      </c>
      <c r="C373">
        <v>1.5541666666666669</v>
      </c>
      <c r="D373">
        <v>3</v>
      </c>
      <c r="E373">
        <v>241</v>
      </c>
      <c r="F373">
        <v>7.1546875000000014</v>
      </c>
      <c r="G373">
        <v>7.1635284548810727</v>
      </c>
      <c r="H373">
        <v>0</v>
      </c>
      <c r="I373">
        <v>-0.44279212019854242</v>
      </c>
      <c r="J373">
        <v>0</v>
      </c>
      <c r="K373">
        <v>46.00245195597509</v>
      </c>
    </row>
    <row r="374" spans="1:11" x14ac:dyDescent="0.3">
      <c r="A374">
        <v>33.684210526315788</v>
      </c>
      <c r="B374">
        <v>240</v>
      </c>
      <c r="C374">
        <v>1.5583333333333329</v>
      </c>
      <c r="D374">
        <v>3</v>
      </c>
      <c r="E374">
        <v>241</v>
      </c>
      <c r="F374">
        <v>7.1546875000000014</v>
      </c>
      <c r="G374">
        <v>7.161683487713578</v>
      </c>
      <c r="H374">
        <v>0</v>
      </c>
      <c r="I374">
        <v>-0.25111523704865418</v>
      </c>
      <c r="J374">
        <v>0</v>
      </c>
      <c r="K374">
        <v>51.134497046196941</v>
      </c>
    </row>
    <row r="375" spans="1:11" x14ac:dyDescent="0.3">
      <c r="A375">
        <v>33.684210526315788</v>
      </c>
      <c r="B375">
        <v>240</v>
      </c>
      <c r="C375">
        <v>1.5625</v>
      </c>
      <c r="D375">
        <v>3</v>
      </c>
      <c r="E375">
        <v>241</v>
      </c>
      <c r="F375">
        <v>7.1546875000000014</v>
      </c>
      <c r="G375">
        <v>7.1606371742258759</v>
      </c>
      <c r="H375">
        <v>0</v>
      </c>
      <c r="I375">
        <v>-3.8054832689505713E-2</v>
      </c>
      <c r="J375">
        <v>0</v>
      </c>
      <c r="K375">
        <v>35.304414793287748</v>
      </c>
    </row>
    <row r="376" spans="1:11" x14ac:dyDescent="0.3">
      <c r="A376">
        <v>33.684210526315788</v>
      </c>
      <c r="B376">
        <v>240</v>
      </c>
      <c r="C376">
        <v>1.5666666666666671</v>
      </c>
      <c r="D376">
        <v>3</v>
      </c>
      <c r="E376">
        <v>241</v>
      </c>
      <c r="F376">
        <v>7.1546875000000014</v>
      </c>
      <c r="G376">
        <v>7.1604786124230024</v>
      </c>
      <c r="H376">
        <v>0</v>
      </c>
      <c r="I376">
        <v>0.1090468956158545</v>
      </c>
      <c r="J376">
        <v>0</v>
      </c>
      <c r="K376">
        <v>5.3669251533071929</v>
      </c>
    </row>
    <row r="377" spans="1:11" x14ac:dyDescent="0.3">
      <c r="A377">
        <v>33.684210526315788</v>
      </c>
      <c r="B377">
        <v>240</v>
      </c>
      <c r="C377">
        <v>1.5708333333333331</v>
      </c>
      <c r="D377">
        <v>3</v>
      </c>
      <c r="E377">
        <v>241</v>
      </c>
      <c r="F377">
        <v>7.1546875000000014</v>
      </c>
      <c r="G377">
        <v>7.1609329744880688</v>
      </c>
      <c r="H377">
        <v>0</v>
      </c>
      <c r="I377">
        <v>0.13140908375462709</v>
      </c>
      <c r="J377">
        <v>1709.999999999992</v>
      </c>
      <c r="K377">
        <v>-26.82615025104522</v>
      </c>
    </row>
    <row r="378" spans="1:11" x14ac:dyDescent="0.3">
      <c r="A378">
        <v>33.684210526315788</v>
      </c>
      <c r="B378">
        <v>240</v>
      </c>
      <c r="C378">
        <v>1.575</v>
      </c>
      <c r="D378">
        <v>3</v>
      </c>
      <c r="E378">
        <v>241</v>
      </c>
      <c r="F378">
        <v>7.1546875000000014</v>
      </c>
      <c r="G378">
        <v>7.1614805123370466</v>
      </c>
      <c r="H378">
        <v>7.1249999999999396</v>
      </c>
      <c r="I378">
        <v>1.9633457708592931E-2</v>
      </c>
      <c r="J378">
        <v>-1709.999999999992</v>
      </c>
      <c r="K378">
        <v>-47.916459652224518</v>
      </c>
    </row>
    <row r="379" spans="1:11" x14ac:dyDescent="0.3">
      <c r="A379">
        <v>33.684210526315788</v>
      </c>
      <c r="B379">
        <v>240</v>
      </c>
      <c r="C379">
        <v>1.5791666666666671</v>
      </c>
      <c r="D379">
        <v>3</v>
      </c>
      <c r="E379">
        <v>242</v>
      </c>
      <c r="F379">
        <v>7.1843750000000002</v>
      </c>
      <c r="G379">
        <v>7.1615623184108328</v>
      </c>
      <c r="H379">
        <v>0</v>
      </c>
      <c r="I379">
        <v>-0.18001845750902939</v>
      </c>
      <c r="J379">
        <v>-1709.999999999992</v>
      </c>
      <c r="K379">
        <v>-49.149938127141269</v>
      </c>
    </row>
    <row r="380" spans="1:11" x14ac:dyDescent="0.3">
      <c r="A380">
        <v>33.684210526315788</v>
      </c>
      <c r="B380">
        <v>240</v>
      </c>
      <c r="C380">
        <v>1.583333333333333</v>
      </c>
      <c r="D380">
        <v>3</v>
      </c>
      <c r="E380">
        <v>242</v>
      </c>
      <c r="F380">
        <v>7.1843750000000002</v>
      </c>
      <c r="G380">
        <v>7.1608122415045452</v>
      </c>
      <c r="H380">
        <v>-7.1249999999999396</v>
      </c>
      <c r="I380">
        <v>-0.38480986637214809</v>
      </c>
      <c r="J380">
        <v>1709.999999999992</v>
      </c>
      <c r="K380">
        <v>-30.149142976174289</v>
      </c>
    </row>
    <row r="381" spans="1:11" x14ac:dyDescent="0.3">
      <c r="A381">
        <v>33.684210526315788</v>
      </c>
      <c r="B381">
        <v>240</v>
      </c>
      <c r="C381">
        <v>1.5874999999999999</v>
      </c>
      <c r="D381">
        <v>3</v>
      </c>
      <c r="E381">
        <v>241</v>
      </c>
      <c r="F381">
        <v>7.1546875000000014</v>
      </c>
      <c r="G381">
        <v>7.1592088670613272</v>
      </c>
      <c r="H381">
        <v>0</v>
      </c>
      <c r="I381">
        <v>-0.51043129543958055</v>
      </c>
      <c r="J381">
        <v>0</v>
      </c>
      <c r="K381">
        <v>-0.27552806718281547</v>
      </c>
    </row>
    <row r="382" spans="1:11" x14ac:dyDescent="0.3">
      <c r="A382">
        <v>33.684210526315788</v>
      </c>
      <c r="B382">
        <v>240</v>
      </c>
      <c r="C382">
        <v>1.591666666666667</v>
      </c>
      <c r="D382">
        <v>3</v>
      </c>
      <c r="E382">
        <v>241</v>
      </c>
      <c r="F382">
        <v>7.1546875000000014</v>
      </c>
      <c r="G382">
        <v>7.1570820699969957</v>
      </c>
      <c r="H382">
        <v>0</v>
      </c>
      <c r="I382">
        <v>-0.51157932905288994</v>
      </c>
      <c r="J382">
        <v>-1709.999999999952</v>
      </c>
      <c r="K382">
        <v>26.740152769690098</v>
      </c>
    </row>
    <row r="383" spans="1:11" x14ac:dyDescent="0.3">
      <c r="A383">
        <v>33.684210526315788</v>
      </c>
      <c r="B383">
        <v>240</v>
      </c>
      <c r="C383">
        <v>1.595833333333333</v>
      </c>
      <c r="D383">
        <v>3</v>
      </c>
      <c r="E383">
        <v>241</v>
      </c>
      <c r="F383">
        <v>7.1546875000000014</v>
      </c>
      <c r="G383">
        <v>7.1549504894592761</v>
      </c>
      <c r="H383">
        <v>-7.1250000000001537</v>
      </c>
      <c r="I383">
        <v>-0.40016202584589872</v>
      </c>
      <c r="J383">
        <v>3420.0000000000859</v>
      </c>
      <c r="K383">
        <v>39.393087385792967</v>
      </c>
    </row>
    <row r="384" spans="1:11" x14ac:dyDescent="0.3">
      <c r="A384">
        <v>33.684210526315788</v>
      </c>
      <c r="B384">
        <v>240</v>
      </c>
      <c r="C384">
        <v>1.6</v>
      </c>
      <c r="D384">
        <v>3</v>
      </c>
      <c r="E384">
        <v>240</v>
      </c>
      <c r="F384">
        <v>7.125</v>
      </c>
      <c r="G384">
        <v>7.1532831476849177</v>
      </c>
      <c r="H384">
        <v>7.1250000000001537</v>
      </c>
      <c r="I384">
        <v>-0.23602416173847679</v>
      </c>
      <c r="J384">
        <v>-1710.000000000043</v>
      </c>
      <c r="K384">
        <v>33.845357554060058</v>
      </c>
    </row>
    <row r="385" spans="1:11" x14ac:dyDescent="0.3">
      <c r="A385">
        <v>33.684210526315788</v>
      </c>
      <c r="B385">
        <v>240</v>
      </c>
      <c r="C385">
        <v>1.604166666666667</v>
      </c>
      <c r="D385">
        <v>3</v>
      </c>
      <c r="E385">
        <v>241</v>
      </c>
      <c r="F385">
        <v>7.1546875000000014</v>
      </c>
      <c r="G385">
        <v>7.1522997136776736</v>
      </c>
      <c r="H385">
        <v>0</v>
      </c>
      <c r="I385">
        <v>-9.5001838596600718E-2</v>
      </c>
      <c r="J385">
        <v>0</v>
      </c>
      <c r="K385">
        <v>14.434417539098799</v>
      </c>
    </row>
    <row r="386" spans="1:11" x14ac:dyDescent="0.3">
      <c r="A386">
        <v>33.684210526315788</v>
      </c>
      <c r="B386">
        <v>240</v>
      </c>
      <c r="C386">
        <v>1.6083333333333329</v>
      </c>
      <c r="D386">
        <v>3</v>
      </c>
      <c r="E386">
        <v>241</v>
      </c>
      <c r="F386">
        <v>7.1546875000000014</v>
      </c>
      <c r="G386">
        <v>7.1519038726835209</v>
      </c>
      <c r="H386">
        <v>0</v>
      </c>
      <c r="I386">
        <v>-3.4858432183719978E-2</v>
      </c>
      <c r="J386">
        <v>0</v>
      </c>
      <c r="K386">
        <v>-9.8235029412932988</v>
      </c>
    </row>
    <row r="387" spans="1:11" x14ac:dyDescent="0.3">
      <c r="A387">
        <v>33.684210526315788</v>
      </c>
      <c r="B387">
        <v>240</v>
      </c>
      <c r="C387">
        <v>1.6125</v>
      </c>
      <c r="D387">
        <v>3</v>
      </c>
      <c r="E387">
        <v>241</v>
      </c>
      <c r="F387">
        <v>7.1546875000000014</v>
      </c>
      <c r="G387">
        <v>7.15175862921609</v>
      </c>
      <c r="H387">
        <v>0</v>
      </c>
      <c r="I387">
        <v>-7.5789694439129307E-2</v>
      </c>
      <c r="J387">
        <v>0</v>
      </c>
      <c r="K387">
        <v>-29.183924664704879</v>
      </c>
    </row>
    <row r="388" spans="1:11" x14ac:dyDescent="0.3">
      <c r="A388">
        <v>33.684210526315788</v>
      </c>
      <c r="B388">
        <v>240</v>
      </c>
      <c r="C388">
        <v>1.6166666666666669</v>
      </c>
      <c r="D388">
        <v>3</v>
      </c>
      <c r="E388">
        <v>241</v>
      </c>
      <c r="F388">
        <v>7.1546875000000014</v>
      </c>
      <c r="G388">
        <v>7.151442838822593</v>
      </c>
      <c r="H388">
        <v>0</v>
      </c>
      <c r="I388">
        <v>-0.19738938054207841</v>
      </c>
      <c r="J388">
        <v>0</v>
      </c>
      <c r="K388">
        <v>-36.178949014674501</v>
      </c>
    </row>
    <row r="389" spans="1:11" x14ac:dyDescent="0.3">
      <c r="A389">
        <v>33.684210526315788</v>
      </c>
      <c r="B389">
        <v>240</v>
      </c>
      <c r="C389">
        <v>1.6208333333333329</v>
      </c>
      <c r="D389">
        <v>3</v>
      </c>
      <c r="E389">
        <v>241</v>
      </c>
      <c r="F389">
        <v>7.1546875000000014</v>
      </c>
      <c r="G389">
        <v>7.1506203830703354</v>
      </c>
      <c r="H389">
        <v>0</v>
      </c>
      <c r="I389">
        <v>-0.3481350014365619</v>
      </c>
      <c r="J389">
        <v>0</v>
      </c>
      <c r="K389">
        <v>-27.082333036802169</v>
      </c>
    </row>
    <row r="390" spans="1:11" x14ac:dyDescent="0.3">
      <c r="A390">
        <v>33.684210526315788</v>
      </c>
      <c r="B390">
        <v>240</v>
      </c>
      <c r="C390">
        <v>1.625</v>
      </c>
      <c r="D390">
        <v>3</v>
      </c>
      <c r="E390">
        <v>241</v>
      </c>
      <c r="F390">
        <v>7.1546875000000014</v>
      </c>
      <c r="G390">
        <v>7.1491698205643486</v>
      </c>
      <c r="H390">
        <v>0</v>
      </c>
      <c r="I390">
        <v>-0.4609780557565738</v>
      </c>
      <c r="J390">
        <v>0</v>
      </c>
      <c r="K390">
        <v>-3.6933007274883209</v>
      </c>
    </row>
    <row r="391" spans="1:11" x14ac:dyDescent="0.3">
      <c r="A391">
        <v>33.684210526315788</v>
      </c>
      <c r="B391">
        <v>240</v>
      </c>
      <c r="C391">
        <v>1.6291666666666671</v>
      </c>
      <c r="D391">
        <v>3</v>
      </c>
      <c r="E391">
        <v>241</v>
      </c>
      <c r="F391">
        <v>7.1546875000000014</v>
      </c>
      <c r="G391">
        <v>7.1472490786653626</v>
      </c>
      <c r="H391">
        <v>0</v>
      </c>
      <c r="I391">
        <v>-0.47636680878777637</v>
      </c>
      <c r="J391">
        <v>-1710.000000000043</v>
      </c>
      <c r="K391">
        <v>26.21886547380203</v>
      </c>
    </row>
    <row r="392" spans="1:11" x14ac:dyDescent="0.3">
      <c r="A392">
        <v>33.684210526315788</v>
      </c>
      <c r="B392">
        <v>240</v>
      </c>
      <c r="C392">
        <v>1.6333333333333331</v>
      </c>
      <c r="D392">
        <v>3</v>
      </c>
      <c r="E392">
        <v>241</v>
      </c>
      <c r="F392">
        <v>7.1546875000000014</v>
      </c>
      <c r="G392">
        <v>7.1452642169620812</v>
      </c>
      <c r="H392">
        <v>-7.1250000000001537</v>
      </c>
      <c r="I392">
        <v>-0.36712153598026881</v>
      </c>
      <c r="J392">
        <v>1710.000000000043</v>
      </c>
      <c r="K392">
        <v>50.23635847190792</v>
      </c>
    </row>
    <row r="393" spans="1:11" x14ac:dyDescent="0.3">
      <c r="A393">
        <v>33.684210526315788</v>
      </c>
      <c r="B393">
        <v>240</v>
      </c>
      <c r="C393">
        <v>1.6375</v>
      </c>
      <c r="D393">
        <v>3</v>
      </c>
      <c r="E393">
        <v>240</v>
      </c>
      <c r="F393">
        <v>7.125</v>
      </c>
      <c r="G393">
        <v>7.143734543895496</v>
      </c>
      <c r="H393">
        <v>0</v>
      </c>
      <c r="I393">
        <v>-0.1578033756806535</v>
      </c>
      <c r="J393">
        <v>0</v>
      </c>
      <c r="K393">
        <v>56.631570984769667</v>
      </c>
    </row>
    <row r="394" spans="1:11" x14ac:dyDescent="0.3">
      <c r="A394">
        <v>33.684210526315788</v>
      </c>
      <c r="B394">
        <v>240</v>
      </c>
      <c r="C394">
        <v>1.6416666666666671</v>
      </c>
      <c r="D394">
        <v>3</v>
      </c>
      <c r="E394">
        <v>240</v>
      </c>
      <c r="F394">
        <v>7.125</v>
      </c>
      <c r="G394">
        <v>7.1430770298301596</v>
      </c>
      <c r="H394">
        <v>0</v>
      </c>
      <c r="I394">
        <v>7.8161503422552459E-2</v>
      </c>
      <c r="J394">
        <v>1710.000000000043</v>
      </c>
      <c r="K394">
        <v>40.413081650341013</v>
      </c>
    </row>
    <row r="395" spans="1:11" x14ac:dyDescent="0.3">
      <c r="A395">
        <v>33.684210526315788</v>
      </c>
      <c r="B395">
        <v>240</v>
      </c>
      <c r="C395">
        <v>1.645833333333333</v>
      </c>
      <c r="D395">
        <v>3</v>
      </c>
      <c r="E395">
        <v>240</v>
      </c>
      <c r="F395">
        <v>7.125</v>
      </c>
      <c r="G395">
        <v>7.1434027027610867</v>
      </c>
      <c r="H395">
        <v>7.1250000000001537</v>
      </c>
      <c r="I395">
        <v>0.2465493436323061</v>
      </c>
      <c r="J395">
        <v>-1710.000000000043</v>
      </c>
      <c r="K395">
        <v>6.7061396477242567</v>
      </c>
    </row>
    <row r="396" spans="1:11" x14ac:dyDescent="0.3">
      <c r="A396">
        <v>33.684210526315788</v>
      </c>
      <c r="B396">
        <v>240</v>
      </c>
      <c r="C396">
        <v>1.65</v>
      </c>
      <c r="D396">
        <v>3</v>
      </c>
      <c r="E396">
        <v>241</v>
      </c>
      <c r="F396">
        <v>7.1546875000000014</v>
      </c>
      <c r="G396">
        <v>7.1444299916928884</v>
      </c>
      <c r="H396">
        <v>0</v>
      </c>
      <c r="I396">
        <v>0.27449159216449048</v>
      </c>
      <c r="J396">
        <v>0</v>
      </c>
      <c r="K396">
        <v>-31.45319896157568</v>
      </c>
    </row>
    <row r="397" spans="1:11" x14ac:dyDescent="0.3">
      <c r="A397">
        <v>33.684210526315788</v>
      </c>
      <c r="B397">
        <v>240</v>
      </c>
      <c r="C397">
        <v>1.654166666666667</v>
      </c>
      <c r="D397">
        <v>3</v>
      </c>
      <c r="E397">
        <v>241</v>
      </c>
      <c r="F397">
        <v>7.1546875000000014</v>
      </c>
      <c r="G397">
        <v>7.1455737066602403</v>
      </c>
      <c r="H397">
        <v>0</v>
      </c>
      <c r="I397">
        <v>0.14343659649125889</v>
      </c>
      <c r="J397">
        <v>0</v>
      </c>
      <c r="K397">
        <v>-58.704611886352069</v>
      </c>
    </row>
    <row r="398" spans="1:11" x14ac:dyDescent="0.3">
      <c r="A398">
        <v>33.684210526315788</v>
      </c>
      <c r="B398">
        <v>240</v>
      </c>
      <c r="C398">
        <v>1.658333333333333</v>
      </c>
      <c r="D398">
        <v>3</v>
      </c>
      <c r="E398">
        <v>241</v>
      </c>
      <c r="F398">
        <v>7.1546875000000014</v>
      </c>
      <c r="G398">
        <v>7.1461713591456206</v>
      </c>
      <c r="H398">
        <v>0</v>
      </c>
      <c r="I398">
        <v>-0.1011659530352071</v>
      </c>
      <c r="J398">
        <v>0</v>
      </c>
      <c r="K398">
        <v>-64.398594654213667</v>
      </c>
    </row>
    <row r="399" spans="1:11" x14ac:dyDescent="0.3">
      <c r="A399">
        <v>33.684210526315788</v>
      </c>
      <c r="B399">
        <v>240</v>
      </c>
      <c r="C399">
        <v>1.6625000000000001</v>
      </c>
      <c r="D399">
        <v>3</v>
      </c>
      <c r="E399">
        <v>241</v>
      </c>
      <c r="F399">
        <v>7.1546875000000014</v>
      </c>
      <c r="G399">
        <v>7.1457498343413084</v>
      </c>
      <c r="H399">
        <v>0</v>
      </c>
      <c r="I399">
        <v>-0.36949343076109642</v>
      </c>
      <c r="J399">
        <v>0</v>
      </c>
      <c r="K399">
        <v>-45.650196059872741</v>
      </c>
    </row>
    <row r="400" spans="1:11" x14ac:dyDescent="0.3">
      <c r="A400">
        <v>33.684210526315788</v>
      </c>
      <c r="B400">
        <v>240</v>
      </c>
      <c r="C400">
        <v>1.666666666666667</v>
      </c>
      <c r="D400">
        <v>3</v>
      </c>
      <c r="E400">
        <v>241</v>
      </c>
      <c r="F400">
        <v>7.1546875000000014</v>
      </c>
      <c r="G400">
        <v>7.1442102783798038</v>
      </c>
      <c r="H400">
        <v>0</v>
      </c>
      <c r="I400">
        <v>-0.55970258101056547</v>
      </c>
      <c r="J400">
        <v>-1710.000000000043</v>
      </c>
      <c r="K400">
        <v>-8.5746524883152233</v>
      </c>
    </row>
    <row r="401" spans="1:11" x14ac:dyDescent="0.3">
      <c r="A401">
        <v>33.684210526315788</v>
      </c>
      <c r="B401">
        <v>240</v>
      </c>
      <c r="C401">
        <v>1.6708333333333329</v>
      </c>
      <c r="D401">
        <v>3</v>
      </c>
      <c r="E401">
        <v>241</v>
      </c>
      <c r="F401">
        <v>7.1546875000000014</v>
      </c>
      <c r="G401">
        <v>7.1418781842922598</v>
      </c>
      <c r="H401">
        <v>-7.1250000000001537</v>
      </c>
      <c r="I401">
        <v>-0.59543029971187877</v>
      </c>
      <c r="J401">
        <v>1710.000000000043</v>
      </c>
      <c r="K401">
        <v>34.626746184329988</v>
      </c>
    </row>
    <row r="402" spans="1:11" x14ac:dyDescent="0.3">
      <c r="A402">
        <v>33.684210526315788</v>
      </c>
      <c r="B402">
        <v>240</v>
      </c>
      <c r="C402">
        <v>1.675</v>
      </c>
      <c r="D402">
        <v>3</v>
      </c>
      <c r="E402">
        <v>240</v>
      </c>
      <c r="F402">
        <v>7.125</v>
      </c>
      <c r="G402">
        <v>7.1393972247101267</v>
      </c>
      <c r="H402">
        <v>0</v>
      </c>
      <c r="I402">
        <v>-0.45115219061050432</v>
      </c>
      <c r="J402">
        <v>0</v>
      </c>
      <c r="K402">
        <v>70.026740141523135</v>
      </c>
    </row>
    <row r="403" spans="1:11" x14ac:dyDescent="0.3">
      <c r="A403">
        <v>33.684210526315788</v>
      </c>
      <c r="B403">
        <v>240</v>
      </c>
      <c r="C403">
        <v>1.6791666666666669</v>
      </c>
      <c r="D403">
        <v>3</v>
      </c>
      <c r="E403">
        <v>240</v>
      </c>
      <c r="F403">
        <v>7.125</v>
      </c>
      <c r="G403">
        <v>7.1375174239159147</v>
      </c>
      <c r="H403">
        <v>0</v>
      </c>
      <c r="I403">
        <v>-0.15937410668749219</v>
      </c>
      <c r="J403">
        <v>0</v>
      </c>
      <c r="K403">
        <v>88.462999360860579</v>
      </c>
    </row>
    <row r="404" spans="1:11" x14ac:dyDescent="0.3">
      <c r="A404">
        <v>33.684210526315788</v>
      </c>
      <c r="B404">
        <v>240</v>
      </c>
      <c r="C404">
        <v>1.6833333333333329</v>
      </c>
      <c r="D404">
        <v>3</v>
      </c>
      <c r="E404">
        <v>240</v>
      </c>
      <c r="F404">
        <v>7.125</v>
      </c>
      <c r="G404">
        <v>7.1368533651380517</v>
      </c>
      <c r="H404">
        <v>0</v>
      </c>
      <c r="I404">
        <v>0.20922172398275929</v>
      </c>
      <c r="J404">
        <v>0</v>
      </c>
      <c r="K404">
        <v>91.543025199826587</v>
      </c>
    </row>
    <row r="405" spans="1:11" x14ac:dyDescent="0.3">
      <c r="A405">
        <v>33.684210526315788</v>
      </c>
      <c r="B405">
        <v>240</v>
      </c>
      <c r="C405">
        <v>1.6875</v>
      </c>
      <c r="D405">
        <v>3</v>
      </c>
      <c r="E405">
        <v>240</v>
      </c>
      <c r="F405">
        <v>7.125</v>
      </c>
      <c r="G405">
        <v>7.1377251223213118</v>
      </c>
      <c r="H405">
        <v>0</v>
      </c>
      <c r="I405">
        <v>0.5906509956487036</v>
      </c>
      <c r="J405">
        <v>1710.000000000043</v>
      </c>
      <c r="K405">
        <v>95.414291995148631</v>
      </c>
    </row>
    <row r="406" spans="1:11" x14ac:dyDescent="0.3">
      <c r="A406">
        <v>33.684210526315788</v>
      </c>
      <c r="B406">
        <v>240</v>
      </c>
      <c r="C406">
        <v>1.6916666666666671</v>
      </c>
      <c r="D406">
        <v>3</v>
      </c>
      <c r="E406">
        <v>240</v>
      </c>
      <c r="F406">
        <v>7.125</v>
      </c>
      <c r="G406">
        <v>7.1401861681365162</v>
      </c>
      <c r="H406">
        <v>7.1250000000001537</v>
      </c>
      <c r="I406">
        <v>0.98821054562849142</v>
      </c>
      <c r="J406">
        <v>-1710.000000000043</v>
      </c>
      <c r="K406">
        <v>129.64524428555541</v>
      </c>
    </row>
    <row r="407" spans="1:11" x14ac:dyDescent="0.3">
      <c r="A407">
        <v>33.684210526315788</v>
      </c>
      <c r="B407">
        <v>240</v>
      </c>
      <c r="C407">
        <v>1.6958333333333331</v>
      </c>
      <c r="D407">
        <v>3</v>
      </c>
      <c r="E407">
        <v>241</v>
      </c>
      <c r="F407">
        <v>7.1546875000000014</v>
      </c>
      <c r="G407">
        <v>7.1443037120766348</v>
      </c>
      <c r="H407">
        <v>0</v>
      </c>
      <c r="I407">
        <v>1.528399063484978</v>
      </c>
      <c r="J407">
        <v>0</v>
      </c>
      <c r="K407">
        <v>231.36581682987429</v>
      </c>
    </row>
    <row r="408" spans="1:11" x14ac:dyDescent="0.3">
      <c r="A408">
        <v>33.684210526315788</v>
      </c>
      <c r="B408">
        <v>240</v>
      </c>
      <c r="C408">
        <v>1.7</v>
      </c>
      <c r="D408">
        <v>3</v>
      </c>
      <c r="E408">
        <v>241</v>
      </c>
      <c r="F408">
        <v>7.1546875000000014</v>
      </c>
      <c r="G408">
        <v>7.1506720415078213</v>
      </c>
      <c r="H408">
        <v>0</v>
      </c>
      <c r="I408">
        <v>2.4924233002761289</v>
      </c>
      <c r="J408">
        <v>0</v>
      </c>
      <c r="K408">
        <v>433.05272417032859</v>
      </c>
    </row>
    <row r="409" spans="1:11" x14ac:dyDescent="0.3">
      <c r="A409">
        <v>33.684210526315788</v>
      </c>
      <c r="B409">
        <v>240</v>
      </c>
      <c r="C409">
        <v>1.7041666666666671</v>
      </c>
      <c r="D409">
        <v>3</v>
      </c>
      <c r="E409">
        <v>241</v>
      </c>
      <c r="F409">
        <v>7.1546875000000014</v>
      </c>
      <c r="G409">
        <v>7.1610571385923052</v>
      </c>
      <c r="H409">
        <v>0</v>
      </c>
      <c r="I409">
        <v>4.2968096509858462</v>
      </c>
      <c r="J409">
        <v>0</v>
      </c>
      <c r="K409">
        <v>748.24156079733484</v>
      </c>
    </row>
    <row r="410" spans="1:11" x14ac:dyDescent="0.3">
      <c r="A410">
        <v>33.684210526315788</v>
      </c>
      <c r="B410">
        <v>240</v>
      </c>
      <c r="C410">
        <v>1.708333333333333</v>
      </c>
      <c r="D410">
        <v>3</v>
      </c>
      <c r="E410">
        <v>241</v>
      </c>
      <c r="F410">
        <v>7.1546875000000014</v>
      </c>
      <c r="G410">
        <v>7.1789605121380804</v>
      </c>
      <c r="H410">
        <v>0</v>
      </c>
      <c r="I410">
        <v>7.4144828209747624</v>
      </c>
      <c r="J410">
        <v>-1710.000000000043</v>
      </c>
      <c r="K410">
        <v>1159.231595076998</v>
      </c>
    </row>
    <row r="411" spans="1:11" x14ac:dyDescent="0.3">
      <c r="A411">
        <v>33.684210526315788</v>
      </c>
      <c r="B411">
        <v>240</v>
      </c>
      <c r="C411">
        <v>1.7124999999999999</v>
      </c>
      <c r="D411">
        <v>3</v>
      </c>
      <c r="E411">
        <v>241</v>
      </c>
      <c r="F411">
        <v>7.1546875000000014</v>
      </c>
      <c r="G411">
        <v>7.2098541905588078</v>
      </c>
      <c r="H411">
        <v>-7.1250000000001537</v>
      </c>
      <c r="I411">
        <v>12.244614467128949</v>
      </c>
      <c r="J411">
        <v>3419.999999999995</v>
      </c>
      <c r="K411">
        <v>1611.265599342393</v>
      </c>
    </row>
    <row r="412" spans="1:11" x14ac:dyDescent="0.3">
      <c r="A412">
        <v>33.684210526315788</v>
      </c>
      <c r="B412">
        <v>240</v>
      </c>
      <c r="C412">
        <v>1.716666666666667</v>
      </c>
      <c r="D412">
        <v>3</v>
      </c>
      <c r="E412">
        <v>240</v>
      </c>
      <c r="F412">
        <v>7.125</v>
      </c>
      <c r="G412">
        <v>7.260873417505179</v>
      </c>
      <c r="H412">
        <v>7.1249999999997744</v>
      </c>
      <c r="I412">
        <v>18.958221131055609</v>
      </c>
      <c r="J412">
        <v>1709.999999999992</v>
      </c>
      <c r="K412">
        <v>2017.3740220058839</v>
      </c>
    </row>
    <row r="413" spans="1:11" x14ac:dyDescent="0.3">
      <c r="A413">
        <v>33.684210526315788</v>
      </c>
      <c r="B413">
        <v>240</v>
      </c>
      <c r="C413">
        <v>1.720833333333333</v>
      </c>
      <c r="D413">
        <v>3</v>
      </c>
      <c r="E413">
        <v>241</v>
      </c>
      <c r="F413">
        <v>7.1546875000000014</v>
      </c>
      <c r="G413">
        <v>7.3398660055512446</v>
      </c>
      <c r="H413">
        <v>14.250000000000091</v>
      </c>
      <c r="I413">
        <v>27.363946222746801</v>
      </c>
      <c r="J413">
        <v>5130.0000000000264</v>
      </c>
      <c r="K413">
        <v>2273.2691522641112</v>
      </c>
    </row>
    <row r="414" spans="1:11" x14ac:dyDescent="0.3">
      <c r="A414">
        <v>33.684210526315788</v>
      </c>
      <c r="B414">
        <v>240</v>
      </c>
      <c r="C414">
        <v>1.7250000000000001</v>
      </c>
      <c r="D414">
        <v>3</v>
      </c>
      <c r="E414">
        <v>243</v>
      </c>
      <c r="F414">
        <v>7.2140625000000007</v>
      </c>
      <c r="G414">
        <v>7.4538824481460217</v>
      </c>
      <c r="H414">
        <v>35.625000000000128</v>
      </c>
      <c r="I414">
        <v>36.835901023847278</v>
      </c>
      <c r="J414">
        <v>3419.9999999999832</v>
      </c>
      <c r="K414">
        <v>2278.823678800853</v>
      </c>
    </row>
    <row r="415" spans="1:11" x14ac:dyDescent="0.3">
      <c r="A415">
        <v>33.684210526315788</v>
      </c>
      <c r="B415">
        <v>240</v>
      </c>
      <c r="C415">
        <v>1.729166666666667</v>
      </c>
      <c r="D415">
        <v>3</v>
      </c>
      <c r="E415">
        <v>248</v>
      </c>
      <c r="F415">
        <v>7.3625000000000007</v>
      </c>
      <c r="G415">
        <v>7.6073653690787184</v>
      </c>
      <c r="H415">
        <v>49.875000000000007</v>
      </c>
      <c r="I415">
        <v>46.330999685517511</v>
      </c>
      <c r="J415">
        <v>3420.000000000085</v>
      </c>
      <c r="K415">
        <v>1963.045162386087</v>
      </c>
    </row>
    <row r="416" spans="1:11" x14ac:dyDescent="0.3">
      <c r="A416">
        <v>33.684210526315788</v>
      </c>
      <c r="B416">
        <v>240</v>
      </c>
      <c r="C416">
        <v>1.7333333333333329</v>
      </c>
      <c r="D416">
        <v>3</v>
      </c>
      <c r="E416">
        <v>255</v>
      </c>
      <c r="F416">
        <v>7.5703125</v>
      </c>
      <c r="G416">
        <v>7.8004112011017082</v>
      </c>
      <c r="H416">
        <v>64.125000000000313</v>
      </c>
      <c r="I416">
        <v>54.510354528792888</v>
      </c>
      <c r="J416">
        <v>3419.999999999985</v>
      </c>
      <c r="K416">
        <v>1306.8469064759911</v>
      </c>
    </row>
    <row r="417" spans="1:11" x14ac:dyDescent="0.3">
      <c r="A417">
        <v>33.684210526315788</v>
      </c>
      <c r="B417">
        <v>240</v>
      </c>
      <c r="C417">
        <v>1.7375</v>
      </c>
      <c r="D417">
        <v>3</v>
      </c>
      <c r="E417">
        <v>264</v>
      </c>
      <c r="F417">
        <v>7.8375000000000004</v>
      </c>
      <c r="G417">
        <v>8.027537678305011</v>
      </c>
      <c r="H417">
        <v>78.375000000000199</v>
      </c>
      <c r="I417">
        <v>59.955549972442853</v>
      </c>
      <c r="J417">
        <v>6840.0000000000682</v>
      </c>
      <c r="K417">
        <v>359.1357021483899</v>
      </c>
    </row>
    <row r="418" spans="1:11" x14ac:dyDescent="0.3">
      <c r="A418">
        <v>33.684210526315788</v>
      </c>
      <c r="B418">
        <v>240</v>
      </c>
      <c r="C418">
        <v>1.7416666666666669</v>
      </c>
      <c r="D418">
        <v>3</v>
      </c>
      <c r="E418">
        <v>275</v>
      </c>
      <c r="F418">
        <v>8.1640625</v>
      </c>
      <c r="G418">
        <v>8.2773524698568544</v>
      </c>
      <c r="H418">
        <v>106.8750000000004</v>
      </c>
      <c r="I418">
        <v>61.451948731394467</v>
      </c>
      <c r="J418">
        <v>-5129.9999999999773</v>
      </c>
      <c r="K418">
        <v>-760.60724987677133</v>
      </c>
    </row>
    <row r="419" spans="1:11" x14ac:dyDescent="0.3">
      <c r="A419">
        <v>33.684210526315788</v>
      </c>
      <c r="B419">
        <v>240</v>
      </c>
      <c r="C419">
        <v>1.7458333333333329</v>
      </c>
      <c r="D419">
        <v>3</v>
      </c>
      <c r="E419">
        <v>290</v>
      </c>
      <c r="F419">
        <v>8.609375</v>
      </c>
      <c r="G419">
        <v>8.5334022562376646</v>
      </c>
      <c r="H419">
        <v>85.500000000000554</v>
      </c>
      <c r="I419">
        <v>58.282751856907943</v>
      </c>
      <c r="J419">
        <v>-1710.0000000000909</v>
      </c>
      <c r="K419">
        <v>-1878.383813104316</v>
      </c>
    </row>
    <row r="420" spans="1:11" x14ac:dyDescent="0.3">
      <c r="A420">
        <v>33.684210526315788</v>
      </c>
      <c r="B420">
        <v>240</v>
      </c>
      <c r="C420">
        <v>1.75</v>
      </c>
      <c r="D420">
        <v>3</v>
      </c>
      <c r="E420">
        <v>302</v>
      </c>
      <c r="F420">
        <v>8.9656250000000011</v>
      </c>
      <c r="G420">
        <v>8.7762470556414467</v>
      </c>
      <c r="H420">
        <v>78.375000000000199</v>
      </c>
      <c r="I420">
        <v>50.456152635640002</v>
      </c>
      <c r="J420">
        <v>-5130.00000000008</v>
      </c>
      <c r="K420">
        <v>-2798.644181510434</v>
      </c>
    </row>
    <row r="421" spans="1:11" x14ac:dyDescent="0.3">
      <c r="A421">
        <v>33.684210526315788</v>
      </c>
      <c r="B421">
        <v>240</v>
      </c>
      <c r="C421">
        <v>1.7541666666666671</v>
      </c>
      <c r="D421">
        <v>3</v>
      </c>
      <c r="E421">
        <v>313</v>
      </c>
      <c r="F421">
        <v>9.2921875000000007</v>
      </c>
      <c r="G421">
        <v>8.9864810249566123</v>
      </c>
      <c r="H421">
        <v>56.999999999999943</v>
      </c>
      <c r="I421">
        <v>38.795135212679909</v>
      </c>
      <c r="J421">
        <v>-6839.9999999999654</v>
      </c>
      <c r="K421">
        <v>-3346.368815139459</v>
      </c>
    </row>
    <row r="422" spans="1:11" x14ac:dyDescent="0.3">
      <c r="A422">
        <v>33.684210526315788</v>
      </c>
      <c r="B422">
        <v>240</v>
      </c>
      <c r="C422">
        <v>1.7583333333333331</v>
      </c>
      <c r="D422">
        <v>3</v>
      </c>
      <c r="E422">
        <v>321</v>
      </c>
      <c r="F422">
        <v>9.5296874999999996</v>
      </c>
      <c r="G422">
        <v>9.1481274216761115</v>
      </c>
      <c r="H422">
        <v>28.500000000000188</v>
      </c>
      <c r="I422">
        <v>24.851931816265559</v>
      </c>
      <c r="J422">
        <v>-6840.0000000000691</v>
      </c>
      <c r="K422">
        <v>-3408.3407875390149</v>
      </c>
    </row>
    <row r="423" spans="1:11" x14ac:dyDescent="0.3">
      <c r="A423">
        <v>33.684210526315788</v>
      </c>
      <c r="B423">
        <v>240</v>
      </c>
      <c r="C423">
        <v>1.7625</v>
      </c>
      <c r="D423">
        <v>3</v>
      </c>
      <c r="E423">
        <v>325</v>
      </c>
      <c r="F423">
        <v>9.6484375</v>
      </c>
      <c r="G423">
        <v>9.251677137577218</v>
      </c>
      <c r="H423">
        <v>0</v>
      </c>
      <c r="I423">
        <v>10.65051186818641</v>
      </c>
      <c r="J423">
        <v>-6840.0000000000691</v>
      </c>
      <c r="K423">
        <v>-2962.6999812281988</v>
      </c>
    </row>
    <row r="424" spans="1:11" x14ac:dyDescent="0.3">
      <c r="A424">
        <v>33.684210526315788</v>
      </c>
      <c r="B424">
        <v>240</v>
      </c>
      <c r="C424">
        <v>1.7666666666666671</v>
      </c>
      <c r="D424">
        <v>3</v>
      </c>
      <c r="E424">
        <v>325</v>
      </c>
      <c r="F424">
        <v>9.6484375</v>
      </c>
      <c r="G424">
        <v>9.2960542703613278</v>
      </c>
      <c r="H424">
        <v>-28.500000000000188</v>
      </c>
      <c r="I424">
        <v>-1.694071386931004</v>
      </c>
      <c r="J424">
        <v>-5129.9999999999754</v>
      </c>
      <c r="K424">
        <v>-2090.242562688677</v>
      </c>
    </row>
    <row r="425" spans="1:11" x14ac:dyDescent="0.3">
      <c r="A425">
        <v>33.684210526315788</v>
      </c>
      <c r="B425">
        <v>240</v>
      </c>
      <c r="C425">
        <v>1.770833333333333</v>
      </c>
      <c r="D425">
        <v>3</v>
      </c>
      <c r="E425">
        <v>321</v>
      </c>
      <c r="F425">
        <v>9.5296874999999996</v>
      </c>
      <c r="G425">
        <v>9.2889956395824473</v>
      </c>
      <c r="H425">
        <v>-49.875000000000007</v>
      </c>
      <c r="I425">
        <v>-10.403415398133729</v>
      </c>
      <c r="J425">
        <v>0</v>
      </c>
      <c r="K425">
        <v>-962.83235772735384</v>
      </c>
    </row>
    <row r="426" spans="1:11" x14ac:dyDescent="0.3">
      <c r="A426">
        <v>33.684210526315788</v>
      </c>
      <c r="B426">
        <v>240</v>
      </c>
      <c r="C426">
        <v>1.7749999999999999</v>
      </c>
      <c r="D426">
        <v>3</v>
      </c>
      <c r="E426">
        <v>314</v>
      </c>
      <c r="F426">
        <v>9.3218750000000004</v>
      </c>
      <c r="G426">
        <v>9.2456480754235546</v>
      </c>
      <c r="H426">
        <v>-49.875000000000007</v>
      </c>
      <c r="I426">
        <v>-14.415216888664281</v>
      </c>
      <c r="J426">
        <v>1710.0000000004361</v>
      </c>
      <c r="K426">
        <v>190.75033735259319</v>
      </c>
    </row>
    <row r="427" spans="1:11" x14ac:dyDescent="0.3">
      <c r="A427">
        <v>33.684210526315788</v>
      </c>
      <c r="B427">
        <v>240</v>
      </c>
      <c r="C427">
        <v>1.779166666666667</v>
      </c>
      <c r="D427">
        <v>3</v>
      </c>
      <c r="E427">
        <v>307</v>
      </c>
      <c r="F427">
        <v>9.1140625000000011</v>
      </c>
      <c r="G427">
        <v>9.1855846717207861</v>
      </c>
      <c r="H427">
        <v>-42.749999999998217</v>
      </c>
      <c r="I427">
        <v>-13.62042381636171</v>
      </c>
      <c r="J427">
        <v>3419.9999999994602</v>
      </c>
      <c r="K427">
        <v>1136.251850367456</v>
      </c>
    </row>
    <row r="428" spans="1:11" x14ac:dyDescent="0.3">
      <c r="A428">
        <v>33.684210526315788</v>
      </c>
      <c r="B428">
        <v>240</v>
      </c>
      <c r="C428">
        <v>1.783333333333333</v>
      </c>
      <c r="D428">
        <v>3</v>
      </c>
      <c r="E428">
        <v>301</v>
      </c>
      <c r="F428">
        <v>8.9359374999999996</v>
      </c>
      <c r="G428">
        <v>9.1288329058192783</v>
      </c>
      <c r="H428">
        <v>-28.499999999999758</v>
      </c>
      <c r="I428">
        <v>-8.8860411064972276</v>
      </c>
      <c r="J428">
        <v>6839.9999999999663</v>
      </c>
      <c r="K428">
        <v>1688.543830364757</v>
      </c>
    </row>
    <row r="429" spans="1:11" x14ac:dyDescent="0.3">
      <c r="A429">
        <v>33.684210526315788</v>
      </c>
      <c r="B429">
        <v>240</v>
      </c>
      <c r="C429">
        <v>1.7875000000000001</v>
      </c>
      <c r="D429">
        <v>3</v>
      </c>
      <c r="E429">
        <v>297</v>
      </c>
      <c r="F429">
        <v>8.8171875000000011</v>
      </c>
      <c r="G429">
        <v>9.0918077345422077</v>
      </c>
      <c r="H429">
        <v>0</v>
      </c>
      <c r="I429">
        <v>-1.8504418133106699</v>
      </c>
      <c r="J429">
        <v>5129.9999999999754</v>
      </c>
      <c r="K429">
        <v>1756.448451142908</v>
      </c>
    </row>
    <row r="430" spans="1:11" x14ac:dyDescent="0.3">
      <c r="A430">
        <v>33.684210526315788</v>
      </c>
      <c r="B430">
        <v>240</v>
      </c>
      <c r="C430">
        <v>1.791666666666667</v>
      </c>
      <c r="D430">
        <v>3</v>
      </c>
      <c r="E430">
        <v>297</v>
      </c>
      <c r="F430">
        <v>8.8171875000000011</v>
      </c>
      <c r="G430">
        <v>9.0840975603200764</v>
      </c>
      <c r="H430">
        <v>21.374999999999819</v>
      </c>
      <c r="I430">
        <v>5.4680933997848333</v>
      </c>
      <c r="J430">
        <v>5130.0000000000773</v>
      </c>
      <c r="K430">
        <v>1363.2614347164711</v>
      </c>
    </row>
    <row r="431" spans="1:11" x14ac:dyDescent="0.3">
      <c r="A431">
        <v>33.684210526315788</v>
      </c>
      <c r="B431">
        <v>240</v>
      </c>
      <c r="C431">
        <v>1.7958333333333329</v>
      </c>
      <c r="D431">
        <v>3</v>
      </c>
      <c r="E431">
        <v>300</v>
      </c>
      <c r="F431">
        <v>8.90625</v>
      </c>
      <c r="G431">
        <v>9.1068812828191792</v>
      </c>
      <c r="H431">
        <v>42.750000000000057</v>
      </c>
      <c r="I431">
        <v>11.14834937777017</v>
      </c>
      <c r="J431">
        <v>1.023181539494548E-10</v>
      </c>
      <c r="K431">
        <v>638.73173739537049</v>
      </c>
    </row>
    <row r="432" spans="1:11" x14ac:dyDescent="0.3">
      <c r="A432">
        <v>33.684210526315788</v>
      </c>
      <c r="B432">
        <v>240</v>
      </c>
      <c r="C432">
        <v>1.8</v>
      </c>
      <c r="D432">
        <v>3</v>
      </c>
      <c r="E432">
        <v>306</v>
      </c>
      <c r="F432">
        <v>9.0843749999999996</v>
      </c>
      <c r="G432">
        <v>9.1533327385598877</v>
      </c>
      <c r="H432">
        <v>42.75000000000049</v>
      </c>
      <c r="I432">
        <v>13.809731616917579</v>
      </c>
      <c r="J432">
        <v>-1710.000000000093</v>
      </c>
      <c r="K432">
        <v>-217.14656469437841</v>
      </c>
    </row>
    <row r="433" spans="1:11" x14ac:dyDescent="0.3">
      <c r="A433">
        <v>33.684210526315788</v>
      </c>
      <c r="B433">
        <v>240</v>
      </c>
      <c r="C433">
        <v>1.8041666666666669</v>
      </c>
      <c r="D433">
        <v>3</v>
      </c>
      <c r="E433">
        <v>312</v>
      </c>
      <c r="F433">
        <v>9.2625000000000011</v>
      </c>
      <c r="G433">
        <v>9.2108732869637109</v>
      </c>
      <c r="H433">
        <v>35.625000000000128</v>
      </c>
      <c r="I433">
        <v>12.90495426402436</v>
      </c>
      <c r="J433">
        <v>-1710.000000000095</v>
      </c>
      <c r="K433">
        <v>-983.77159413325046</v>
      </c>
    </row>
    <row r="434" spans="1:11" x14ac:dyDescent="0.3">
      <c r="A434">
        <v>33.684210526315788</v>
      </c>
      <c r="B434">
        <v>240</v>
      </c>
      <c r="C434">
        <v>1.8083333333333329</v>
      </c>
      <c r="D434">
        <v>3</v>
      </c>
      <c r="E434">
        <v>317</v>
      </c>
      <c r="F434">
        <v>9.4109375000000011</v>
      </c>
      <c r="G434">
        <v>9.2646439297304788</v>
      </c>
      <c r="H434">
        <v>28.499999999999758</v>
      </c>
      <c r="I434">
        <v>8.8059059551358487</v>
      </c>
      <c r="J434">
        <v>-5129.9999999998727</v>
      </c>
      <c r="K434">
        <v>-1473.913085527432</v>
      </c>
    </row>
    <row r="435" spans="1:11" x14ac:dyDescent="0.3">
      <c r="A435">
        <v>33.684210526315788</v>
      </c>
      <c r="B435">
        <v>240</v>
      </c>
      <c r="C435">
        <v>1.8125</v>
      </c>
      <c r="D435">
        <v>3</v>
      </c>
      <c r="E435">
        <v>321</v>
      </c>
      <c r="F435">
        <v>9.5296874999999996</v>
      </c>
      <c r="G435">
        <v>9.3013352045435447</v>
      </c>
      <c r="H435">
        <v>7.1250000000003668</v>
      </c>
      <c r="I435">
        <v>2.6646014321049121</v>
      </c>
      <c r="J435">
        <v>-6840.000000000171</v>
      </c>
      <c r="K435">
        <v>-1575.4340046696061</v>
      </c>
    </row>
    <row r="436" spans="1:11" x14ac:dyDescent="0.3">
      <c r="A436">
        <v>33.684210526315788</v>
      </c>
      <c r="B436">
        <v>240</v>
      </c>
      <c r="C436">
        <v>1.8166666666666671</v>
      </c>
      <c r="D436">
        <v>3</v>
      </c>
      <c r="E436">
        <v>322</v>
      </c>
      <c r="F436">
        <v>9.5593750000000011</v>
      </c>
      <c r="G436">
        <v>9.3124377105106468</v>
      </c>
      <c r="H436">
        <v>-21.375000000000249</v>
      </c>
      <c r="I436">
        <v>-3.8997069206850821</v>
      </c>
      <c r="J436">
        <v>-1709.999999999992</v>
      </c>
      <c r="K436">
        <v>-1275.07414448598</v>
      </c>
    </row>
    <row r="437" spans="1:11" x14ac:dyDescent="0.3">
      <c r="A437">
        <v>33.684210526315788</v>
      </c>
      <c r="B437">
        <v>240</v>
      </c>
      <c r="C437">
        <v>1.8208333333333331</v>
      </c>
      <c r="D437">
        <v>3</v>
      </c>
      <c r="E437">
        <v>319</v>
      </c>
      <c r="F437">
        <v>9.4703125000000004</v>
      </c>
      <c r="G437">
        <v>9.296188931674461</v>
      </c>
      <c r="H437">
        <v>-28.500000000000188</v>
      </c>
      <c r="I437">
        <v>-9.2125158560433071</v>
      </c>
      <c r="J437">
        <v>-1709.999999999992</v>
      </c>
      <c r="K437">
        <v>-659.62050751687684</v>
      </c>
    </row>
    <row r="438" spans="1:11" x14ac:dyDescent="0.3">
      <c r="A438">
        <v>33.684210526315788</v>
      </c>
      <c r="B438">
        <v>240</v>
      </c>
      <c r="C438">
        <v>1.825</v>
      </c>
      <c r="D438">
        <v>3</v>
      </c>
      <c r="E438">
        <v>315</v>
      </c>
      <c r="F438">
        <v>9.3515625</v>
      </c>
      <c r="G438">
        <v>9.2578034489409475</v>
      </c>
      <c r="H438">
        <v>-35.625000000000128</v>
      </c>
      <c r="I438">
        <v>-11.9609346373636</v>
      </c>
      <c r="J438">
        <v>-1709.9999999999909</v>
      </c>
      <c r="K438">
        <v>106.2749501831188</v>
      </c>
    </row>
    <row r="439" spans="1:11" x14ac:dyDescent="0.3">
      <c r="A439">
        <v>33.684210526315788</v>
      </c>
      <c r="B439">
        <v>240</v>
      </c>
      <c r="C439">
        <v>1.8291666666666671</v>
      </c>
      <c r="D439">
        <v>3</v>
      </c>
      <c r="E439">
        <v>310</v>
      </c>
      <c r="F439">
        <v>9.203125</v>
      </c>
      <c r="G439">
        <v>9.2079662212852647</v>
      </c>
      <c r="H439">
        <v>-42.750000000000057</v>
      </c>
      <c r="I439">
        <v>-11.51812234493392</v>
      </c>
      <c r="J439">
        <v>3419.9999999999818</v>
      </c>
      <c r="K439">
        <v>821.91442396004527</v>
      </c>
    </row>
    <row r="440" spans="1:11" x14ac:dyDescent="0.3">
      <c r="A440">
        <v>33.684210526315788</v>
      </c>
      <c r="B440">
        <v>240</v>
      </c>
      <c r="C440">
        <v>1.833333333333333</v>
      </c>
      <c r="D440">
        <v>3</v>
      </c>
      <c r="E440">
        <v>304</v>
      </c>
      <c r="F440">
        <v>9.0250000000000004</v>
      </c>
      <c r="G440">
        <v>9.1599740448480418</v>
      </c>
      <c r="H440">
        <v>-28.500000000000188</v>
      </c>
      <c r="I440">
        <v>-8.0934789117670487</v>
      </c>
      <c r="J440">
        <v>5130.0000000000782</v>
      </c>
      <c r="K440">
        <v>1302.655383539078</v>
      </c>
    </row>
    <row r="441" spans="1:11" x14ac:dyDescent="0.3">
      <c r="A441">
        <v>33.684210526315788</v>
      </c>
      <c r="B441">
        <v>240</v>
      </c>
      <c r="C441">
        <v>1.8374999999999999</v>
      </c>
      <c r="D441">
        <v>3</v>
      </c>
      <c r="E441">
        <v>300</v>
      </c>
      <c r="F441">
        <v>8.90625</v>
      </c>
      <c r="G441">
        <v>9.1262512160490132</v>
      </c>
      <c r="H441">
        <v>-7.1249999999999396</v>
      </c>
      <c r="I441">
        <v>-2.6657481470208682</v>
      </c>
      <c r="J441">
        <v>6839.9999999997954</v>
      </c>
      <c r="K441">
        <v>1430.2359591816701</v>
      </c>
    </row>
    <row r="442" spans="1:11" x14ac:dyDescent="0.3">
      <c r="A442">
        <v>33.684210526315788</v>
      </c>
      <c r="B442">
        <v>240</v>
      </c>
      <c r="C442">
        <v>1.841666666666667</v>
      </c>
      <c r="D442">
        <v>3</v>
      </c>
      <c r="E442">
        <v>299</v>
      </c>
      <c r="F442">
        <v>8.8765625000000004</v>
      </c>
      <c r="G442">
        <v>9.1151439321030931</v>
      </c>
      <c r="H442">
        <v>21.374999999999108</v>
      </c>
      <c r="I442">
        <v>3.293568349569453</v>
      </c>
      <c r="J442">
        <v>1710.0000000000709</v>
      </c>
      <c r="K442">
        <v>1183.7033348841189</v>
      </c>
    </row>
    <row r="443" spans="1:11" x14ac:dyDescent="0.3">
      <c r="A443">
        <v>33.684210526315788</v>
      </c>
      <c r="B443">
        <v>240</v>
      </c>
      <c r="C443">
        <v>1.845833333333333</v>
      </c>
      <c r="D443">
        <v>3</v>
      </c>
      <c r="E443">
        <v>302</v>
      </c>
      <c r="F443">
        <v>8.9656250000000011</v>
      </c>
      <c r="G443">
        <v>9.1288671335596323</v>
      </c>
      <c r="H443">
        <v>28.499999999999758</v>
      </c>
      <c r="I443">
        <v>8.2256655782533166</v>
      </c>
      <c r="J443">
        <v>1710.000000000095</v>
      </c>
      <c r="K443">
        <v>641.48894681266358</v>
      </c>
    </row>
    <row r="444" spans="1:11" x14ac:dyDescent="0.3">
      <c r="A444">
        <v>33.684210526315788</v>
      </c>
      <c r="B444">
        <v>240</v>
      </c>
      <c r="C444">
        <v>1.85</v>
      </c>
      <c r="D444">
        <v>3</v>
      </c>
      <c r="E444">
        <v>306</v>
      </c>
      <c r="F444">
        <v>9.0843749999999996</v>
      </c>
      <c r="G444">
        <v>9.1631407401356881</v>
      </c>
      <c r="H444">
        <v>35.625000000000128</v>
      </c>
      <c r="I444">
        <v>10.89853618997279</v>
      </c>
      <c r="J444">
        <v>-1709.999999999992</v>
      </c>
      <c r="K444">
        <v>-45.024942511636112</v>
      </c>
    </row>
    <row r="445" spans="1:11" x14ac:dyDescent="0.3">
      <c r="A445">
        <v>33.684210526315788</v>
      </c>
      <c r="B445">
        <v>240</v>
      </c>
      <c r="C445">
        <v>1.854166666666667</v>
      </c>
      <c r="D445">
        <v>3</v>
      </c>
      <c r="E445">
        <v>311</v>
      </c>
      <c r="F445">
        <v>9.2328124999999996</v>
      </c>
      <c r="G445">
        <v>9.2085513075939094</v>
      </c>
      <c r="H445">
        <v>28.500000000000188</v>
      </c>
      <c r="I445">
        <v>10.710932262841011</v>
      </c>
      <c r="J445">
        <v>0</v>
      </c>
      <c r="K445">
        <v>-695.9547093824483</v>
      </c>
    </row>
    <row r="446" spans="1:11" x14ac:dyDescent="0.3">
      <c r="A446">
        <v>33.684210526315788</v>
      </c>
      <c r="B446">
        <v>240</v>
      </c>
      <c r="C446">
        <v>1.8583333333333329</v>
      </c>
      <c r="D446">
        <v>3</v>
      </c>
      <c r="E446">
        <v>315</v>
      </c>
      <c r="F446">
        <v>9.3515625</v>
      </c>
      <c r="G446">
        <v>9.2531801920224144</v>
      </c>
      <c r="H446">
        <v>28.500000000000188</v>
      </c>
      <c r="I446">
        <v>7.8111209737475171</v>
      </c>
      <c r="J446">
        <v>-5130.0000000000782</v>
      </c>
      <c r="K446">
        <v>-1150.339062876006</v>
      </c>
    </row>
    <row r="447" spans="1:11" x14ac:dyDescent="0.3">
      <c r="A447">
        <v>33.684210526315788</v>
      </c>
      <c r="B447">
        <v>240</v>
      </c>
      <c r="C447">
        <v>1.8625</v>
      </c>
      <c r="D447">
        <v>3</v>
      </c>
      <c r="E447">
        <v>319</v>
      </c>
      <c r="F447">
        <v>9.4703125000000004</v>
      </c>
      <c r="G447">
        <v>9.2857265294130293</v>
      </c>
      <c r="H447">
        <v>7.1249999999999396</v>
      </c>
      <c r="I447">
        <v>3.0180415450975291</v>
      </c>
      <c r="J447">
        <v>-5129.9999999999754</v>
      </c>
      <c r="K447">
        <v>-1304.026070113076</v>
      </c>
    </row>
    <row r="448" spans="1:11" x14ac:dyDescent="0.3">
      <c r="A448">
        <v>33.684210526315788</v>
      </c>
      <c r="B448">
        <v>240</v>
      </c>
      <c r="C448">
        <v>1.8666666666666669</v>
      </c>
      <c r="D448">
        <v>3</v>
      </c>
      <c r="E448">
        <v>320</v>
      </c>
      <c r="F448">
        <v>9.5</v>
      </c>
      <c r="G448">
        <v>9.2983017025176018</v>
      </c>
      <c r="H448">
        <v>-14.249999999999879</v>
      </c>
      <c r="I448">
        <v>-2.415400413706922</v>
      </c>
      <c r="J448">
        <v>-1710.0000000000939</v>
      </c>
      <c r="K448">
        <v>-1131.181308212512</v>
      </c>
    </row>
    <row r="449" spans="1:11" x14ac:dyDescent="0.3">
      <c r="A449">
        <v>33.684210526315788</v>
      </c>
      <c r="B449">
        <v>240</v>
      </c>
      <c r="C449">
        <v>1.8708333333333329</v>
      </c>
      <c r="D449">
        <v>3</v>
      </c>
      <c r="E449">
        <v>318</v>
      </c>
      <c r="F449">
        <v>9.4406250000000007</v>
      </c>
      <c r="G449">
        <v>9.2882375341271555</v>
      </c>
      <c r="H449">
        <v>-21.375000000000249</v>
      </c>
      <c r="I449">
        <v>-7.1286558645923659</v>
      </c>
      <c r="J449">
        <v>-1709.999999999992</v>
      </c>
      <c r="K449">
        <v>-686.59778069787137</v>
      </c>
    </row>
    <row r="450" spans="1:11" x14ac:dyDescent="0.3">
      <c r="A450">
        <v>33.684210526315788</v>
      </c>
      <c r="B450">
        <v>240</v>
      </c>
      <c r="C450">
        <v>1.875</v>
      </c>
      <c r="D450">
        <v>3</v>
      </c>
      <c r="E450">
        <v>315</v>
      </c>
      <c r="F450">
        <v>9.3515625</v>
      </c>
      <c r="G450">
        <v>9.2585348013580226</v>
      </c>
      <c r="H450">
        <v>-28.500000000000188</v>
      </c>
      <c r="I450">
        <v>-9.9894799508334806</v>
      </c>
      <c r="J450">
        <v>-1709.999999999992</v>
      </c>
      <c r="K450">
        <v>-88.943963638387714</v>
      </c>
    </row>
    <row r="451" spans="1:11" x14ac:dyDescent="0.3">
      <c r="A451">
        <v>33.684210526315788</v>
      </c>
      <c r="B451">
        <v>240</v>
      </c>
      <c r="C451">
        <v>1.8791666666666671</v>
      </c>
      <c r="D451">
        <v>3</v>
      </c>
      <c r="E451">
        <v>311</v>
      </c>
      <c r="F451">
        <v>9.2328124999999996</v>
      </c>
      <c r="G451">
        <v>9.2169119682295495</v>
      </c>
      <c r="H451">
        <v>-35.625000000000128</v>
      </c>
      <c r="I451">
        <v>-10.36007979932676</v>
      </c>
      <c r="J451">
        <v>3420.0000000000859</v>
      </c>
      <c r="K451">
        <v>509.39042888096509</v>
      </c>
    </row>
    <row r="452" spans="1:11" x14ac:dyDescent="0.3">
      <c r="A452">
        <v>33.684210526315788</v>
      </c>
      <c r="B452">
        <v>240</v>
      </c>
      <c r="C452">
        <v>1.8833333333333331</v>
      </c>
      <c r="D452">
        <v>3</v>
      </c>
      <c r="E452">
        <v>306</v>
      </c>
      <c r="F452">
        <v>9.0843749999999996</v>
      </c>
      <c r="G452">
        <v>9.1737449690656874</v>
      </c>
      <c r="H452">
        <v>-21.374999999999819</v>
      </c>
      <c r="I452">
        <v>-8.2376196789894145</v>
      </c>
      <c r="J452">
        <v>1709.999999999889</v>
      </c>
      <c r="K452">
        <v>961.47014703894615</v>
      </c>
    </row>
    <row r="453" spans="1:11" x14ac:dyDescent="0.3">
      <c r="A453">
        <v>33.684210526315788</v>
      </c>
      <c r="B453">
        <v>240</v>
      </c>
      <c r="C453">
        <v>1.8875</v>
      </c>
      <c r="D453">
        <v>3</v>
      </c>
      <c r="E453">
        <v>303</v>
      </c>
      <c r="F453">
        <v>8.9953125000000007</v>
      </c>
      <c r="G453">
        <v>9.1394215537365646</v>
      </c>
      <c r="H453">
        <v>-14.250000000000311</v>
      </c>
      <c r="I453">
        <v>-4.2314940663271523</v>
      </c>
      <c r="J453">
        <v>5130.0000000001801</v>
      </c>
      <c r="K453">
        <v>1162.8969108546171</v>
      </c>
    </row>
    <row r="454" spans="1:11" x14ac:dyDescent="0.3">
      <c r="A454">
        <v>33.684210526315788</v>
      </c>
      <c r="B454">
        <v>240</v>
      </c>
      <c r="C454">
        <v>1.8916666666666671</v>
      </c>
      <c r="D454">
        <v>3</v>
      </c>
      <c r="E454">
        <v>301</v>
      </c>
      <c r="F454">
        <v>8.9359374999999996</v>
      </c>
      <c r="G454">
        <v>9.1217903284602038</v>
      </c>
      <c r="H454">
        <v>7.1250000000003668</v>
      </c>
      <c r="I454">
        <v>0.6139097289004003</v>
      </c>
      <c r="J454">
        <v>3419.9999999998809</v>
      </c>
      <c r="K454">
        <v>1076.782523378984</v>
      </c>
    </row>
    <row r="455" spans="1:11" x14ac:dyDescent="0.3">
      <c r="A455">
        <v>33.684210526315788</v>
      </c>
      <c r="B455">
        <v>240</v>
      </c>
      <c r="C455">
        <v>1.895833333333333</v>
      </c>
      <c r="D455">
        <v>3</v>
      </c>
      <c r="E455">
        <v>302</v>
      </c>
      <c r="F455">
        <v>8.9656250000000011</v>
      </c>
      <c r="G455">
        <v>9.1243482856639542</v>
      </c>
      <c r="H455">
        <v>21.374999999999819</v>
      </c>
      <c r="I455">
        <v>5.1005035763128186</v>
      </c>
      <c r="J455">
        <v>1710.000000000095</v>
      </c>
      <c r="K455">
        <v>739.33331427489406</v>
      </c>
    </row>
    <row r="456" spans="1:11" x14ac:dyDescent="0.3">
      <c r="A456">
        <v>33.684210526315788</v>
      </c>
      <c r="B456">
        <v>240</v>
      </c>
      <c r="C456">
        <v>1.9</v>
      </c>
      <c r="D456">
        <v>3</v>
      </c>
      <c r="E456">
        <v>305</v>
      </c>
      <c r="F456">
        <v>9.0546875</v>
      </c>
      <c r="G456">
        <v>9.1456003838985929</v>
      </c>
      <c r="H456">
        <v>28.500000000000188</v>
      </c>
      <c r="I456">
        <v>8.1810590524582008</v>
      </c>
      <c r="J456">
        <v>-1710.0000000002649</v>
      </c>
      <c r="K456">
        <v>244.2014058816587</v>
      </c>
    </row>
    <row r="457" spans="1:11" x14ac:dyDescent="0.3">
      <c r="A457">
        <v>33.684210526315788</v>
      </c>
      <c r="B457">
        <v>240</v>
      </c>
      <c r="C457">
        <v>1.904166666666667</v>
      </c>
      <c r="D457">
        <v>3</v>
      </c>
      <c r="E457">
        <v>309</v>
      </c>
      <c r="F457">
        <v>9.1734375000000004</v>
      </c>
      <c r="G457">
        <v>9.1796881299505024</v>
      </c>
      <c r="H457">
        <v>21.374999999999108</v>
      </c>
      <c r="I457">
        <v>9.1985649102984404</v>
      </c>
      <c r="J457">
        <v>1.7053025658241559E-10</v>
      </c>
      <c r="K457">
        <v>-285.98180099640467</v>
      </c>
    </row>
    <row r="458" spans="1:11" x14ac:dyDescent="0.3">
      <c r="A458">
        <v>33.684210526315788</v>
      </c>
      <c r="B458">
        <v>240</v>
      </c>
      <c r="C458">
        <v>1.908333333333333</v>
      </c>
      <c r="D458">
        <v>3</v>
      </c>
      <c r="E458">
        <v>312</v>
      </c>
      <c r="F458">
        <v>9.2625000000000011</v>
      </c>
      <c r="G458">
        <v>9.2180154837434127</v>
      </c>
      <c r="H458">
        <v>21.374999999999819</v>
      </c>
      <c r="I458">
        <v>8.006974072813426</v>
      </c>
      <c r="J458">
        <v>-1709.999999999889</v>
      </c>
      <c r="K458">
        <v>-730.59349972556447</v>
      </c>
    </row>
    <row r="459" spans="1:11" x14ac:dyDescent="0.3">
      <c r="A459">
        <v>33.684210526315788</v>
      </c>
      <c r="B459">
        <v>240</v>
      </c>
      <c r="C459">
        <v>1.9125000000000001</v>
      </c>
      <c r="D459">
        <v>3</v>
      </c>
      <c r="E459">
        <v>315</v>
      </c>
      <c r="F459">
        <v>9.3515625</v>
      </c>
      <c r="G459">
        <v>9.2513778757134695</v>
      </c>
      <c r="H459">
        <v>14.250000000000311</v>
      </c>
      <c r="I459">
        <v>4.9628344906235844</v>
      </c>
      <c r="J459">
        <v>-3420.0000000000859</v>
      </c>
      <c r="K459">
        <v>-995.47086292675863</v>
      </c>
    </row>
    <row r="460" spans="1:11" x14ac:dyDescent="0.3">
      <c r="A460">
        <v>33.684210526315788</v>
      </c>
      <c r="B460">
        <v>240</v>
      </c>
      <c r="C460">
        <v>1.916666666666667</v>
      </c>
      <c r="D460">
        <v>3</v>
      </c>
      <c r="E460">
        <v>317</v>
      </c>
      <c r="F460">
        <v>9.4109375000000011</v>
      </c>
      <c r="G460">
        <v>9.2720563527577333</v>
      </c>
      <c r="H460">
        <v>0</v>
      </c>
      <c r="I460">
        <v>0.81503922842877197</v>
      </c>
      <c r="J460">
        <v>-1710.0000000000939</v>
      </c>
      <c r="K460">
        <v>-1028.321336239793</v>
      </c>
    </row>
    <row r="461" spans="1:11" x14ac:dyDescent="0.3">
      <c r="A461">
        <v>33.684210526315788</v>
      </c>
      <c r="B461">
        <v>240</v>
      </c>
      <c r="C461">
        <v>1.9208333333333329</v>
      </c>
      <c r="D461">
        <v>3</v>
      </c>
      <c r="E461">
        <v>317</v>
      </c>
      <c r="F461">
        <v>9.4109375000000011</v>
      </c>
      <c r="G461">
        <v>9.2754523495428547</v>
      </c>
      <c r="H461">
        <v>-7.1250000000003668</v>
      </c>
      <c r="I461">
        <v>-3.4696330059036842</v>
      </c>
      <c r="J461">
        <v>-3419.9999999998809</v>
      </c>
      <c r="K461">
        <v>-825.53851271739552</v>
      </c>
    </row>
    <row r="462" spans="1:11" x14ac:dyDescent="0.3">
      <c r="A462">
        <v>33.684210526315788</v>
      </c>
      <c r="B462">
        <v>240</v>
      </c>
      <c r="C462">
        <v>1.925</v>
      </c>
      <c r="D462">
        <v>3</v>
      </c>
      <c r="E462">
        <v>316</v>
      </c>
      <c r="F462">
        <v>9.3812499999999996</v>
      </c>
      <c r="G462">
        <v>9.2609955453515891</v>
      </c>
      <c r="H462">
        <v>-21.374999999999819</v>
      </c>
      <c r="I462">
        <v>-6.9093768088928194</v>
      </c>
      <c r="J462">
        <v>-1.023181539494548E-10</v>
      </c>
      <c r="K462">
        <v>-433.65874624917433</v>
      </c>
    </row>
    <row r="463" spans="1:11" x14ac:dyDescent="0.3">
      <c r="A463">
        <v>33.684210526315788</v>
      </c>
      <c r="B463">
        <v>240</v>
      </c>
      <c r="C463">
        <v>1.9291666666666669</v>
      </c>
      <c r="D463">
        <v>3</v>
      </c>
      <c r="E463">
        <v>313</v>
      </c>
      <c r="F463">
        <v>9.2921875000000007</v>
      </c>
      <c r="G463">
        <v>9.2322064753145359</v>
      </c>
      <c r="H463">
        <v>-21.375000000000249</v>
      </c>
      <c r="I463">
        <v>-8.7162882515977067</v>
      </c>
      <c r="J463">
        <v>-1709.999999999992</v>
      </c>
      <c r="K463">
        <v>57.349109256506978</v>
      </c>
    </row>
    <row r="464" spans="1:11" x14ac:dyDescent="0.3">
      <c r="A464">
        <v>33.684210526315788</v>
      </c>
      <c r="B464">
        <v>240</v>
      </c>
      <c r="C464">
        <v>1.9333333333333329</v>
      </c>
      <c r="D464">
        <v>3</v>
      </c>
      <c r="E464">
        <v>310</v>
      </c>
      <c r="F464">
        <v>9.203125</v>
      </c>
      <c r="G464">
        <v>9.1958886075995458</v>
      </c>
      <c r="H464">
        <v>-28.500000000000188</v>
      </c>
      <c r="I464">
        <v>-8.4773336296955968</v>
      </c>
      <c r="J464">
        <v>1710.000000000095</v>
      </c>
      <c r="K464">
        <v>530.71649849198275</v>
      </c>
    </row>
    <row r="465" spans="1:11" x14ac:dyDescent="0.3">
      <c r="A465">
        <v>33.684210526315788</v>
      </c>
      <c r="B465">
        <v>240</v>
      </c>
      <c r="C465">
        <v>1.9375</v>
      </c>
      <c r="D465">
        <v>3</v>
      </c>
      <c r="E465">
        <v>306</v>
      </c>
      <c r="F465">
        <v>9.0843749999999996</v>
      </c>
      <c r="G465">
        <v>9.1605663841424807</v>
      </c>
      <c r="H465">
        <v>-21.374999999999819</v>
      </c>
      <c r="I465">
        <v>-6.2660148859790112</v>
      </c>
      <c r="J465">
        <v>3419.9999999999832</v>
      </c>
      <c r="K465">
        <v>871.3055087101319</v>
      </c>
    </row>
    <row r="466" spans="1:11" x14ac:dyDescent="0.3">
      <c r="A466">
        <v>33.684210526315788</v>
      </c>
      <c r="B466">
        <v>240</v>
      </c>
      <c r="C466">
        <v>1.9416666666666671</v>
      </c>
      <c r="D466">
        <v>3</v>
      </c>
      <c r="E466">
        <v>303</v>
      </c>
      <c r="F466">
        <v>8.9953125000000007</v>
      </c>
      <c r="G466">
        <v>9.1344579887842343</v>
      </c>
      <c r="H466">
        <v>-7.1249999999999396</v>
      </c>
      <c r="I466">
        <v>-2.6355752663534822</v>
      </c>
      <c r="J466">
        <v>3419.9999999999832</v>
      </c>
      <c r="K466">
        <v>996.94885724110122</v>
      </c>
    </row>
    <row r="467" spans="1:11" x14ac:dyDescent="0.3">
      <c r="A467">
        <v>33.684210526315788</v>
      </c>
      <c r="B467">
        <v>240</v>
      </c>
      <c r="C467">
        <v>1.9458333333333331</v>
      </c>
      <c r="D467">
        <v>3</v>
      </c>
      <c r="E467">
        <v>302</v>
      </c>
      <c r="F467">
        <v>8.9656250000000011</v>
      </c>
      <c r="G467">
        <v>9.1234764251744291</v>
      </c>
      <c r="H467">
        <v>7.1249999999999396</v>
      </c>
      <c r="I467">
        <v>1.518378305484412</v>
      </c>
      <c r="J467">
        <v>3419.9999999999832</v>
      </c>
      <c r="K467">
        <v>882.96884015684873</v>
      </c>
    </row>
    <row r="468" spans="1:11" x14ac:dyDescent="0.3">
      <c r="A468">
        <v>33.684210526315788</v>
      </c>
      <c r="B468">
        <v>240</v>
      </c>
      <c r="C468">
        <v>1.95</v>
      </c>
      <c r="D468">
        <v>3</v>
      </c>
      <c r="E468">
        <v>303</v>
      </c>
      <c r="F468">
        <v>8.9953125000000007</v>
      </c>
      <c r="G468">
        <v>9.1298030014472804</v>
      </c>
      <c r="H468">
        <v>21.374999999999819</v>
      </c>
      <c r="I468">
        <v>5.197415139471242</v>
      </c>
      <c r="J468">
        <v>1710.000000000095</v>
      </c>
      <c r="K468">
        <v>567.42759100247895</v>
      </c>
    </row>
    <row r="469" spans="1:11" x14ac:dyDescent="0.3">
      <c r="A469">
        <v>33.684210526315788</v>
      </c>
      <c r="B469">
        <v>240</v>
      </c>
      <c r="C469">
        <v>1.9541666666666671</v>
      </c>
      <c r="D469">
        <v>3</v>
      </c>
      <c r="E469">
        <v>306</v>
      </c>
      <c r="F469">
        <v>9.0843749999999996</v>
      </c>
      <c r="G469">
        <v>9.1514588978617439</v>
      </c>
      <c r="H469">
        <v>28.500000000000188</v>
      </c>
      <c r="I469">
        <v>7.5616967686481882</v>
      </c>
      <c r="J469">
        <v>-3419.9999999999841</v>
      </c>
      <c r="K469">
        <v>135.9371381568329</v>
      </c>
    </row>
    <row r="470" spans="1:11" x14ac:dyDescent="0.3">
      <c r="A470">
        <v>33.684210526315788</v>
      </c>
      <c r="B470">
        <v>240</v>
      </c>
      <c r="C470">
        <v>1.958333333333333</v>
      </c>
      <c r="D470">
        <v>3</v>
      </c>
      <c r="E470">
        <v>310</v>
      </c>
      <c r="F470">
        <v>9.203125</v>
      </c>
      <c r="G470">
        <v>9.1829659677311124</v>
      </c>
      <c r="H470">
        <v>14.250000000000311</v>
      </c>
      <c r="I470">
        <v>8.1281015109682642</v>
      </c>
      <c r="J470">
        <v>-1.027444795909108E-10</v>
      </c>
      <c r="K470">
        <v>-306.58682350638497</v>
      </c>
    </row>
    <row r="471" spans="1:11" x14ac:dyDescent="0.3">
      <c r="A471">
        <v>33.684210526315788</v>
      </c>
      <c r="B471">
        <v>240</v>
      </c>
      <c r="C471">
        <v>1.9624999999999999</v>
      </c>
      <c r="D471">
        <v>3</v>
      </c>
      <c r="E471">
        <v>312</v>
      </c>
      <c r="F471">
        <v>9.2625000000000011</v>
      </c>
      <c r="G471">
        <v>9.2168330573601462</v>
      </c>
      <c r="H471">
        <v>14.249999999999879</v>
      </c>
      <c r="I471">
        <v>6.8506564130249146</v>
      </c>
      <c r="J471">
        <v>-1.8204104890173829E-10</v>
      </c>
      <c r="K471">
        <v>-663.3029196548564</v>
      </c>
    </row>
    <row r="472" spans="1:11" x14ac:dyDescent="0.3">
      <c r="A472">
        <v>33.684210526315788</v>
      </c>
      <c r="B472">
        <v>240</v>
      </c>
      <c r="C472">
        <v>1.966666666666667</v>
      </c>
      <c r="D472">
        <v>3</v>
      </c>
      <c r="E472">
        <v>314</v>
      </c>
      <c r="F472">
        <v>9.3218750000000004</v>
      </c>
      <c r="G472">
        <v>9.2453774590810838</v>
      </c>
      <c r="H472">
        <v>14.249999999999121</v>
      </c>
      <c r="I472">
        <v>4.0868942477962609</v>
      </c>
      <c r="J472">
        <v>-3419.9999999996189</v>
      </c>
      <c r="K472">
        <v>-863.91185180883019</v>
      </c>
    </row>
    <row r="473" spans="1:11" x14ac:dyDescent="0.3">
      <c r="A473">
        <v>33.684210526315788</v>
      </c>
      <c r="B473">
        <v>240</v>
      </c>
      <c r="C473">
        <v>1.970833333333333</v>
      </c>
      <c r="D473">
        <v>3</v>
      </c>
      <c r="E473">
        <v>316</v>
      </c>
      <c r="F473">
        <v>9.3812499999999996</v>
      </c>
      <c r="G473">
        <v>9.2624061851135693</v>
      </c>
      <c r="H473">
        <v>0</v>
      </c>
      <c r="I473">
        <v>0.48726153192604832</v>
      </c>
      <c r="J473">
        <v>-1709.999999999992</v>
      </c>
      <c r="K473">
        <v>-873.47322718308487</v>
      </c>
    </row>
    <row r="474" spans="1:11" x14ac:dyDescent="0.3">
      <c r="A474">
        <v>33.684210526315788</v>
      </c>
      <c r="B474">
        <v>240</v>
      </c>
      <c r="C474">
        <v>1.9750000000000001</v>
      </c>
      <c r="D474">
        <v>3</v>
      </c>
      <c r="E474">
        <v>316</v>
      </c>
      <c r="F474">
        <v>9.3812499999999996</v>
      </c>
      <c r="G474">
        <v>9.2644364414965956</v>
      </c>
      <c r="H474">
        <v>-7.1249999999999396</v>
      </c>
      <c r="I474">
        <v>-3.1522102480035521</v>
      </c>
      <c r="J474">
        <v>-3419.9999999999832</v>
      </c>
      <c r="K474">
        <v>-694.46267185958254</v>
      </c>
    </row>
    <row r="475" spans="1:11" x14ac:dyDescent="0.3">
      <c r="A475">
        <v>33.684210526315788</v>
      </c>
      <c r="B475">
        <v>240</v>
      </c>
      <c r="C475">
        <v>1.979166666666667</v>
      </c>
      <c r="D475">
        <v>3</v>
      </c>
      <c r="E475">
        <v>315</v>
      </c>
      <c r="F475">
        <v>9.3515625</v>
      </c>
      <c r="G475">
        <v>9.2513022321299143</v>
      </c>
      <c r="H475">
        <v>-21.374999999999819</v>
      </c>
      <c r="I475">
        <v>-6.0458047140852109</v>
      </c>
      <c r="J475">
        <v>1709.999999999889</v>
      </c>
      <c r="K475">
        <v>-366.40007312532452</v>
      </c>
    </row>
    <row r="476" spans="1:11" x14ac:dyDescent="0.3">
      <c r="A476">
        <v>33.684210526315788</v>
      </c>
      <c r="B476">
        <v>240</v>
      </c>
      <c r="C476">
        <v>1.9833333333333329</v>
      </c>
      <c r="D476">
        <v>3</v>
      </c>
      <c r="E476">
        <v>312</v>
      </c>
      <c r="F476">
        <v>9.2625000000000011</v>
      </c>
      <c r="G476">
        <v>9.2261113791545597</v>
      </c>
      <c r="H476">
        <v>-14.250000000000311</v>
      </c>
      <c r="I476">
        <v>-7.5724716854407772</v>
      </c>
      <c r="J476">
        <v>-1709.999999999889</v>
      </c>
      <c r="K476">
        <v>39.24080620025066</v>
      </c>
    </row>
    <row r="477" spans="1:11" x14ac:dyDescent="0.3">
      <c r="A477">
        <v>33.684210526315788</v>
      </c>
      <c r="B477">
        <v>240</v>
      </c>
      <c r="C477">
        <v>1.9875</v>
      </c>
      <c r="D477">
        <v>3</v>
      </c>
      <c r="E477">
        <v>310</v>
      </c>
      <c r="F477">
        <v>9.203125</v>
      </c>
      <c r="G477">
        <v>9.1945594137985562</v>
      </c>
      <c r="H477">
        <v>-21.374999999999819</v>
      </c>
      <c r="I477">
        <v>-7.4089683262730928</v>
      </c>
      <c r="J477">
        <v>-1.023181539494548E-10</v>
      </c>
      <c r="K477">
        <v>430.39437164815382</v>
      </c>
    </row>
    <row r="478" spans="1:11" x14ac:dyDescent="0.3">
      <c r="A478">
        <v>33.684210526315788</v>
      </c>
      <c r="B478">
        <v>240</v>
      </c>
      <c r="C478">
        <v>1.9916666666666669</v>
      </c>
      <c r="D478">
        <v>3</v>
      </c>
      <c r="E478">
        <v>307</v>
      </c>
      <c r="F478">
        <v>9.1140625000000011</v>
      </c>
      <c r="G478">
        <v>9.1636887124390842</v>
      </c>
      <c r="H478">
        <v>-21.375000000000249</v>
      </c>
      <c r="I478">
        <v>-5.6156584444057938</v>
      </c>
      <c r="J478">
        <v>3420.000000000085</v>
      </c>
      <c r="K478">
        <v>714.20408284850555</v>
      </c>
    </row>
    <row r="479" spans="1:11" x14ac:dyDescent="0.3">
      <c r="A479">
        <v>33.684210526315788</v>
      </c>
      <c r="B479">
        <v>240</v>
      </c>
      <c r="C479">
        <v>1.9958333333333329</v>
      </c>
      <c r="D479">
        <v>3</v>
      </c>
      <c r="E479">
        <v>304</v>
      </c>
      <c r="F479">
        <v>9.0250000000000004</v>
      </c>
      <c r="G479">
        <v>9.140290135587394</v>
      </c>
      <c r="H479">
        <v>-7.1249999999999396</v>
      </c>
      <c r="I479">
        <v>-2.6398080992036732</v>
      </c>
      <c r="J479">
        <v>3419.9999999998922</v>
      </c>
      <c r="K479">
        <v>821.7040253771969</v>
      </c>
    </row>
    <row r="480" spans="1:11" x14ac:dyDescent="0.3">
      <c r="A480">
        <v>33.684210526315788</v>
      </c>
      <c r="B480">
        <v>240</v>
      </c>
      <c r="C480">
        <v>2</v>
      </c>
      <c r="D480">
        <v>3</v>
      </c>
      <c r="E480">
        <v>303</v>
      </c>
      <c r="F480">
        <v>8.9953125000000007</v>
      </c>
      <c r="G480">
        <v>9.1292909351740459</v>
      </c>
      <c r="H480">
        <v>7.1249999999995604</v>
      </c>
      <c r="I480">
        <v>0.78395867320134849</v>
      </c>
      <c r="J480">
        <v>1710.0000000001739</v>
      </c>
      <c r="K480">
        <v>728.55555465984412</v>
      </c>
    </row>
    <row r="481" spans="1:11" x14ac:dyDescent="0.3">
      <c r="A481">
        <v>33.684210526315788</v>
      </c>
      <c r="B481">
        <v>240</v>
      </c>
      <c r="C481">
        <v>2.0041666666666669</v>
      </c>
      <c r="D481">
        <v>3</v>
      </c>
      <c r="E481">
        <v>304</v>
      </c>
      <c r="F481">
        <v>9.0250000000000004</v>
      </c>
      <c r="G481">
        <v>9.1325574296457184</v>
      </c>
      <c r="H481">
        <v>14.250000000000639</v>
      </c>
      <c r="I481">
        <v>3.8196068176174229</v>
      </c>
      <c r="J481">
        <v>1709.9999999997301</v>
      </c>
      <c r="K481">
        <v>463.61587202817418</v>
      </c>
    </row>
    <row r="482" spans="1:11" x14ac:dyDescent="0.3">
      <c r="A482">
        <v>33.684210526315788</v>
      </c>
      <c r="B482">
        <v>240</v>
      </c>
      <c r="C482">
        <v>2.0083333333333329</v>
      </c>
      <c r="D482">
        <v>3</v>
      </c>
      <c r="E482">
        <v>306</v>
      </c>
      <c r="F482">
        <v>9.0843749999999996</v>
      </c>
      <c r="G482">
        <v>9.1484724580524563</v>
      </c>
      <c r="H482">
        <v>21.374999999999108</v>
      </c>
      <c r="I482">
        <v>5.7513396177348959</v>
      </c>
      <c r="J482">
        <v>5.4654947234664187E-10</v>
      </c>
      <c r="K482">
        <v>99.156934639581891</v>
      </c>
    </row>
    <row r="483" spans="1:11" x14ac:dyDescent="0.3">
      <c r="A483">
        <v>33.684210526315788</v>
      </c>
      <c r="B483">
        <v>240</v>
      </c>
      <c r="C483">
        <v>2.0125000000000002</v>
      </c>
      <c r="D483">
        <v>3</v>
      </c>
      <c r="E483">
        <v>309</v>
      </c>
      <c r="F483">
        <v>9.1734375000000004</v>
      </c>
      <c r="G483">
        <v>9.1724363731263523</v>
      </c>
      <c r="H483">
        <v>21.375000000001389</v>
      </c>
      <c r="I483">
        <v>6.1644935120665849</v>
      </c>
      <c r="J483">
        <v>-3420.000000000633</v>
      </c>
      <c r="K483">
        <v>-271.76701669950307</v>
      </c>
    </row>
    <row r="484" spans="1:11" x14ac:dyDescent="0.3">
      <c r="A484">
        <v>33.684210526315788</v>
      </c>
      <c r="B484">
        <v>240</v>
      </c>
      <c r="C484">
        <v>2.0166666666666671</v>
      </c>
      <c r="D484">
        <v>3</v>
      </c>
      <c r="E484">
        <v>312</v>
      </c>
      <c r="F484">
        <v>9.2625000000000011</v>
      </c>
      <c r="G484">
        <v>9.1981217627599623</v>
      </c>
      <c r="H484">
        <v>7.1249999999995604</v>
      </c>
      <c r="I484">
        <v>5.0321309424854253</v>
      </c>
      <c r="J484">
        <v>1.822542117224566E-10</v>
      </c>
      <c r="K484">
        <v>-561.43951190588359</v>
      </c>
    </row>
    <row r="485" spans="1:11" x14ac:dyDescent="0.3">
      <c r="A485">
        <v>33.684210526315788</v>
      </c>
      <c r="B485">
        <v>240</v>
      </c>
      <c r="C485">
        <v>2.020833333333333</v>
      </c>
      <c r="D485">
        <v>3</v>
      </c>
      <c r="E485">
        <v>313</v>
      </c>
      <c r="F485">
        <v>9.2921875000000007</v>
      </c>
      <c r="G485">
        <v>9.219088975020318</v>
      </c>
      <c r="H485">
        <v>7.1250000000003197</v>
      </c>
      <c r="I485">
        <v>2.6927996428776688</v>
      </c>
      <c r="J485">
        <v>-1710.0000000001739</v>
      </c>
      <c r="K485">
        <v>-707.24836181735975</v>
      </c>
    </row>
    <row r="486" spans="1:11" x14ac:dyDescent="0.3">
      <c r="A486">
        <v>33.684210526315788</v>
      </c>
      <c r="B486">
        <v>240</v>
      </c>
      <c r="C486">
        <v>2.0249999999999999</v>
      </c>
      <c r="D486">
        <v>3</v>
      </c>
      <c r="E486">
        <v>314</v>
      </c>
      <c r="F486">
        <v>9.3218750000000004</v>
      </c>
      <c r="G486">
        <v>9.2303089735323081</v>
      </c>
      <c r="H486">
        <v>0</v>
      </c>
      <c r="I486">
        <v>-0.25406853136126822</v>
      </c>
      <c r="J486">
        <v>-1709.999999999992</v>
      </c>
      <c r="K486">
        <v>-681.69184347404064</v>
      </c>
    </row>
    <row r="487" spans="1:11" x14ac:dyDescent="0.3">
      <c r="A487">
        <v>33.684210526315788</v>
      </c>
      <c r="B487">
        <v>240</v>
      </c>
      <c r="C487">
        <v>2.0291666666666668</v>
      </c>
      <c r="D487">
        <v>3</v>
      </c>
      <c r="E487">
        <v>314</v>
      </c>
      <c r="F487">
        <v>9.3218750000000004</v>
      </c>
      <c r="G487">
        <v>9.2292503546516365</v>
      </c>
      <c r="H487">
        <v>-7.1250000000003197</v>
      </c>
      <c r="I487">
        <v>-3.094451212503091</v>
      </c>
      <c r="J487">
        <v>-1709.999999999912</v>
      </c>
      <c r="K487">
        <v>-494.5105377157002</v>
      </c>
    </row>
    <row r="488" spans="1:11" x14ac:dyDescent="0.3">
      <c r="A488">
        <v>33.684210526315788</v>
      </c>
      <c r="B488">
        <v>240</v>
      </c>
      <c r="C488">
        <v>2.0333333333333332</v>
      </c>
      <c r="D488">
        <v>3</v>
      </c>
      <c r="E488">
        <v>313</v>
      </c>
      <c r="F488">
        <v>9.2921875000000007</v>
      </c>
      <c r="G488">
        <v>9.2163568079328737</v>
      </c>
      <c r="H488">
        <v>-14.249999999999551</v>
      </c>
      <c r="I488">
        <v>-5.1549117863185536</v>
      </c>
      <c r="J488">
        <v>-1710.000000000254</v>
      </c>
      <c r="K488">
        <v>-190.8519890150333</v>
      </c>
    </row>
    <row r="489" spans="1:11" x14ac:dyDescent="0.3">
      <c r="A489">
        <v>33.684210526315788</v>
      </c>
      <c r="B489">
        <v>240</v>
      </c>
      <c r="C489">
        <v>2.0375000000000001</v>
      </c>
      <c r="D489">
        <v>3</v>
      </c>
      <c r="E489">
        <v>311</v>
      </c>
      <c r="F489">
        <v>9.2328124999999996</v>
      </c>
      <c r="G489">
        <v>9.1948780088232134</v>
      </c>
      <c r="H489">
        <v>-21.375000000000959</v>
      </c>
      <c r="I489">
        <v>-5.9501284072146312</v>
      </c>
      <c r="J489">
        <v>1710.0000000004361</v>
      </c>
      <c r="K489">
        <v>156.09266058272479</v>
      </c>
    </row>
    <row r="490" spans="1:11" x14ac:dyDescent="0.3">
      <c r="A490">
        <v>33.684210526315788</v>
      </c>
      <c r="B490">
        <v>240</v>
      </c>
      <c r="C490">
        <v>2.041666666666667</v>
      </c>
      <c r="D490">
        <v>3</v>
      </c>
      <c r="E490">
        <v>308</v>
      </c>
      <c r="F490">
        <v>9.1437500000000007</v>
      </c>
      <c r="G490">
        <v>9.1700858071264868</v>
      </c>
      <c r="H490">
        <v>-14.249999999999551</v>
      </c>
      <c r="I490">
        <v>-5.2997423214534383</v>
      </c>
      <c r="J490">
        <v>-2.6219026949546389E-10</v>
      </c>
      <c r="K490">
        <v>459.13368716332161</v>
      </c>
    </row>
    <row r="491" spans="1:11" x14ac:dyDescent="0.3">
      <c r="A491">
        <v>33.684210526315788</v>
      </c>
      <c r="B491">
        <v>240</v>
      </c>
      <c r="C491">
        <v>2.0458333333333329</v>
      </c>
      <c r="D491">
        <v>3</v>
      </c>
      <c r="E491">
        <v>306</v>
      </c>
      <c r="F491">
        <v>9.0843749999999996</v>
      </c>
      <c r="G491">
        <v>9.1480035474537651</v>
      </c>
      <c r="H491">
        <v>-14.250000000000639</v>
      </c>
      <c r="I491">
        <v>-3.386685291606462</v>
      </c>
      <c r="J491">
        <v>3420.0000000003479</v>
      </c>
      <c r="K491">
        <v>639.1127234530079</v>
      </c>
    </row>
    <row r="492" spans="1:11" x14ac:dyDescent="0.3">
      <c r="A492">
        <v>33.684210526315788</v>
      </c>
      <c r="B492">
        <v>240</v>
      </c>
      <c r="C492">
        <v>2.0499999999999998</v>
      </c>
      <c r="D492">
        <v>3</v>
      </c>
      <c r="E492">
        <v>304</v>
      </c>
      <c r="F492">
        <v>9.0250000000000004</v>
      </c>
      <c r="G492">
        <v>9.1338923587387377</v>
      </c>
      <c r="H492">
        <v>0</v>
      </c>
      <c r="I492">
        <v>-0.7237156105524829</v>
      </c>
      <c r="J492">
        <v>1709.999999999992</v>
      </c>
      <c r="K492">
        <v>648.39601941086346</v>
      </c>
    </row>
    <row r="493" spans="1:11" x14ac:dyDescent="0.3">
      <c r="A493">
        <v>33.684210526315788</v>
      </c>
      <c r="B493">
        <v>240</v>
      </c>
      <c r="C493">
        <v>2.0541666666666671</v>
      </c>
      <c r="D493">
        <v>3</v>
      </c>
      <c r="E493">
        <v>304</v>
      </c>
      <c r="F493">
        <v>9.0250000000000004</v>
      </c>
      <c r="G493">
        <v>9.1308768770281024</v>
      </c>
      <c r="H493">
        <v>7.1250000000003197</v>
      </c>
      <c r="I493">
        <v>1.977934470325895</v>
      </c>
      <c r="J493">
        <v>3419.999999999904</v>
      </c>
      <c r="K493">
        <v>486.73298868546499</v>
      </c>
    </row>
    <row r="494" spans="1:11" x14ac:dyDescent="0.3">
      <c r="A494">
        <v>33.684210526315788</v>
      </c>
      <c r="B494">
        <v>240</v>
      </c>
      <c r="C494">
        <v>2.0583333333333331</v>
      </c>
      <c r="D494">
        <v>3</v>
      </c>
      <c r="E494">
        <v>305</v>
      </c>
      <c r="F494">
        <v>9.0546875</v>
      </c>
      <c r="G494">
        <v>9.1391182706544623</v>
      </c>
      <c r="H494">
        <v>21.374999999999108</v>
      </c>
      <c r="I494">
        <v>4.0059885898484637</v>
      </c>
      <c r="J494">
        <v>-1709.999999999912</v>
      </c>
      <c r="K494">
        <v>202.0708253115402</v>
      </c>
    </row>
    <row r="495" spans="1:11" x14ac:dyDescent="0.3">
      <c r="A495">
        <v>33.684210526315788</v>
      </c>
      <c r="B495">
        <v>240</v>
      </c>
      <c r="C495">
        <v>2.0625</v>
      </c>
      <c r="D495">
        <v>3</v>
      </c>
      <c r="E495">
        <v>308</v>
      </c>
      <c r="F495">
        <v>9.1437500000000007</v>
      </c>
      <c r="G495">
        <v>9.1558098897788316</v>
      </c>
      <c r="H495">
        <v>14.249999999999121</v>
      </c>
      <c r="I495">
        <v>4.8479503619797111</v>
      </c>
      <c r="J495">
        <v>4.6682657739436256E-10</v>
      </c>
      <c r="K495">
        <v>-124.3007753631547</v>
      </c>
    </row>
    <row r="496" spans="1:11" x14ac:dyDescent="0.3">
      <c r="A496">
        <v>33.684210526315788</v>
      </c>
      <c r="B496">
        <v>240</v>
      </c>
      <c r="C496">
        <v>2.0666666666666669</v>
      </c>
      <c r="D496">
        <v>3</v>
      </c>
      <c r="E496">
        <v>310</v>
      </c>
      <c r="F496">
        <v>9.203125</v>
      </c>
      <c r="G496">
        <v>9.1760096829537474</v>
      </c>
      <c r="H496">
        <v>14.250000000001069</v>
      </c>
      <c r="I496">
        <v>4.3300304646331016</v>
      </c>
      <c r="J496">
        <v>-1710.0000000004591</v>
      </c>
      <c r="K496">
        <v>-403.23887699787008</v>
      </c>
    </row>
    <row r="497" spans="1:11" x14ac:dyDescent="0.3">
      <c r="A497">
        <v>33.684210526315788</v>
      </c>
      <c r="B497">
        <v>240</v>
      </c>
      <c r="C497">
        <v>2.0708333333333329</v>
      </c>
      <c r="D497">
        <v>3</v>
      </c>
      <c r="E497">
        <v>312</v>
      </c>
      <c r="F497">
        <v>9.2625000000000011</v>
      </c>
      <c r="G497">
        <v>9.1940514765563854</v>
      </c>
      <c r="H497">
        <v>7.1249999999995604</v>
      </c>
      <c r="I497">
        <v>2.6498684771418808</v>
      </c>
      <c r="J497">
        <v>-1709.999999999809</v>
      </c>
      <c r="K497">
        <v>-563.2822265274832</v>
      </c>
    </row>
    <row r="498" spans="1:11" x14ac:dyDescent="0.3">
      <c r="A498">
        <v>33.684210526315788</v>
      </c>
      <c r="B498">
        <v>240</v>
      </c>
      <c r="C498">
        <v>2.0750000000000002</v>
      </c>
      <c r="D498">
        <v>3</v>
      </c>
      <c r="E498">
        <v>313</v>
      </c>
      <c r="F498">
        <v>9.2921875000000007</v>
      </c>
      <c r="G498">
        <v>9.2050925952111449</v>
      </c>
      <c r="H498">
        <v>0</v>
      </c>
      <c r="I498">
        <v>0.30285919994396521</v>
      </c>
      <c r="J498">
        <v>-1709.999999999992</v>
      </c>
      <c r="K498">
        <v>-568.5717189771392</v>
      </c>
    </row>
    <row r="499" spans="1:11" x14ac:dyDescent="0.3">
      <c r="A499">
        <v>33.684210526315788</v>
      </c>
      <c r="B499">
        <v>240</v>
      </c>
      <c r="C499">
        <v>2.0791666666666671</v>
      </c>
      <c r="D499">
        <v>3</v>
      </c>
      <c r="E499">
        <v>313</v>
      </c>
      <c r="F499">
        <v>9.2921875000000007</v>
      </c>
      <c r="G499">
        <v>9.2063545085442442</v>
      </c>
      <c r="H499">
        <v>-7.1249999999995604</v>
      </c>
      <c r="I499">
        <v>-2.0661896291275008</v>
      </c>
      <c r="J499">
        <v>-1710.000000000276</v>
      </c>
      <c r="K499">
        <v>-425.89601438587249</v>
      </c>
    </row>
    <row r="500" spans="1:11" x14ac:dyDescent="0.3">
      <c r="A500">
        <v>33.684210526315788</v>
      </c>
      <c r="B500">
        <v>240</v>
      </c>
      <c r="C500">
        <v>2.083333333333333</v>
      </c>
      <c r="D500">
        <v>3</v>
      </c>
      <c r="E500">
        <v>312</v>
      </c>
      <c r="F500">
        <v>9.2625000000000011</v>
      </c>
      <c r="G500">
        <v>9.1977453850895472</v>
      </c>
      <c r="H500">
        <v>-14.250000000001069</v>
      </c>
      <c r="I500">
        <v>-3.8407563557353481</v>
      </c>
      <c r="J500">
        <v>4.668265773944124E-10</v>
      </c>
      <c r="K500">
        <v>-180.27851991893479</v>
      </c>
    </row>
    <row r="501" spans="1:11" x14ac:dyDescent="0.3">
      <c r="A501">
        <v>33.684210526315788</v>
      </c>
      <c r="B501">
        <v>240</v>
      </c>
      <c r="C501">
        <v>2.0874999999999999</v>
      </c>
      <c r="D501">
        <v>3</v>
      </c>
      <c r="E501">
        <v>310</v>
      </c>
      <c r="F501">
        <v>9.203125</v>
      </c>
      <c r="G501">
        <v>9.1817422336073165</v>
      </c>
      <c r="H501">
        <v>-14.249999999999121</v>
      </c>
      <c r="I501">
        <v>-4.5919168553976153</v>
      </c>
      <c r="J501">
        <v>-4.6682657739436256E-10</v>
      </c>
      <c r="K501">
        <v>98.378943736634284</v>
      </c>
    </row>
    <row r="502" spans="1:11" x14ac:dyDescent="0.3">
      <c r="A502">
        <v>33.684210526315788</v>
      </c>
      <c r="B502">
        <v>240</v>
      </c>
      <c r="C502">
        <v>2.0916666666666668</v>
      </c>
      <c r="D502">
        <v>3</v>
      </c>
      <c r="E502">
        <v>308</v>
      </c>
      <c r="F502">
        <v>9.1437500000000007</v>
      </c>
      <c r="G502">
        <v>9.1626092467098275</v>
      </c>
      <c r="H502">
        <v>-14.250000000001069</v>
      </c>
      <c r="I502">
        <v>-4.1820045898283356</v>
      </c>
      <c r="J502">
        <v>1710.0000000004591</v>
      </c>
      <c r="K502">
        <v>335.37566273054318</v>
      </c>
    </row>
    <row r="503" spans="1:11" x14ac:dyDescent="0.3">
      <c r="A503">
        <v>33.684210526315788</v>
      </c>
      <c r="B503">
        <v>240</v>
      </c>
      <c r="C503">
        <v>2.0958333333333332</v>
      </c>
      <c r="D503">
        <v>3</v>
      </c>
      <c r="E503">
        <v>306</v>
      </c>
      <c r="F503">
        <v>9.0843749999999996</v>
      </c>
      <c r="G503">
        <v>9.1451842275855419</v>
      </c>
      <c r="H503">
        <v>-7.1249999999995604</v>
      </c>
      <c r="I503">
        <v>-2.7846059951177571</v>
      </c>
      <c r="J503">
        <v>1709.999999999809</v>
      </c>
      <c r="K503">
        <v>471.34464495433161</v>
      </c>
    </row>
    <row r="504" spans="1:11" x14ac:dyDescent="0.3">
      <c r="A504">
        <v>33.684210526315788</v>
      </c>
      <c r="B504">
        <v>240</v>
      </c>
      <c r="C504">
        <v>2.1</v>
      </c>
      <c r="D504">
        <v>3</v>
      </c>
      <c r="E504">
        <v>305</v>
      </c>
      <c r="F504">
        <v>9.0546875</v>
      </c>
      <c r="G504">
        <v>9.1335817026058859</v>
      </c>
      <c r="H504">
        <v>0</v>
      </c>
      <c r="I504">
        <v>-0.8206699744747068</v>
      </c>
      <c r="J504">
        <v>1709.999999999992</v>
      </c>
      <c r="K504">
        <v>477.76109878072259</v>
      </c>
    </row>
    <row r="505" spans="1:11" x14ac:dyDescent="0.3">
      <c r="A505">
        <v>33.684210526315788</v>
      </c>
      <c r="B505">
        <v>240</v>
      </c>
      <c r="C505">
        <v>2.104166666666667</v>
      </c>
      <c r="D505">
        <v>3</v>
      </c>
      <c r="E505">
        <v>305</v>
      </c>
      <c r="F505">
        <v>9.0546875</v>
      </c>
      <c r="G505">
        <v>9.1301622443789068</v>
      </c>
      <c r="H505">
        <v>7.1249999999995604</v>
      </c>
      <c r="I505">
        <v>1.1700012704449929</v>
      </c>
      <c r="J505">
        <v>1710.000000000276</v>
      </c>
      <c r="K505">
        <v>362.14972145073909</v>
      </c>
    </row>
    <row r="506" spans="1:11" x14ac:dyDescent="0.3">
      <c r="A506">
        <v>33.684210526315788</v>
      </c>
      <c r="B506">
        <v>240</v>
      </c>
      <c r="C506">
        <v>2.1083333333333329</v>
      </c>
      <c r="D506">
        <v>3</v>
      </c>
      <c r="E506">
        <v>306</v>
      </c>
      <c r="F506">
        <v>9.0843749999999996</v>
      </c>
      <c r="G506">
        <v>9.135037249672429</v>
      </c>
      <c r="H506">
        <v>14.250000000001069</v>
      </c>
      <c r="I506">
        <v>2.678958443156445</v>
      </c>
      <c r="J506">
        <v>-1710.0000000004591</v>
      </c>
      <c r="K506">
        <v>162.31208864302471</v>
      </c>
    </row>
    <row r="507" spans="1:11" x14ac:dyDescent="0.3">
      <c r="A507">
        <v>33.684210526315788</v>
      </c>
      <c r="B507">
        <v>240</v>
      </c>
      <c r="C507">
        <v>2.1124999999999998</v>
      </c>
      <c r="D507">
        <v>3</v>
      </c>
      <c r="E507">
        <v>308</v>
      </c>
      <c r="F507">
        <v>9.1437500000000007</v>
      </c>
      <c r="G507">
        <v>9.1461995765189119</v>
      </c>
      <c r="H507">
        <v>7.1249999999995604</v>
      </c>
      <c r="I507">
        <v>3.3552588125024281</v>
      </c>
      <c r="J507">
        <v>1.822542117224566E-10</v>
      </c>
      <c r="K507">
        <v>-65.998506018796206</v>
      </c>
    </row>
    <row r="508" spans="1:11" x14ac:dyDescent="0.3">
      <c r="A508">
        <v>33.684210526315788</v>
      </c>
      <c r="B508">
        <v>240</v>
      </c>
      <c r="C508">
        <v>2.1166666666666671</v>
      </c>
      <c r="D508">
        <v>3</v>
      </c>
      <c r="E508">
        <v>309</v>
      </c>
      <c r="F508">
        <v>9.1734375000000004</v>
      </c>
      <c r="G508">
        <v>9.1601798215710062</v>
      </c>
      <c r="H508">
        <v>7.1250000000003197</v>
      </c>
      <c r="I508">
        <v>3.0802650374241618</v>
      </c>
      <c r="J508">
        <v>-1.8225421172247609E-10</v>
      </c>
      <c r="K508">
        <v>-264.10594574805077</v>
      </c>
    </row>
    <row r="509" spans="1:11" x14ac:dyDescent="0.3">
      <c r="A509">
        <v>33.684210526315788</v>
      </c>
      <c r="B509">
        <v>240</v>
      </c>
      <c r="C509">
        <v>2.1208333333333331</v>
      </c>
      <c r="D509">
        <v>3</v>
      </c>
      <c r="E509">
        <v>310</v>
      </c>
      <c r="F509">
        <v>9.203125</v>
      </c>
      <c r="G509">
        <v>9.1730142592269406</v>
      </c>
      <c r="H509">
        <v>7.1249999999995604</v>
      </c>
      <c r="I509">
        <v>1.979823596807341</v>
      </c>
      <c r="J509">
        <v>1.023181539494493E-10</v>
      </c>
      <c r="K509">
        <v>-382.4369429175091</v>
      </c>
    </row>
    <row r="510" spans="1:11" x14ac:dyDescent="0.3">
      <c r="A510">
        <v>33.684210526315788</v>
      </c>
      <c r="B510">
        <v>240</v>
      </c>
      <c r="C510">
        <v>2.125</v>
      </c>
      <c r="D510">
        <v>3</v>
      </c>
      <c r="E510">
        <v>311</v>
      </c>
      <c r="F510">
        <v>9.2328124999999996</v>
      </c>
      <c r="G510">
        <v>9.1812635242136373</v>
      </c>
      <c r="H510">
        <v>7.1249999999999867</v>
      </c>
      <c r="I510">
        <v>0.38633633465112538</v>
      </c>
      <c r="J510">
        <v>-3420.000000000005</v>
      </c>
      <c r="K510">
        <v>-392.23049637200393</v>
      </c>
    </row>
    <row r="511" spans="1:11" x14ac:dyDescent="0.3">
      <c r="A511">
        <v>33.684210526315788</v>
      </c>
      <c r="B511">
        <v>240</v>
      </c>
      <c r="C511">
        <v>2.1291666666666669</v>
      </c>
      <c r="D511">
        <v>3</v>
      </c>
      <c r="E511">
        <v>312</v>
      </c>
      <c r="F511">
        <v>9.2625000000000011</v>
      </c>
      <c r="G511">
        <v>9.1828732589413491</v>
      </c>
      <c r="H511">
        <v>-7.1250000000007461</v>
      </c>
      <c r="I511">
        <v>-1.247957400232125</v>
      </c>
      <c r="J511">
        <v>-1709.9999999997069</v>
      </c>
      <c r="K511">
        <v>-292.9160386048477</v>
      </c>
    </row>
    <row r="512" spans="1:11" x14ac:dyDescent="0.3">
      <c r="A512">
        <v>33.684210526315788</v>
      </c>
      <c r="B512">
        <v>240</v>
      </c>
      <c r="C512">
        <v>2.1333333333333329</v>
      </c>
      <c r="D512">
        <v>3</v>
      </c>
      <c r="E512">
        <v>311</v>
      </c>
      <c r="F512">
        <v>9.2328124999999996</v>
      </c>
      <c r="G512">
        <v>9.1776734364403829</v>
      </c>
      <c r="H512">
        <v>-14.249999999999121</v>
      </c>
      <c r="I512">
        <v>-2.4684408944188552</v>
      </c>
      <c r="J512">
        <v>1709.9999999996271</v>
      </c>
      <c r="K512">
        <v>-114.1887373425136</v>
      </c>
    </row>
    <row r="513" spans="1:11" x14ac:dyDescent="0.3">
      <c r="A513">
        <v>33.684210526315788</v>
      </c>
      <c r="B513">
        <v>240</v>
      </c>
      <c r="C513">
        <v>2.1375000000000002</v>
      </c>
      <c r="D513">
        <v>3</v>
      </c>
      <c r="E513">
        <v>309</v>
      </c>
      <c r="F513">
        <v>9.1734375000000004</v>
      </c>
      <c r="G513">
        <v>9.1673882660469719</v>
      </c>
      <c r="H513">
        <v>-7.1250000000003197</v>
      </c>
      <c r="I513">
        <v>-2.944227300012491</v>
      </c>
      <c r="J513">
        <v>-1709.999999999912</v>
      </c>
      <c r="K513">
        <v>91.506129211266284</v>
      </c>
    </row>
    <row r="514" spans="1:11" x14ac:dyDescent="0.3">
      <c r="A514">
        <v>33.684210526315788</v>
      </c>
      <c r="B514">
        <v>240</v>
      </c>
      <c r="C514">
        <v>2.1416666666666671</v>
      </c>
      <c r="D514">
        <v>3</v>
      </c>
      <c r="E514">
        <v>308</v>
      </c>
      <c r="F514">
        <v>9.1437500000000007</v>
      </c>
      <c r="G514">
        <v>9.1551206522969188</v>
      </c>
      <c r="H514">
        <v>-14.249999999999551</v>
      </c>
      <c r="I514">
        <v>-2.5629517616320219</v>
      </c>
      <c r="J514">
        <v>3419.9999999997208</v>
      </c>
      <c r="K514">
        <v>264.88534744655141</v>
      </c>
    </row>
    <row r="515" spans="1:11" x14ac:dyDescent="0.3">
      <c r="A515">
        <v>33.684210526315788</v>
      </c>
      <c r="B515">
        <v>240</v>
      </c>
      <c r="C515">
        <v>2.145833333333333</v>
      </c>
      <c r="D515">
        <v>3</v>
      </c>
      <c r="E515">
        <v>306</v>
      </c>
      <c r="F515">
        <v>9.0843749999999996</v>
      </c>
      <c r="G515">
        <v>9.1444416866234519</v>
      </c>
      <c r="H515">
        <v>0</v>
      </c>
      <c r="I515">
        <v>-1.4592628139378689</v>
      </c>
      <c r="J515">
        <v>0</v>
      </c>
      <c r="K515">
        <v>358.27464480439511</v>
      </c>
    </row>
    <row r="516" spans="1:11" x14ac:dyDescent="0.3">
      <c r="A516">
        <v>33.684210526315788</v>
      </c>
      <c r="B516">
        <v>240</v>
      </c>
      <c r="C516">
        <v>2.15</v>
      </c>
      <c r="D516">
        <v>3</v>
      </c>
      <c r="E516">
        <v>306</v>
      </c>
      <c r="F516">
        <v>9.0843749999999996</v>
      </c>
      <c r="G516">
        <v>9.1383614248987115</v>
      </c>
      <c r="H516">
        <v>0</v>
      </c>
      <c r="I516">
        <v>3.3548206080599607E-2</v>
      </c>
      <c r="J516">
        <v>1710.0000000000939</v>
      </c>
      <c r="K516">
        <v>349.00764165919088</v>
      </c>
    </row>
    <row r="517" spans="1:11" x14ac:dyDescent="0.3">
      <c r="A517">
        <v>33.684210526315788</v>
      </c>
      <c r="B517">
        <v>240</v>
      </c>
      <c r="C517">
        <v>2.1541666666666668</v>
      </c>
      <c r="D517">
        <v>3</v>
      </c>
      <c r="E517">
        <v>306</v>
      </c>
      <c r="F517">
        <v>9.0843749999999996</v>
      </c>
      <c r="G517">
        <v>9.1385012090907125</v>
      </c>
      <c r="H517">
        <v>7.1250000000007461</v>
      </c>
      <c r="I517">
        <v>1.487746712993993</v>
      </c>
      <c r="J517">
        <v>-2.8457236567193631E-10</v>
      </c>
      <c r="K517">
        <v>244.4867415551453</v>
      </c>
    </row>
    <row r="518" spans="1:11" x14ac:dyDescent="0.3">
      <c r="A518">
        <v>33.684210526315788</v>
      </c>
      <c r="B518">
        <v>240</v>
      </c>
      <c r="C518">
        <v>2.1583333333333332</v>
      </c>
      <c r="D518">
        <v>3</v>
      </c>
      <c r="E518">
        <v>307</v>
      </c>
      <c r="F518">
        <v>9.1140625000000011</v>
      </c>
      <c r="G518">
        <v>9.1447001537281878</v>
      </c>
      <c r="H518">
        <v>7.1249999999995604</v>
      </c>
      <c r="I518">
        <v>2.5064414694737911</v>
      </c>
      <c r="J518">
        <v>1.822542117224566E-10</v>
      </c>
      <c r="K518">
        <v>77.13785884700701</v>
      </c>
    </row>
    <row r="519" spans="1:11" x14ac:dyDescent="0.3">
      <c r="A519">
        <v>33.684210526315788</v>
      </c>
      <c r="B519">
        <v>240</v>
      </c>
      <c r="C519">
        <v>2.1625000000000001</v>
      </c>
      <c r="D519">
        <v>3</v>
      </c>
      <c r="E519">
        <v>308</v>
      </c>
      <c r="F519">
        <v>9.1437500000000007</v>
      </c>
      <c r="G519">
        <v>9.1551436598509959</v>
      </c>
      <c r="H519">
        <v>7.1250000000003197</v>
      </c>
      <c r="I519">
        <v>2.8278492146696061</v>
      </c>
      <c r="J519">
        <v>1709.999999999809</v>
      </c>
      <c r="K519">
        <v>-105.0429761844244</v>
      </c>
    </row>
    <row r="520" spans="1:11" x14ac:dyDescent="0.3">
      <c r="A520">
        <v>33.684210526315788</v>
      </c>
      <c r="B520">
        <v>240</v>
      </c>
      <c r="C520">
        <v>2.166666666666667</v>
      </c>
      <c r="D520">
        <v>3</v>
      </c>
      <c r="E520">
        <v>309</v>
      </c>
      <c r="F520">
        <v>9.1734375000000004</v>
      </c>
      <c r="G520">
        <v>9.1669263649121184</v>
      </c>
      <c r="H520">
        <v>14.249999999999121</v>
      </c>
      <c r="I520">
        <v>2.3901701472343988</v>
      </c>
      <c r="J520">
        <v>-3419.9999999996189</v>
      </c>
      <c r="K520">
        <v>-252.58914999796451</v>
      </c>
    </row>
    <row r="521" spans="1:11" x14ac:dyDescent="0.3">
      <c r="A521">
        <v>33.684210526315788</v>
      </c>
      <c r="B521">
        <v>240</v>
      </c>
      <c r="C521">
        <v>2.1708333333333329</v>
      </c>
      <c r="D521">
        <v>3</v>
      </c>
      <c r="E521">
        <v>311</v>
      </c>
      <c r="F521">
        <v>9.2328124999999996</v>
      </c>
      <c r="G521">
        <v>9.1768854071922625</v>
      </c>
      <c r="H521">
        <v>0</v>
      </c>
      <c r="I521">
        <v>1.337715355576077</v>
      </c>
      <c r="J521">
        <v>0</v>
      </c>
      <c r="K521">
        <v>-326.90280097295732</v>
      </c>
    </row>
    <row r="522" spans="1:11" x14ac:dyDescent="0.3">
      <c r="A522">
        <v>33.684210526315788</v>
      </c>
      <c r="B522">
        <v>240</v>
      </c>
      <c r="C522">
        <v>2.1749999999999998</v>
      </c>
      <c r="D522">
        <v>3</v>
      </c>
      <c r="E522">
        <v>311</v>
      </c>
      <c r="F522">
        <v>9.2328124999999996</v>
      </c>
      <c r="G522">
        <v>9.1824592211738292</v>
      </c>
      <c r="H522">
        <v>0</v>
      </c>
      <c r="I522">
        <v>-2.4379648478047519E-2</v>
      </c>
      <c r="J522">
        <v>-1709.999999999992</v>
      </c>
      <c r="K522">
        <v>-310.8590575836858</v>
      </c>
    </row>
    <row r="523" spans="1:11" x14ac:dyDescent="0.3">
      <c r="A523">
        <v>33.684210526315788</v>
      </c>
      <c r="B523">
        <v>240</v>
      </c>
      <c r="C523">
        <v>2.1791666666666671</v>
      </c>
      <c r="D523">
        <v>3</v>
      </c>
      <c r="E523">
        <v>311</v>
      </c>
      <c r="F523">
        <v>9.2328124999999996</v>
      </c>
      <c r="G523">
        <v>9.1823576393051702</v>
      </c>
      <c r="H523">
        <v>-7.1250000000003197</v>
      </c>
      <c r="I523">
        <v>-1.319625721743509</v>
      </c>
      <c r="J523">
        <v>1.8225421172247609E-10</v>
      </c>
      <c r="K523">
        <v>-212.5361374123579</v>
      </c>
    </row>
    <row r="524" spans="1:11" x14ac:dyDescent="0.3">
      <c r="A524">
        <v>33.684210526315788</v>
      </c>
      <c r="B524">
        <v>240</v>
      </c>
      <c r="C524">
        <v>2.1833333333333331</v>
      </c>
      <c r="D524">
        <v>3</v>
      </c>
      <c r="E524">
        <v>310</v>
      </c>
      <c r="F524">
        <v>9.203125</v>
      </c>
      <c r="G524">
        <v>9.1768591987979065</v>
      </c>
      <c r="H524">
        <v>-7.1249999999995604</v>
      </c>
      <c r="I524">
        <v>-2.2051929609617131</v>
      </c>
      <c r="J524">
        <v>0</v>
      </c>
      <c r="K524">
        <v>-62.437145376517996</v>
      </c>
    </row>
    <row r="525" spans="1:11" x14ac:dyDescent="0.3">
      <c r="A525">
        <v>33.684210526315788</v>
      </c>
      <c r="B525">
        <v>240</v>
      </c>
      <c r="C525">
        <v>2.1875</v>
      </c>
      <c r="D525">
        <v>3</v>
      </c>
      <c r="E525">
        <v>309</v>
      </c>
      <c r="F525">
        <v>9.1734375000000004</v>
      </c>
      <c r="G525">
        <v>9.1676708947938987</v>
      </c>
      <c r="H525">
        <v>-7.1249999999995604</v>
      </c>
      <c r="I525">
        <v>-2.4653477333638372</v>
      </c>
      <c r="J525">
        <v>-1.822542117224566E-10</v>
      </c>
      <c r="K525">
        <v>95.762351268643329</v>
      </c>
    </row>
    <row r="526" spans="1:11" x14ac:dyDescent="0.3">
      <c r="A526">
        <v>33.684210526315788</v>
      </c>
      <c r="B526">
        <v>240</v>
      </c>
      <c r="C526">
        <v>2.1916666666666669</v>
      </c>
      <c r="D526">
        <v>3</v>
      </c>
      <c r="E526">
        <v>308</v>
      </c>
      <c r="F526">
        <v>9.1437500000000007</v>
      </c>
      <c r="G526">
        <v>9.1573986125715496</v>
      </c>
      <c r="H526">
        <v>-7.1250000000003197</v>
      </c>
      <c r="I526">
        <v>-2.0663379364110299</v>
      </c>
      <c r="J526">
        <v>7.993605777301582E-11</v>
      </c>
      <c r="K526">
        <v>217.9160143438514</v>
      </c>
    </row>
    <row r="527" spans="1:11" x14ac:dyDescent="0.3">
      <c r="A527">
        <v>33.684210526315788</v>
      </c>
      <c r="B527">
        <v>240</v>
      </c>
      <c r="C527">
        <v>2.1958333333333329</v>
      </c>
      <c r="D527">
        <v>3</v>
      </c>
      <c r="E527">
        <v>307</v>
      </c>
      <c r="F527">
        <v>9.1140625000000011</v>
      </c>
      <c r="G527">
        <v>9.1487888711698364</v>
      </c>
      <c r="H527">
        <v>-7.1249999999999867</v>
      </c>
      <c r="I527">
        <v>-1.1583545433114311</v>
      </c>
      <c r="J527">
        <v>3420.000000000005</v>
      </c>
      <c r="K527">
        <v>271.25014123260218</v>
      </c>
    </row>
    <row r="528" spans="1:11" x14ac:dyDescent="0.3">
      <c r="A528">
        <v>33.684210526315788</v>
      </c>
      <c r="B528">
        <v>240</v>
      </c>
      <c r="C528">
        <v>2.2000000000000002</v>
      </c>
      <c r="D528">
        <v>3</v>
      </c>
      <c r="E528">
        <v>306</v>
      </c>
      <c r="F528">
        <v>9.0843749999999996</v>
      </c>
      <c r="G528">
        <v>9.1439623939060368</v>
      </c>
      <c r="H528">
        <v>7.1250000000007461</v>
      </c>
      <c r="I528">
        <v>-2.8145621508619541E-2</v>
      </c>
      <c r="J528">
        <v>-1710.000000000276</v>
      </c>
      <c r="K528">
        <v>243.76212464816749</v>
      </c>
    </row>
    <row r="529" spans="1:11" x14ac:dyDescent="0.3">
      <c r="A529">
        <v>33.684210526315788</v>
      </c>
      <c r="B529">
        <v>240</v>
      </c>
      <c r="C529">
        <v>2.2041666666666671</v>
      </c>
      <c r="D529">
        <v>3</v>
      </c>
      <c r="E529">
        <v>307</v>
      </c>
      <c r="F529">
        <v>9.1140625000000011</v>
      </c>
      <c r="G529">
        <v>9.1438451204830855</v>
      </c>
      <c r="H529">
        <v>0</v>
      </c>
      <c r="I529">
        <v>0.98752989785911005</v>
      </c>
      <c r="J529">
        <v>3419.9999999999832</v>
      </c>
      <c r="K529">
        <v>145.29790262435941</v>
      </c>
    </row>
    <row r="530" spans="1:11" x14ac:dyDescent="0.3">
      <c r="A530">
        <v>33.684210526315788</v>
      </c>
      <c r="B530">
        <v>240</v>
      </c>
      <c r="C530">
        <v>2.208333333333333</v>
      </c>
      <c r="D530">
        <v>3</v>
      </c>
      <c r="E530">
        <v>307</v>
      </c>
      <c r="F530">
        <v>9.1140625000000011</v>
      </c>
      <c r="G530">
        <v>9.1479598283908299</v>
      </c>
      <c r="H530">
        <v>14.250000000000639</v>
      </c>
      <c r="I530">
        <v>1.5929378254610049</v>
      </c>
      <c r="J530">
        <v>-3420.0000000003479</v>
      </c>
      <c r="K530">
        <v>1.9394661537943421</v>
      </c>
    </row>
    <row r="531" spans="1:11" x14ac:dyDescent="0.3">
      <c r="A531">
        <v>33.684210526315788</v>
      </c>
      <c r="B531">
        <v>240</v>
      </c>
      <c r="C531">
        <v>2.2124999999999999</v>
      </c>
      <c r="D531">
        <v>3</v>
      </c>
      <c r="E531">
        <v>309</v>
      </c>
      <c r="F531">
        <v>9.1734375000000004</v>
      </c>
      <c r="G531">
        <v>9.154597069330249</v>
      </c>
      <c r="H531">
        <v>0</v>
      </c>
      <c r="I531">
        <v>1.6010189344355441</v>
      </c>
      <c r="J531">
        <v>1709.999999999992</v>
      </c>
      <c r="K531">
        <v>-157.03522348352021</v>
      </c>
    </row>
    <row r="532" spans="1:11" x14ac:dyDescent="0.3">
      <c r="A532">
        <v>33.684210526315788</v>
      </c>
      <c r="B532">
        <v>240</v>
      </c>
      <c r="C532">
        <v>2.2166666666666668</v>
      </c>
      <c r="D532">
        <v>3</v>
      </c>
      <c r="E532">
        <v>309</v>
      </c>
      <c r="F532">
        <v>9.1734375000000004</v>
      </c>
      <c r="G532">
        <v>9.1612679815570637</v>
      </c>
      <c r="H532">
        <v>7.1250000000003197</v>
      </c>
      <c r="I532">
        <v>0.94670550325456959</v>
      </c>
      <c r="J532">
        <v>-1710.0000000001739</v>
      </c>
      <c r="K532">
        <v>-313.36158006056053</v>
      </c>
    </row>
    <row r="533" spans="1:11" x14ac:dyDescent="0.3">
      <c r="A533">
        <v>33.684210526315788</v>
      </c>
      <c r="B533">
        <v>240</v>
      </c>
      <c r="C533">
        <v>2.2208333333333332</v>
      </c>
      <c r="D533">
        <v>3</v>
      </c>
      <c r="E533">
        <v>310</v>
      </c>
      <c r="F533">
        <v>9.203125</v>
      </c>
      <c r="G533">
        <v>9.1652125878206228</v>
      </c>
      <c r="H533">
        <v>0</v>
      </c>
      <c r="I533">
        <v>-0.35896774699746947</v>
      </c>
      <c r="J533">
        <v>0</v>
      </c>
      <c r="K533">
        <v>-469.36434010580342</v>
      </c>
    </row>
    <row r="534" spans="1:11" x14ac:dyDescent="0.3">
      <c r="A534">
        <v>33.684210526315788</v>
      </c>
      <c r="B534">
        <v>240</v>
      </c>
      <c r="C534">
        <v>2.2250000000000001</v>
      </c>
      <c r="D534">
        <v>3</v>
      </c>
      <c r="E534">
        <v>310</v>
      </c>
      <c r="F534">
        <v>9.203125</v>
      </c>
      <c r="G534">
        <v>9.1637168888748004</v>
      </c>
      <c r="H534">
        <v>0</v>
      </c>
      <c r="I534">
        <v>-2.3146524974381002</v>
      </c>
      <c r="J534">
        <v>-1709.999999999992</v>
      </c>
      <c r="K534">
        <v>-648.27196917015533</v>
      </c>
    </row>
    <row r="535" spans="1:11" x14ac:dyDescent="0.3">
      <c r="A535">
        <v>33.684210526315788</v>
      </c>
      <c r="B535">
        <v>240</v>
      </c>
      <c r="C535">
        <v>2.229166666666667</v>
      </c>
      <c r="D535">
        <v>3</v>
      </c>
      <c r="E535">
        <v>310</v>
      </c>
      <c r="F535">
        <v>9.203125</v>
      </c>
      <c r="G535">
        <v>9.1540725034688073</v>
      </c>
      <c r="H535">
        <v>-7.1249999999995604</v>
      </c>
      <c r="I535">
        <v>-5.0157857023136154</v>
      </c>
      <c r="J535">
        <v>-1.822542117224566E-10</v>
      </c>
      <c r="K535">
        <v>-882.21577702403579</v>
      </c>
    </row>
    <row r="536" spans="1:11" x14ac:dyDescent="0.3">
      <c r="A536">
        <v>33.684210526315788</v>
      </c>
      <c r="B536">
        <v>240</v>
      </c>
      <c r="C536">
        <v>2.2333333333333329</v>
      </c>
      <c r="D536">
        <v>3</v>
      </c>
      <c r="E536">
        <v>309</v>
      </c>
      <c r="F536">
        <v>9.1734375000000004</v>
      </c>
      <c r="G536">
        <v>9.1331733963758346</v>
      </c>
      <c r="H536">
        <v>-7.1250000000003197</v>
      </c>
      <c r="I536">
        <v>-8.6916847732470472</v>
      </c>
      <c r="J536">
        <v>1710.0000000001739</v>
      </c>
      <c r="K536">
        <v>-1191.3148603114921</v>
      </c>
    </row>
    <row r="537" spans="1:11" x14ac:dyDescent="0.3">
      <c r="A537">
        <v>33.684210526315788</v>
      </c>
      <c r="B537">
        <v>240</v>
      </c>
      <c r="C537">
        <v>2.2374999999999998</v>
      </c>
      <c r="D537">
        <v>3</v>
      </c>
      <c r="E537">
        <v>308</v>
      </c>
      <c r="F537">
        <v>9.1437500000000007</v>
      </c>
      <c r="G537">
        <v>9.0969580431539701</v>
      </c>
      <c r="H537">
        <v>0</v>
      </c>
      <c r="I537">
        <v>-13.65549669121161</v>
      </c>
      <c r="J537">
        <v>-1709.999999999992</v>
      </c>
      <c r="K537">
        <v>-1561.3512140050841</v>
      </c>
    </row>
    <row r="538" spans="1:11" x14ac:dyDescent="0.3">
      <c r="A538">
        <v>33.684210526315788</v>
      </c>
      <c r="B538">
        <v>240</v>
      </c>
      <c r="C538">
        <v>2.2416666666666671</v>
      </c>
      <c r="D538">
        <v>3</v>
      </c>
      <c r="E538">
        <v>308</v>
      </c>
      <c r="F538">
        <v>9.1437500000000007</v>
      </c>
      <c r="G538">
        <v>9.0400601402739209</v>
      </c>
      <c r="H538">
        <v>-7.1250000000003197</v>
      </c>
      <c r="I538">
        <v>-20.16112674956619</v>
      </c>
      <c r="J538">
        <v>-1709.999999999912</v>
      </c>
      <c r="K538">
        <v>-1931.4261402015611</v>
      </c>
    </row>
    <row r="539" spans="1:11" x14ac:dyDescent="0.3">
      <c r="A539">
        <v>33.684210526315788</v>
      </c>
      <c r="B539">
        <v>240</v>
      </c>
      <c r="C539">
        <v>2.2458333333333331</v>
      </c>
      <c r="D539">
        <v>3</v>
      </c>
      <c r="E539">
        <v>307</v>
      </c>
      <c r="F539">
        <v>9.1140625000000011</v>
      </c>
      <c r="G539">
        <v>8.9560554454840613</v>
      </c>
      <c r="H539">
        <v>-14.249999999999551</v>
      </c>
      <c r="I539">
        <v>-28.20873566707278</v>
      </c>
      <c r="J539">
        <v>-3419.9999999996189</v>
      </c>
      <c r="K539">
        <v>-2201.182015010932</v>
      </c>
    </row>
    <row r="540" spans="1:11" x14ac:dyDescent="0.3">
      <c r="A540">
        <v>33.684210526315788</v>
      </c>
      <c r="B540">
        <v>240</v>
      </c>
      <c r="C540">
        <v>2.25</v>
      </c>
      <c r="D540">
        <v>3</v>
      </c>
      <c r="E540">
        <v>305</v>
      </c>
      <c r="F540">
        <v>9.0546875</v>
      </c>
      <c r="G540">
        <v>8.8385190468712587</v>
      </c>
      <c r="H540">
        <v>-28.499999999998671</v>
      </c>
      <c r="I540">
        <v>-37.380327396285082</v>
      </c>
      <c r="J540">
        <v>-3420.000000000713</v>
      </c>
      <c r="K540">
        <v>-2259.9323246496901</v>
      </c>
    </row>
    <row r="541" spans="1:11" x14ac:dyDescent="0.3">
      <c r="A541">
        <v>33.684210526315788</v>
      </c>
      <c r="B541">
        <v>240</v>
      </c>
      <c r="C541">
        <v>2.2541666666666669</v>
      </c>
      <c r="D541">
        <v>3</v>
      </c>
      <c r="E541">
        <v>301</v>
      </c>
      <c r="F541">
        <v>8.9359374999999996</v>
      </c>
      <c r="G541">
        <v>8.6827676827200708</v>
      </c>
      <c r="H541">
        <v>-42.750000000002338</v>
      </c>
      <c r="I541">
        <v>-46.79671208232552</v>
      </c>
      <c r="J541">
        <v>-6839.9999999989768</v>
      </c>
      <c r="K541">
        <v>-2027.0231545308959</v>
      </c>
    </row>
    <row r="542" spans="1:11" x14ac:dyDescent="0.3">
      <c r="A542">
        <v>33.684210526315788</v>
      </c>
      <c r="B542">
        <v>240</v>
      </c>
      <c r="C542">
        <v>2.2583333333333329</v>
      </c>
      <c r="D542">
        <v>3</v>
      </c>
      <c r="E542">
        <v>295</v>
      </c>
      <c r="F542">
        <v>8.7578125</v>
      </c>
      <c r="G542">
        <v>8.4877813823770492</v>
      </c>
      <c r="H542">
        <v>-71.249999999996461</v>
      </c>
      <c r="I542">
        <v>-55.242641892870957</v>
      </c>
      <c r="J542">
        <v>-5130.0000000017981</v>
      </c>
      <c r="K542">
        <v>-1490.053243363865</v>
      </c>
    </row>
    <row r="543" spans="1:11" x14ac:dyDescent="0.3">
      <c r="A543">
        <v>33.684210526315788</v>
      </c>
      <c r="B543">
        <v>240</v>
      </c>
      <c r="C543">
        <v>2.2625000000000002</v>
      </c>
      <c r="D543">
        <v>3</v>
      </c>
      <c r="E543">
        <v>285</v>
      </c>
      <c r="F543">
        <v>8.4609375</v>
      </c>
      <c r="G543">
        <v>8.2576037078234208</v>
      </c>
      <c r="H543">
        <v>-92.625000000005016</v>
      </c>
      <c r="I543">
        <v>-61.451197073553757</v>
      </c>
      <c r="J543">
        <v>2.2680524125463688E-9</v>
      </c>
      <c r="K543">
        <v>-719.40542322774058</v>
      </c>
    </row>
    <row r="544" spans="1:11" x14ac:dyDescent="0.3">
      <c r="A544">
        <v>33.684210526315788</v>
      </c>
      <c r="B544">
        <v>240</v>
      </c>
      <c r="C544">
        <v>2.2666666666666671</v>
      </c>
      <c r="D544">
        <v>3</v>
      </c>
      <c r="E544">
        <v>272</v>
      </c>
      <c r="F544">
        <v>8.0750000000000011</v>
      </c>
      <c r="G544">
        <v>8.0015570533502789</v>
      </c>
      <c r="H544">
        <v>-92.624999999995566</v>
      </c>
      <c r="I544">
        <v>-64.448719670336004</v>
      </c>
      <c r="J544">
        <v>1709.999999997674</v>
      </c>
      <c r="K544">
        <v>143.6606962973066</v>
      </c>
    </row>
    <row r="545" spans="1:11" x14ac:dyDescent="0.3">
      <c r="A545">
        <v>33.684210526315788</v>
      </c>
      <c r="B545">
        <v>240</v>
      </c>
      <c r="C545">
        <v>2.270833333333333</v>
      </c>
      <c r="D545">
        <v>3</v>
      </c>
      <c r="E545">
        <v>259</v>
      </c>
      <c r="F545">
        <v>7.6890625000000004</v>
      </c>
      <c r="G545">
        <v>7.733020721390548</v>
      </c>
      <c r="H545">
        <v>-85.500000000004903</v>
      </c>
      <c r="I545">
        <v>-63.850133435763837</v>
      </c>
      <c r="J545">
        <v>1710.0000000022289</v>
      </c>
      <c r="K545">
        <v>925.47269476547308</v>
      </c>
    </row>
    <row r="546" spans="1:11" x14ac:dyDescent="0.3">
      <c r="A546">
        <v>33.684210526315788</v>
      </c>
      <c r="B546">
        <v>240</v>
      </c>
      <c r="C546">
        <v>2.2749999999999999</v>
      </c>
      <c r="D546">
        <v>3</v>
      </c>
      <c r="E546">
        <v>247</v>
      </c>
      <c r="F546">
        <v>7.3328125000000002</v>
      </c>
      <c r="G546">
        <v>7.4669784987415317</v>
      </c>
      <c r="H546">
        <v>-78.374999999996021</v>
      </c>
      <c r="I546">
        <v>-59.993997207574317</v>
      </c>
      <c r="J546">
        <v>5129.9999999980228</v>
      </c>
      <c r="K546">
        <v>1465.475618019547</v>
      </c>
    </row>
    <row r="547" spans="1:11" x14ac:dyDescent="0.3">
      <c r="A547">
        <v>33.684210526315788</v>
      </c>
      <c r="B547">
        <v>240</v>
      </c>
      <c r="C547">
        <v>2.2791666666666668</v>
      </c>
      <c r="D547">
        <v>3</v>
      </c>
      <c r="E547">
        <v>236</v>
      </c>
      <c r="F547">
        <v>7.0062500000000014</v>
      </c>
      <c r="G547">
        <v>7.2170035103766397</v>
      </c>
      <c r="H547">
        <v>-57.000000000003197</v>
      </c>
      <c r="I547">
        <v>-53.887848799159499</v>
      </c>
      <c r="J547">
        <v>3420.0000000014411</v>
      </c>
      <c r="K547">
        <v>1656.941656889443</v>
      </c>
    </row>
    <row r="548" spans="1:11" x14ac:dyDescent="0.3">
      <c r="A548">
        <v>33.684210526315788</v>
      </c>
      <c r="B548">
        <v>240</v>
      </c>
      <c r="C548">
        <v>2.2833333333333332</v>
      </c>
      <c r="D548">
        <v>3</v>
      </c>
      <c r="E548">
        <v>228</v>
      </c>
      <c r="F548">
        <v>6.7687500000000007</v>
      </c>
      <c r="G548">
        <v>6.9924708070468089</v>
      </c>
      <c r="H548">
        <v>-42.749999999998003</v>
      </c>
      <c r="I548">
        <v>-46.983925228786802</v>
      </c>
      <c r="J548">
        <v>5129.9999999989841</v>
      </c>
      <c r="K548">
        <v>1471.636140605453</v>
      </c>
    </row>
    <row r="549" spans="1:11" x14ac:dyDescent="0.3">
      <c r="A549">
        <v>33.684210526315788</v>
      </c>
      <c r="B549">
        <v>240</v>
      </c>
      <c r="C549">
        <v>2.2875000000000001</v>
      </c>
      <c r="D549">
        <v>3</v>
      </c>
      <c r="E549">
        <v>222</v>
      </c>
      <c r="F549">
        <v>6.5906250000000002</v>
      </c>
      <c r="G549">
        <v>6.796704451926864</v>
      </c>
      <c r="H549">
        <v>-21.375000000001169</v>
      </c>
      <c r="I549">
        <v>-40.852107976264087</v>
      </c>
      <c r="J549">
        <v>1710.000000000538</v>
      </c>
      <c r="K549">
        <v>968.20244607040024</v>
      </c>
    </row>
    <row r="550" spans="1:11" x14ac:dyDescent="0.3">
      <c r="A550">
        <v>33.684210526315788</v>
      </c>
      <c r="B550">
        <v>240</v>
      </c>
      <c r="C550">
        <v>2.291666666666667</v>
      </c>
      <c r="D550">
        <v>3</v>
      </c>
      <c r="E550">
        <v>219</v>
      </c>
      <c r="F550">
        <v>6.5015625000000004</v>
      </c>
      <c r="G550">
        <v>6.626487335359097</v>
      </c>
      <c r="H550">
        <v>-14.24999999999933</v>
      </c>
      <c r="I550">
        <v>-36.817931117637521</v>
      </c>
      <c r="J550">
        <v>-3.645084234449132E-10</v>
      </c>
      <c r="K550">
        <v>282.74580842078899</v>
      </c>
    </row>
    <row r="551" spans="1:11" x14ac:dyDescent="0.3">
      <c r="A551">
        <v>33.684210526315788</v>
      </c>
      <c r="B551">
        <v>240</v>
      </c>
      <c r="C551">
        <v>2.2958333333333329</v>
      </c>
      <c r="D551">
        <v>3</v>
      </c>
      <c r="E551">
        <v>217</v>
      </c>
      <c r="F551">
        <v>6.4421875000000002</v>
      </c>
      <c r="G551">
        <v>6.4730792890356081</v>
      </c>
      <c r="H551">
        <v>-14.250000000000851</v>
      </c>
      <c r="I551">
        <v>-35.639823582551067</v>
      </c>
      <c r="J551">
        <v>1710.000000000407</v>
      </c>
      <c r="K551">
        <v>-396.06720431659511</v>
      </c>
    </row>
    <row r="552" spans="1:11" x14ac:dyDescent="0.3">
      <c r="A552">
        <v>33.684210526315788</v>
      </c>
      <c r="B552">
        <v>240</v>
      </c>
      <c r="C552">
        <v>2.2999999999999998</v>
      </c>
      <c r="D552">
        <v>3</v>
      </c>
      <c r="E552">
        <v>215</v>
      </c>
      <c r="F552">
        <v>6.3828125</v>
      </c>
      <c r="G552">
        <v>6.3245800241083119</v>
      </c>
      <c r="H552">
        <v>-7.1249999999995604</v>
      </c>
      <c r="I552">
        <v>-37.290103600537108</v>
      </c>
      <c r="J552">
        <v>-6840.0000000002519</v>
      </c>
      <c r="K552">
        <v>-867.74276486110818</v>
      </c>
    </row>
    <row r="553" spans="1:11" x14ac:dyDescent="0.3">
      <c r="A553">
        <v>33.684210526315788</v>
      </c>
      <c r="B553">
        <v>240</v>
      </c>
      <c r="C553">
        <v>2.3041666666666671</v>
      </c>
      <c r="D553">
        <v>3</v>
      </c>
      <c r="E553">
        <v>214</v>
      </c>
      <c r="F553">
        <v>6.3531250000000004</v>
      </c>
      <c r="G553">
        <v>6.1692045924394074</v>
      </c>
      <c r="H553">
        <v>-35.625000000002032</v>
      </c>
      <c r="I553">
        <v>-40.905698454125321</v>
      </c>
      <c r="J553">
        <v>-3419.9999999991228</v>
      </c>
      <c r="K553">
        <v>-970.43288073916983</v>
      </c>
    </row>
    <row r="554" spans="1:11" x14ac:dyDescent="0.3">
      <c r="A554">
        <v>33.684210526315788</v>
      </c>
      <c r="B554">
        <v>240</v>
      </c>
      <c r="C554">
        <v>2.3083333333333331</v>
      </c>
      <c r="D554">
        <v>3</v>
      </c>
      <c r="E554">
        <v>209</v>
      </c>
      <c r="F554">
        <v>6.2046875000000004</v>
      </c>
      <c r="G554">
        <v>5.9987641822138844</v>
      </c>
      <c r="H554">
        <v>-49.874999999997563</v>
      </c>
      <c r="I554">
        <v>-44.949168790538813</v>
      </c>
      <c r="J554">
        <v>-6839.9999999992897</v>
      </c>
      <c r="K554">
        <v>-628.97512974786105</v>
      </c>
    </row>
    <row r="555" spans="1:11" x14ac:dyDescent="0.3">
      <c r="A555">
        <v>33.684210526315788</v>
      </c>
      <c r="B555">
        <v>240</v>
      </c>
      <c r="C555">
        <v>2.3125</v>
      </c>
      <c r="D555">
        <v>3</v>
      </c>
      <c r="E555">
        <v>202</v>
      </c>
      <c r="F555">
        <v>5.9968750000000002</v>
      </c>
      <c r="G555">
        <v>5.8114759789199706</v>
      </c>
      <c r="H555">
        <v>-78.374999999996021</v>
      </c>
      <c r="I555">
        <v>-47.569898497821811</v>
      </c>
      <c r="J555">
        <v>-2.0565948943839318E-9</v>
      </c>
      <c r="K555">
        <v>116.1861652129126</v>
      </c>
    </row>
    <row r="556" spans="1:11" x14ac:dyDescent="0.3">
      <c r="A556">
        <v>33.684210526315788</v>
      </c>
      <c r="B556">
        <v>240</v>
      </c>
      <c r="C556">
        <v>2.3166666666666669</v>
      </c>
      <c r="D556">
        <v>3</v>
      </c>
      <c r="E556">
        <v>191</v>
      </c>
      <c r="F556">
        <v>5.6703125000000014</v>
      </c>
      <c r="G556">
        <v>5.6132680685123786</v>
      </c>
      <c r="H556">
        <v>-78.37500000000459</v>
      </c>
      <c r="I556">
        <v>-47.085789476101539</v>
      </c>
      <c r="J556">
        <v>2.056594894384151E-9</v>
      </c>
      <c r="K556">
        <v>1110.99455116903</v>
      </c>
    </row>
    <row r="557" spans="1:11" x14ac:dyDescent="0.3">
      <c r="A557">
        <v>33.684210526315788</v>
      </c>
      <c r="B557">
        <v>240</v>
      </c>
      <c r="C557">
        <v>2.3208333333333329</v>
      </c>
      <c r="D557">
        <v>3</v>
      </c>
      <c r="E557">
        <v>180</v>
      </c>
      <c r="F557">
        <v>5.34375</v>
      </c>
      <c r="G557">
        <v>5.4170772790286206</v>
      </c>
      <c r="H557">
        <v>-78.374999999996021</v>
      </c>
      <c r="I557">
        <v>-42.456645512897381</v>
      </c>
      <c r="J557">
        <v>3419.9999999979782</v>
      </c>
      <c r="K557">
        <v>2122.3105356461251</v>
      </c>
    </row>
    <row r="558" spans="1:11" x14ac:dyDescent="0.3">
      <c r="A558">
        <v>33.684210526315788</v>
      </c>
      <c r="B558">
        <v>240</v>
      </c>
      <c r="C558">
        <v>2.3250000000000002</v>
      </c>
      <c r="D558">
        <v>3</v>
      </c>
      <c r="E558">
        <v>169</v>
      </c>
      <c r="F558">
        <v>5.0171875000000004</v>
      </c>
      <c r="G558">
        <v>5.2401745893915477</v>
      </c>
      <c r="H558">
        <v>-64.125000000003737</v>
      </c>
      <c r="I558">
        <v>-33.613684947705252</v>
      </c>
      <c r="J558">
        <v>6840.0000000017108</v>
      </c>
      <c r="K558">
        <v>2895.5729414128082</v>
      </c>
    </row>
    <row r="559" spans="1:11" x14ac:dyDescent="0.3">
      <c r="A559">
        <v>33.684210526315788</v>
      </c>
      <c r="B559">
        <v>240</v>
      </c>
      <c r="C559">
        <v>2.3291666666666671</v>
      </c>
      <c r="D559">
        <v>3</v>
      </c>
      <c r="E559">
        <v>160</v>
      </c>
      <c r="F559">
        <v>4.75</v>
      </c>
      <c r="G559">
        <v>5.1001175687761089</v>
      </c>
      <c r="H559">
        <v>-35.624999999998231</v>
      </c>
      <c r="I559">
        <v>-21.548797691818521</v>
      </c>
      <c r="J559">
        <v>8549.9999999991505</v>
      </c>
      <c r="K559">
        <v>3220.018704032891</v>
      </c>
    </row>
    <row r="560" spans="1:11" x14ac:dyDescent="0.3">
      <c r="A560">
        <v>33.684210526315788</v>
      </c>
      <c r="B560">
        <v>240</v>
      </c>
      <c r="C560">
        <v>2.333333333333333</v>
      </c>
      <c r="D560">
        <v>3</v>
      </c>
      <c r="E560">
        <v>155</v>
      </c>
      <c r="F560">
        <v>4.6015625</v>
      </c>
      <c r="G560">
        <v>5.0103309117268644</v>
      </c>
      <c r="H560">
        <v>0</v>
      </c>
      <c r="I560">
        <v>-8.1320530916813833</v>
      </c>
      <c r="J560">
        <v>5130.0000000000264</v>
      </c>
      <c r="K560">
        <v>2985.701619807332</v>
      </c>
    </row>
    <row r="561" spans="1:11" x14ac:dyDescent="0.3">
      <c r="A561">
        <v>33.684210526315788</v>
      </c>
      <c r="B561">
        <v>240</v>
      </c>
      <c r="C561">
        <v>2.3374999999999999</v>
      </c>
      <c r="D561">
        <v>3</v>
      </c>
      <c r="E561">
        <v>155</v>
      </c>
      <c r="F561">
        <v>4.6015625</v>
      </c>
      <c r="G561">
        <v>4.9764473571781913</v>
      </c>
      <c r="H561">
        <v>21.374999999998899</v>
      </c>
      <c r="I561">
        <v>4.3083703241826488</v>
      </c>
      <c r="J561">
        <v>8550.0000000006585</v>
      </c>
      <c r="K561">
        <v>2216.2545854978689</v>
      </c>
    </row>
    <row r="562" spans="1:11" x14ac:dyDescent="0.3">
      <c r="A562">
        <v>33.684210526315788</v>
      </c>
      <c r="B562">
        <v>240</v>
      </c>
      <c r="C562">
        <v>2.3416666666666668</v>
      </c>
      <c r="D562">
        <v>3</v>
      </c>
      <c r="E562">
        <v>158</v>
      </c>
      <c r="F562">
        <v>4.6906249999999998</v>
      </c>
      <c r="G562">
        <v>4.9943989001956179</v>
      </c>
      <c r="H562">
        <v>57.000000000003411</v>
      </c>
      <c r="I562">
        <v>13.54276443042396</v>
      </c>
      <c r="J562">
        <v>1709.9999999984841</v>
      </c>
      <c r="K562">
        <v>1069.3206860924499</v>
      </c>
    </row>
    <row r="563" spans="1:11" x14ac:dyDescent="0.3">
      <c r="A563">
        <v>33.684210526315788</v>
      </c>
      <c r="B563">
        <v>240</v>
      </c>
      <c r="C563">
        <v>2.3458333333333332</v>
      </c>
      <c r="D563">
        <v>3</v>
      </c>
      <c r="E563">
        <v>166</v>
      </c>
      <c r="F563">
        <v>4.9281250000000014</v>
      </c>
      <c r="G563">
        <v>5.0508270853223838</v>
      </c>
      <c r="H563">
        <v>64.124999999996689</v>
      </c>
      <c r="I563">
        <v>17.998267289142731</v>
      </c>
      <c r="J563">
        <v>-1709.999999998302</v>
      </c>
      <c r="K563">
        <v>-199.68434498205809</v>
      </c>
    </row>
    <row r="564" spans="1:11" x14ac:dyDescent="0.3">
      <c r="A564">
        <v>33.684210526315788</v>
      </c>
      <c r="B564">
        <v>240</v>
      </c>
      <c r="C564">
        <v>2.35</v>
      </c>
      <c r="D564">
        <v>3</v>
      </c>
      <c r="E564">
        <v>175</v>
      </c>
      <c r="F564">
        <v>5.1953125</v>
      </c>
      <c r="G564">
        <v>5.1258198656938108</v>
      </c>
      <c r="H564">
        <v>57.000000000003411</v>
      </c>
      <c r="I564">
        <v>17.166249185051068</v>
      </c>
      <c r="J564">
        <v>-6840.000000001578</v>
      </c>
      <c r="K564">
        <v>-1300.8264669388211</v>
      </c>
    </row>
    <row r="565" spans="1:11" x14ac:dyDescent="0.3">
      <c r="A565">
        <v>33.684210526315788</v>
      </c>
      <c r="B565">
        <v>240</v>
      </c>
      <c r="C565">
        <v>2.354166666666667</v>
      </c>
      <c r="D565">
        <v>3</v>
      </c>
      <c r="E565">
        <v>183</v>
      </c>
      <c r="F565">
        <v>5.4328125000000007</v>
      </c>
      <c r="G565">
        <v>5.1973459039648562</v>
      </c>
      <c r="H565">
        <v>28.499999999998451</v>
      </c>
      <c r="I565">
        <v>11.746138906139571</v>
      </c>
      <c r="J565">
        <v>-5129.999999999246</v>
      </c>
      <c r="K565">
        <v>-1984.0388780256051</v>
      </c>
    </row>
    <row r="566" spans="1:11" x14ac:dyDescent="0.3">
      <c r="A566">
        <v>33.684210526315788</v>
      </c>
      <c r="B566">
        <v>240</v>
      </c>
      <c r="C566">
        <v>2.3583333333333329</v>
      </c>
      <c r="D566">
        <v>3</v>
      </c>
      <c r="E566">
        <v>187</v>
      </c>
      <c r="F566">
        <v>5.5515625000000002</v>
      </c>
      <c r="G566">
        <v>5.2462881494071034</v>
      </c>
      <c r="H566">
        <v>7.1250000000005329</v>
      </c>
      <c r="I566">
        <v>3.4793102476997988</v>
      </c>
      <c r="J566">
        <v>-6840.0000000003029</v>
      </c>
      <c r="K566">
        <v>-2104.3762907778232</v>
      </c>
    </row>
    <row r="567" spans="1:11" x14ac:dyDescent="0.3">
      <c r="A567">
        <v>33.684210526315788</v>
      </c>
      <c r="B567">
        <v>240</v>
      </c>
      <c r="C567">
        <v>2.3624999999999998</v>
      </c>
      <c r="D567">
        <v>3</v>
      </c>
      <c r="E567">
        <v>188</v>
      </c>
      <c r="F567">
        <v>5.5812500000000007</v>
      </c>
      <c r="G567">
        <v>5.2607852754391837</v>
      </c>
      <c r="H567">
        <v>-21.374999999999108</v>
      </c>
      <c r="I567">
        <v>-5.2889242972075472</v>
      </c>
      <c r="J567">
        <v>-5130.000000000522</v>
      </c>
      <c r="K567">
        <v>-1659.6104120275861</v>
      </c>
    </row>
    <row r="568" spans="1:11" x14ac:dyDescent="0.3">
      <c r="A568">
        <v>33.684210526315788</v>
      </c>
      <c r="B568">
        <v>240</v>
      </c>
      <c r="C568">
        <v>2.3666666666666671</v>
      </c>
      <c r="D568">
        <v>3</v>
      </c>
      <c r="E568">
        <v>185</v>
      </c>
      <c r="F568">
        <v>5.4921875</v>
      </c>
      <c r="G568">
        <v>5.2387480908674844</v>
      </c>
      <c r="H568">
        <v>-42.750000000002338</v>
      </c>
      <c r="I568">
        <v>-12.20396768065558</v>
      </c>
      <c r="J568">
        <v>-3419.9999999989409</v>
      </c>
      <c r="K568">
        <v>-792.51458783060548</v>
      </c>
    </row>
    <row r="569" spans="1:11" x14ac:dyDescent="0.3">
      <c r="A569">
        <v>33.684210526315788</v>
      </c>
      <c r="B569">
        <v>240</v>
      </c>
      <c r="C569">
        <v>2.3708333333333331</v>
      </c>
      <c r="D569">
        <v>3</v>
      </c>
      <c r="E569">
        <v>179</v>
      </c>
      <c r="F569">
        <v>5.3140625000000004</v>
      </c>
      <c r="G569">
        <v>5.1878982255314172</v>
      </c>
      <c r="H569">
        <v>-56.999999999997122</v>
      </c>
      <c r="I569">
        <v>-15.50611179661621</v>
      </c>
      <c r="J569">
        <v>0</v>
      </c>
      <c r="K569">
        <v>245.29716953894359</v>
      </c>
    </row>
    <row r="570" spans="1:11" x14ac:dyDescent="0.3">
      <c r="A570">
        <v>33.684210526315788</v>
      </c>
      <c r="B570">
        <v>240</v>
      </c>
      <c r="C570">
        <v>2.375</v>
      </c>
      <c r="D570">
        <v>3</v>
      </c>
      <c r="E570">
        <v>171</v>
      </c>
      <c r="F570">
        <v>5.0765625000000014</v>
      </c>
      <c r="G570">
        <v>5.1232894263788484</v>
      </c>
      <c r="H570">
        <v>-56.999999999997122</v>
      </c>
      <c r="I570">
        <v>-14.48404025687041</v>
      </c>
      <c r="J570">
        <v>6839.9999999985603</v>
      </c>
      <c r="K570">
        <v>1161.1776553581881</v>
      </c>
    </row>
    <row r="571" spans="1:11" x14ac:dyDescent="0.3">
      <c r="A571">
        <v>33.684210526315788</v>
      </c>
      <c r="B571">
        <v>240</v>
      </c>
      <c r="C571">
        <v>2.3791666666666669</v>
      </c>
      <c r="D571">
        <v>3</v>
      </c>
      <c r="E571">
        <v>163</v>
      </c>
      <c r="F571">
        <v>4.8390625000000007</v>
      </c>
      <c r="G571">
        <v>5.0629392586418858</v>
      </c>
      <c r="H571">
        <v>-28.500000000001709</v>
      </c>
      <c r="I571">
        <v>-9.6458000262111021</v>
      </c>
      <c r="J571">
        <v>6840.0000000007994</v>
      </c>
      <c r="K571">
        <v>1704.072784942015</v>
      </c>
    </row>
    <row r="572" spans="1:11" x14ac:dyDescent="0.3">
      <c r="A572">
        <v>33.684210526315788</v>
      </c>
      <c r="B572">
        <v>240</v>
      </c>
      <c r="C572">
        <v>2.3833333333333329</v>
      </c>
      <c r="D572">
        <v>3</v>
      </c>
      <c r="E572">
        <v>159</v>
      </c>
      <c r="F572">
        <v>4.7203125000000004</v>
      </c>
      <c r="G572">
        <v>5.0227484251993388</v>
      </c>
      <c r="H572">
        <v>0</v>
      </c>
      <c r="I572">
        <v>-2.545496755619205</v>
      </c>
      <c r="J572">
        <v>6840.0000000000691</v>
      </c>
      <c r="K572">
        <v>1737.8537665862571</v>
      </c>
    </row>
    <row r="573" spans="1:11" x14ac:dyDescent="0.3">
      <c r="A573">
        <v>33.684210526315788</v>
      </c>
      <c r="B573">
        <v>240</v>
      </c>
      <c r="C573">
        <v>2.3875000000000002</v>
      </c>
      <c r="D573">
        <v>3</v>
      </c>
      <c r="E573">
        <v>159</v>
      </c>
      <c r="F573">
        <v>4.7203125000000004</v>
      </c>
      <c r="G573">
        <v>5.0121421887175899</v>
      </c>
      <c r="H573">
        <v>28.500000000001709</v>
      </c>
      <c r="I573">
        <v>4.6955606051570173</v>
      </c>
      <c r="J573">
        <v>3419.9999999992551</v>
      </c>
      <c r="K573">
        <v>1279.263169031582</v>
      </c>
    </row>
    <row r="574" spans="1:11" x14ac:dyDescent="0.3">
      <c r="A574">
        <v>33.684210526315788</v>
      </c>
      <c r="B574">
        <v>240</v>
      </c>
      <c r="C574">
        <v>2.3916666666666671</v>
      </c>
      <c r="D574">
        <v>3</v>
      </c>
      <c r="E574">
        <v>163</v>
      </c>
      <c r="F574">
        <v>4.8390625000000007</v>
      </c>
      <c r="G574">
        <v>5.0317070245724098</v>
      </c>
      <c r="H574">
        <v>42.74999999999779</v>
      </c>
      <c r="I574">
        <v>10.025823809455421</v>
      </c>
      <c r="J574">
        <v>1710.000000001136</v>
      </c>
      <c r="K574">
        <v>486.91270881345349</v>
      </c>
    </row>
    <row r="575" spans="1:11" x14ac:dyDescent="0.3">
      <c r="A575">
        <v>33.684210526315788</v>
      </c>
      <c r="B575">
        <v>240</v>
      </c>
      <c r="C575">
        <v>2.395833333333333</v>
      </c>
      <c r="D575">
        <v>3</v>
      </c>
      <c r="E575">
        <v>169</v>
      </c>
      <c r="F575">
        <v>5.0171875000000004</v>
      </c>
      <c r="G575">
        <v>5.0734812904451392</v>
      </c>
      <c r="H575">
        <v>49.875000000002878</v>
      </c>
      <c r="I575">
        <v>12.054626762844959</v>
      </c>
      <c r="J575">
        <v>-3420.0000000013101</v>
      </c>
      <c r="K575">
        <v>-392.78056087998129</v>
      </c>
    </row>
    <row r="576" spans="1:11" x14ac:dyDescent="0.3">
      <c r="A576">
        <v>33.684210526315788</v>
      </c>
      <c r="B576">
        <v>240</v>
      </c>
      <c r="C576">
        <v>2.4</v>
      </c>
      <c r="D576">
        <v>3</v>
      </c>
      <c r="E576">
        <v>176</v>
      </c>
      <c r="F576">
        <v>5.2250000000000014</v>
      </c>
      <c r="G576">
        <v>5.1237089019569932</v>
      </c>
      <c r="H576">
        <v>35.624999999998231</v>
      </c>
      <c r="I576">
        <v>10.41804109251188</v>
      </c>
      <c r="J576">
        <v>-5129.999999999116</v>
      </c>
      <c r="K576">
        <v>-1103.6966961710309</v>
      </c>
    </row>
    <row r="577" spans="1:11" x14ac:dyDescent="0.3">
      <c r="A577">
        <v>33.684210526315788</v>
      </c>
      <c r="B577">
        <v>240</v>
      </c>
      <c r="C577">
        <v>2.4041666666666668</v>
      </c>
      <c r="D577">
        <v>3</v>
      </c>
      <c r="E577">
        <v>181</v>
      </c>
      <c r="F577">
        <v>5.3734375000000014</v>
      </c>
      <c r="G577">
        <v>5.1671174065091243</v>
      </c>
      <c r="H577">
        <v>14.250000000000851</v>
      </c>
      <c r="I577">
        <v>5.8193048584661131</v>
      </c>
      <c r="J577">
        <v>-5130.000000000442</v>
      </c>
      <c r="K577">
        <v>-1453.969658549086</v>
      </c>
    </row>
    <row r="578" spans="1:11" x14ac:dyDescent="0.3">
      <c r="A578">
        <v>33.684210526315788</v>
      </c>
      <c r="B578">
        <v>240</v>
      </c>
      <c r="C578">
        <v>2.4083333333333332</v>
      </c>
      <c r="D578">
        <v>3</v>
      </c>
      <c r="E578">
        <v>183</v>
      </c>
      <c r="F578">
        <v>5.4328125000000007</v>
      </c>
      <c r="G578">
        <v>5.1913645100860659</v>
      </c>
      <c r="H578">
        <v>-7.1249999999997744</v>
      </c>
      <c r="I578">
        <v>-0.23890205215484361</v>
      </c>
      <c r="J578">
        <v>-3420.000000000166</v>
      </c>
      <c r="K578">
        <v>-1365.4836327499449</v>
      </c>
    </row>
    <row r="579" spans="1:11" x14ac:dyDescent="0.3">
      <c r="A579">
        <v>33.684210526315788</v>
      </c>
      <c r="B579">
        <v>240</v>
      </c>
      <c r="C579">
        <v>2.4125000000000001</v>
      </c>
      <c r="D579">
        <v>3</v>
      </c>
      <c r="E579">
        <v>182</v>
      </c>
      <c r="F579">
        <v>5.4031250000000002</v>
      </c>
      <c r="G579">
        <v>5.1903690848687543</v>
      </c>
      <c r="H579">
        <v>-21.375000000001169</v>
      </c>
      <c r="I579">
        <v>-5.9284171886126833</v>
      </c>
      <c r="J579">
        <v>-5129.9999999994798</v>
      </c>
      <c r="K579">
        <v>-888.36968574477226</v>
      </c>
    </row>
    <row r="580" spans="1:11" x14ac:dyDescent="0.3">
      <c r="A580">
        <v>33.684210526315788</v>
      </c>
      <c r="B580">
        <v>240</v>
      </c>
      <c r="C580">
        <v>2.416666666666667</v>
      </c>
      <c r="D580">
        <v>3</v>
      </c>
      <c r="E580">
        <v>179</v>
      </c>
      <c r="F580">
        <v>5.3140625000000004</v>
      </c>
      <c r="G580">
        <v>5.1656673465828682</v>
      </c>
      <c r="H580">
        <v>-42.74999999999779</v>
      </c>
      <c r="I580">
        <v>-9.629957545882279</v>
      </c>
      <c r="J580">
        <v>1709.9999999988991</v>
      </c>
      <c r="K580">
        <v>-180.452598529141</v>
      </c>
    </row>
    <row r="581" spans="1:11" x14ac:dyDescent="0.3">
      <c r="A581">
        <v>33.684210526315788</v>
      </c>
      <c r="B581">
        <v>240</v>
      </c>
      <c r="C581">
        <v>2.4208333333333329</v>
      </c>
      <c r="D581">
        <v>3</v>
      </c>
      <c r="E581">
        <v>173</v>
      </c>
      <c r="F581">
        <v>5.1359375000000007</v>
      </c>
      <c r="G581">
        <v>5.1255425234750236</v>
      </c>
      <c r="H581">
        <v>-35.625000000002032</v>
      </c>
      <c r="I581">
        <v>-10.381843373086729</v>
      </c>
      <c r="J581">
        <v>9.106315701501962E-10</v>
      </c>
      <c r="K581">
        <v>541.51523734134616</v>
      </c>
    </row>
    <row r="582" spans="1:11" x14ac:dyDescent="0.3">
      <c r="A582">
        <v>33.684210526315788</v>
      </c>
      <c r="B582">
        <v>240</v>
      </c>
      <c r="C582">
        <v>2.4249999999999998</v>
      </c>
      <c r="D582">
        <v>3</v>
      </c>
      <c r="E582">
        <v>168</v>
      </c>
      <c r="F582">
        <v>4.9875000000000007</v>
      </c>
      <c r="G582">
        <v>5.0822848427538307</v>
      </c>
      <c r="H582">
        <v>-35.624999999998231</v>
      </c>
      <c r="I582">
        <v>-8.1255298841641661</v>
      </c>
      <c r="J582">
        <v>6839.9999999991069</v>
      </c>
      <c r="K582">
        <v>1066.5649437094339</v>
      </c>
    </row>
    <row r="583" spans="1:11" x14ac:dyDescent="0.3">
      <c r="A583">
        <v>33.684210526315788</v>
      </c>
      <c r="B583">
        <v>240</v>
      </c>
      <c r="C583">
        <v>2.4291666666666671</v>
      </c>
      <c r="D583">
        <v>3</v>
      </c>
      <c r="E583">
        <v>163</v>
      </c>
      <c r="F583">
        <v>4.8390625000000007</v>
      </c>
      <c r="G583">
        <v>5.0484284682364793</v>
      </c>
      <c r="H583">
        <v>-7.1250000000005329</v>
      </c>
      <c r="I583">
        <v>-3.6815092853745939</v>
      </c>
      <c r="J583">
        <v>5130.0000000002592</v>
      </c>
      <c r="K583">
        <v>1250.543979095042</v>
      </c>
    </row>
    <row r="584" spans="1:11" x14ac:dyDescent="0.3">
      <c r="A584">
        <v>33.684210526315788</v>
      </c>
      <c r="B584">
        <v>240</v>
      </c>
      <c r="C584">
        <v>2.4333333333333331</v>
      </c>
      <c r="D584">
        <v>3</v>
      </c>
      <c r="E584">
        <v>162</v>
      </c>
      <c r="F584">
        <v>4.8093750000000002</v>
      </c>
      <c r="G584">
        <v>5.0330888462140857</v>
      </c>
      <c r="H584">
        <v>14.24999999999933</v>
      </c>
      <c r="I584">
        <v>1.529090627521636</v>
      </c>
      <c r="J584">
        <v>3419.9999999996699</v>
      </c>
      <c r="K584">
        <v>1056.9705203335541</v>
      </c>
    </row>
    <row r="585" spans="1:11" x14ac:dyDescent="0.3">
      <c r="A585">
        <v>33.684210526315788</v>
      </c>
      <c r="B585">
        <v>240</v>
      </c>
      <c r="C585">
        <v>2.4375</v>
      </c>
      <c r="D585">
        <v>3</v>
      </c>
      <c r="E585">
        <v>164</v>
      </c>
      <c r="F585">
        <v>4.8687500000000004</v>
      </c>
      <c r="G585">
        <v>5.039460057162092</v>
      </c>
      <c r="H585">
        <v>28.499999999998671</v>
      </c>
      <c r="I585">
        <v>5.9331344622449507</v>
      </c>
      <c r="J585">
        <v>1710.000000000721</v>
      </c>
      <c r="K585">
        <v>561.97848872725706</v>
      </c>
    </row>
    <row r="586" spans="1:11" x14ac:dyDescent="0.3">
      <c r="A586">
        <v>33.684210526315788</v>
      </c>
      <c r="B586">
        <v>240</v>
      </c>
      <c r="C586">
        <v>2.4416666666666669</v>
      </c>
      <c r="D586">
        <v>3</v>
      </c>
      <c r="E586">
        <v>168</v>
      </c>
      <c r="F586">
        <v>4.9875000000000007</v>
      </c>
      <c r="G586">
        <v>5.0641814507547807</v>
      </c>
      <c r="H586">
        <v>35.625000000002032</v>
      </c>
      <c r="I586">
        <v>8.2747114986086334</v>
      </c>
      <c r="J586">
        <v>-1710.0000000009541</v>
      </c>
      <c r="K586">
        <v>-74.100205841218752</v>
      </c>
    </row>
    <row r="587" spans="1:11" x14ac:dyDescent="0.3">
      <c r="A587">
        <v>33.684210526315788</v>
      </c>
      <c r="B587">
        <v>240</v>
      </c>
      <c r="C587">
        <v>2.4458333333333329</v>
      </c>
      <c r="D587">
        <v>3</v>
      </c>
      <c r="E587">
        <v>173</v>
      </c>
      <c r="F587">
        <v>5.1359375000000007</v>
      </c>
      <c r="G587">
        <v>5.0986594153323166</v>
      </c>
      <c r="H587">
        <v>28.499999999998451</v>
      </c>
      <c r="I587">
        <v>7.965960640936939</v>
      </c>
      <c r="J587">
        <v>-3419.9999999992542</v>
      </c>
      <c r="K587">
        <v>-659.37874250255175</v>
      </c>
    </row>
    <row r="588" spans="1:11" x14ac:dyDescent="0.3">
      <c r="A588">
        <v>33.684210526315788</v>
      </c>
      <c r="B588">
        <v>240</v>
      </c>
      <c r="C588">
        <v>2.4500000000000002</v>
      </c>
      <c r="D588">
        <v>3</v>
      </c>
      <c r="E588">
        <v>177</v>
      </c>
      <c r="F588">
        <v>5.2546875000000002</v>
      </c>
      <c r="G588">
        <v>5.131850918002888</v>
      </c>
      <c r="H588">
        <v>14.250000000000851</v>
      </c>
      <c r="I588">
        <v>5.218549213842957</v>
      </c>
      <c r="J588">
        <v>-1710.000000000407</v>
      </c>
      <c r="K588">
        <v>-1025.933387489928</v>
      </c>
    </row>
    <row r="589" spans="1:11" x14ac:dyDescent="0.3">
      <c r="A589">
        <v>33.684210526315788</v>
      </c>
      <c r="B589">
        <v>240</v>
      </c>
      <c r="C589">
        <v>2.4541666666666671</v>
      </c>
      <c r="D589">
        <v>3</v>
      </c>
      <c r="E589">
        <v>179</v>
      </c>
      <c r="F589">
        <v>5.3140625000000004</v>
      </c>
      <c r="G589">
        <v>5.153594873060567</v>
      </c>
      <c r="H589">
        <v>7.1249999999995604</v>
      </c>
      <c r="I589">
        <v>0.94382676596817394</v>
      </c>
      <c r="J589">
        <v>-5129.9999999997926</v>
      </c>
      <c r="K589">
        <v>-1075.64811143677</v>
      </c>
    </row>
    <row r="590" spans="1:11" x14ac:dyDescent="0.3">
      <c r="A590">
        <v>33.684210526315788</v>
      </c>
      <c r="B590">
        <v>240</v>
      </c>
      <c r="C590">
        <v>2.458333333333333</v>
      </c>
      <c r="D590">
        <v>3</v>
      </c>
      <c r="E590">
        <v>180</v>
      </c>
      <c r="F590">
        <v>5.34375</v>
      </c>
      <c r="G590">
        <v>5.1575274845854349</v>
      </c>
      <c r="H590">
        <v>-14.250000000000639</v>
      </c>
      <c r="I590">
        <v>-3.538040365018519</v>
      </c>
      <c r="J590">
        <v>-3419.9999999997208</v>
      </c>
      <c r="K590">
        <v>-803.79374862496672</v>
      </c>
    </row>
    <row r="591" spans="1:11" x14ac:dyDescent="0.3">
      <c r="A591">
        <v>33.684210526315788</v>
      </c>
      <c r="B591">
        <v>240</v>
      </c>
      <c r="C591">
        <v>2.4624999999999999</v>
      </c>
      <c r="D591">
        <v>3</v>
      </c>
      <c r="E591">
        <v>178</v>
      </c>
      <c r="F591">
        <v>5.2843750000000007</v>
      </c>
      <c r="G591">
        <v>5.1427856497311923</v>
      </c>
      <c r="H591">
        <v>-28.499999999998671</v>
      </c>
      <c r="I591">
        <v>-6.8871809842894303</v>
      </c>
      <c r="J591">
        <v>-1710.000000000721</v>
      </c>
      <c r="K591">
        <v>-299.0856080477713</v>
      </c>
    </row>
    <row r="592" spans="1:11" x14ac:dyDescent="0.3">
      <c r="A592">
        <v>33.684210526315788</v>
      </c>
      <c r="B592">
        <v>240</v>
      </c>
      <c r="C592">
        <v>2.4666666666666668</v>
      </c>
      <c r="D592">
        <v>3</v>
      </c>
      <c r="E592">
        <v>174</v>
      </c>
      <c r="F592">
        <v>5.1656250000000004</v>
      </c>
      <c r="G592">
        <v>5.1140890622966531</v>
      </c>
      <c r="H592">
        <v>-35.625000000002032</v>
      </c>
      <c r="I592">
        <v>-8.133371017822089</v>
      </c>
      <c r="J592">
        <v>3420.000000000945</v>
      </c>
      <c r="K592">
        <v>282.26849583104621</v>
      </c>
    </row>
    <row r="593" spans="1:11" x14ac:dyDescent="0.3">
      <c r="A593">
        <v>33.684210526315788</v>
      </c>
      <c r="B593">
        <v>240</v>
      </c>
      <c r="C593">
        <v>2.4708333333333332</v>
      </c>
      <c r="D593">
        <v>3</v>
      </c>
      <c r="E593">
        <v>169</v>
      </c>
      <c r="F593">
        <v>5.0171875000000004</v>
      </c>
      <c r="G593">
        <v>5.0802000163890622</v>
      </c>
      <c r="H593">
        <v>-21.374999999998899</v>
      </c>
      <c r="I593">
        <v>-6.9572522851930616</v>
      </c>
      <c r="J593">
        <v>-5.4654947234664187E-10</v>
      </c>
      <c r="K593">
        <v>761.62677803863858</v>
      </c>
    </row>
    <row r="594" spans="1:11" x14ac:dyDescent="0.3">
      <c r="A594">
        <v>33.684210526315788</v>
      </c>
      <c r="B594">
        <v>240</v>
      </c>
      <c r="C594">
        <v>2.4750000000000001</v>
      </c>
      <c r="D594">
        <v>3</v>
      </c>
      <c r="E594">
        <v>166</v>
      </c>
      <c r="F594">
        <v>4.9281250000000014</v>
      </c>
      <c r="G594">
        <v>5.0512114652007583</v>
      </c>
      <c r="H594">
        <v>-21.375000000001169</v>
      </c>
      <c r="I594">
        <v>-3.7838073766991118</v>
      </c>
      <c r="J594">
        <v>6840.0000000005648</v>
      </c>
      <c r="K594">
        <v>993.19203345670132</v>
      </c>
    </row>
    <row r="595" spans="1:11" x14ac:dyDescent="0.3">
      <c r="A595">
        <v>33.684210526315788</v>
      </c>
      <c r="B595">
        <v>240</v>
      </c>
      <c r="C595">
        <v>2.479166666666667</v>
      </c>
      <c r="D595">
        <v>3</v>
      </c>
      <c r="E595">
        <v>163</v>
      </c>
      <c r="F595">
        <v>4.8390625000000007</v>
      </c>
      <c r="G595">
        <v>5.0354456011311797</v>
      </c>
      <c r="H595">
        <v>7.1249999999995604</v>
      </c>
      <c r="I595">
        <v>0.35449276270340818</v>
      </c>
      <c r="J595">
        <v>3420.0000000002169</v>
      </c>
      <c r="K595">
        <v>909.6004523555564</v>
      </c>
    </row>
    <row r="596" spans="1:11" x14ac:dyDescent="0.3">
      <c r="A596">
        <v>33.684210526315788</v>
      </c>
      <c r="B596">
        <v>240</v>
      </c>
      <c r="C596">
        <v>2.4833333333333329</v>
      </c>
      <c r="D596">
        <v>3</v>
      </c>
      <c r="E596">
        <v>164</v>
      </c>
      <c r="F596">
        <v>4.8687500000000004</v>
      </c>
      <c r="G596">
        <v>5.0369226543091106</v>
      </c>
      <c r="H596">
        <v>21.375000000001169</v>
      </c>
      <c r="I596">
        <v>4.144494647517817</v>
      </c>
      <c r="J596">
        <v>3419.999999999488</v>
      </c>
      <c r="K596">
        <v>544.24050856672523</v>
      </c>
    </row>
    <row r="597" spans="1:11" x14ac:dyDescent="0.3">
      <c r="A597">
        <v>33.684210526315788</v>
      </c>
      <c r="B597">
        <v>240</v>
      </c>
      <c r="C597">
        <v>2.4874999999999998</v>
      </c>
      <c r="D597">
        <v>3</v>
      </c>
      <c r="E597">
        <v>167</v>
      </c>
      <c r="F597">
        <v>4.9578125000000002</v>
      </c>
      <c r="G597">
        <v>5.0541913820071027</v>
      </c>
      <c r="H597">
        <v>35.624999999998231</v>
      </c>
      <c r="I597">
        <v>6.4121634332121129</v>
      </c>
      <c r="J597">
        <v>-3419.9999999991242</v>
      </c>
      <c r="K597">
        <v>19.027437740573131</v>
      </c>
    </row>
    <row r="598" spans="1:11" x14ac:dyDescent="0.3">
      <c r="A598">
        <v>33.684210526315788</v>
      </c>
      <c r="B598">
        <v>240</v>
      </c>
      <c r="C598">
        <v>2.4916666666666671</v>
      </c>
      <c r="D598">
        <v>3</v>
      </c>
      <c r="E598">
        <v>172</v>
      </c>
      <c r="F598">
        <v>5.1062500000000002</v>
      </c>
      <c r="G598">
        <v>5.080908729645488</v>
      </c>
      <c r="H598">
        <v>21.375000000001169</v>
      </c>
      <c r="I598">
        <v>6.4914444237974864</v>
      </c>
      <c r="J598">
        <v>-4.9539039537196997E-10</v>
      </c>
      <c r="K598">
        <v>-495.88580946744452</v>
      </c>
    </row>
    <row r="599" spans="1:11" x14ac:dyDescent="0.3">
      <c r="A599">
        <v>33.684210526315788</v>
      </c>
      <c r="B599">
        <v>240</v>
      </c>
      <c r="C599">
        <v>2.4958333333333331</v>
      </c>
      <c r="D599">
        <v>3</v>
      </c>
      <c r="E599">
        <v>175</v>
      </c>
      <c r="F599">
        <v>5.1953125</v>
      </c>
      <c r="G599">
        <v>5.1079564147446437</v>
      </c>
      <c r="H599">
        <v>21.374999999999108</v>
      </c>
      <c r="I599">
        <v>4.4252535510161826</v>
      </c>
      <c r="J599">
        <v>-5129.9999999995307</v>
      </c>
      <c r="K599">
        <v>-837.33332316645522</v>
      </c>
    </row>
    <row r="600" spans="1:11" x14ac:dyDescent="0.3">
      <c r="A600">
        <v>33.684210526315788</v>
      </c>
      <c r="B600">
        <v>240</v>
      </c>
      <c r="C600">
        <v>2.5</v>
      </c>
      <c r="D600">
        <v>3</v>
      </c>
      <c r="E600">
        <v>178</v>
      </c>
      <c r="F600">
        <v>5.2843750000000007</v>
      </c>
      <c r="G600">
        <v>5.1263949712072128</v>
      </c>
      <c r="H600">
        <v>0</v>
      </c>
      <c r="I600">
        <v>0.93636470448909093</v>
      </c>
      <c r="J600">
        <v>-1710.000000000043</v>
      </c>
      <c r="K600">
        <v>-899.910003294955</v>
      </c>
    </row>
    <row r="601" spans="1:11" x14ac:dyDescent="0.3">
      <c r="A601">
        <v>33.684210526315788</v>
      </c>
      <c r="B601">
        <v>240</v>
      </c>
      <c r="C601">
        <v>2.5041666666666669</v>
      </c>
      <c r="D601">
        <v>3</v>
      </c>
      <c r="E601">
        <v>178</v>
      </c>
      <c r="F601">
        <v>5.2843750000000007</v>
      </c>
      <c r="G601">
        <v>5.1302964908092514</v>
      </c>
      <c r="H601">
        <v>-7.1250000000005329</v>
      </c>
      <c r="I601">
        <v>-2.8132603092399848</v>
      </c>
      <c r="J601">
        <v>-5129.9999999997926</v>
      </c>
      <c r="K601">
        <v>-668.24700164115666</v>
      </c>
    </row>
    <row r="602" spans="1:11" x14ac:dyDescent="0.3">
      <c r="A602">
        <v>33.684210526315788</v>
      </c>
      <c r="B602">
        <v>240</v>
      </c>
      <c r="C602">
        <v>2.5083333333333329</v>
      </c>
      <c r="D602">
        <v>3</v>
      </c>
      <c r="E602">
        <v>177</v>
      </c>
      <c r="F602">
        <v>5.2546875000000002</v>
      </c>
      <c r="G602">
        <v>5.1185745728540839</v>
      </c>
      <c r="H602">
        <v>-28.499999999998451</v>
      </c>
      <c r="I602">
        <v>-5.5976228160781432</v>
      </c>
      <c r="J602">
        <v>-7.8017592386455123E-10</v>
      </c>
      <c r="K602">
        <v>-220.71758975288509</v>
      </c>
    </row>
    <row r="603" spans="1:11" x14ac:dyDescent="0.3">
      <c r="A603">
        <v>33.684210526315788</v>
      </c>
      <c r="B603">
        <v>240</v>
      </c>
      <c r="C603">
        <v>2.5125000000000002</v>
      </c>
      <c r="D603">
        <v>3</v>
      </c>
      <c r="E603">
        <v>173</v>
      </c>
      <c r="F603">
        <v>5.1359375000000007</v>
      </c>
      <c r="G603">
        <v>5.0952511444537576</v>
      </c>
      <c r="H603">
        <v>-28.500000000001709</v>
      </c>
      <c r="I603">
        <v>-6.5172794400484282</v>
      </c>
      <c r="J603">
        <v>7.2901684688990425E-10</v>
      </c>
      <c r="K603">
        <v>294.72810371163359</v>
      </c>
    </row>
    <row r="604" spans="1:11" x14ac:dyDescent="0.3">
      <c r="A604">
        <v>33.684210526315788</v>
      </c>
      <c r="B604">
        <v>240</v>
      </c>
      <c r="C604">
        <v>2.5166666666666671</v>
      </c>
      <c r="D604">
        <v>3</v>
      </c>
      <c r="E604">
        <v>169</v>
      </c>
      <c r="F604">
        <v>5.0171875000000004</v>
      </c>
      <c r="G604">
        <v>5.0680958134535574</v>
      </c>
      <c r="H604">
        <v>-28.499999999998671</v>
      </c>
      <c r="I604">
        <v>-5.2892456745831682</v>
      </c>
      <c r="J604">
        <v>5129.9999999993488</v>
      </c>
      <c r="K604">
        <v>708.31672803683477</v>
      </c>
    </row>
    <row r="605" spans="1:11" x14ac:dyDescent="0.3">
      <c r="A605">
        <v>33.684210526315788</v>
      </c>
      <c r="B605">
        <v>240</v>
      </c>
      <c r="C605">
        <v>2.520833333333333</v>
      </c>
      <c r="D605">
        <v>3</v>
      </c>
      <c r="E605">
        <v>165</v>
      </c>
      <c r="F605">
        <v>4.8984375</v>
      </c>
      <c r="G605">
        <v>5.0460572898094593</v>
      </c>
      <c r="H605">
        <v>-7.1250000000003197</v>
      </c>
      <c r="I605">
        <v>-2.3379259744295489</v>
      </c>
      <c r="J605">
        <v>3420.000000000166</v>
      </c>
      <c r="K605">
        <v>883.93971814153099</v>
      </c>
    </row>
    <row r="606" spans="1:11" x14ac:dyDescent="0.3">
      <c r="A606">
        <v>33.684210526315788</v>
      </c>
      <c r="B606">
        <v>240</v>
      </c>
      <c r="C606">
        <v>2.5249999999999999</v>
      </c>
      <c r="D606">
        <v>3</v>
      </c>
      <c r="E606">
        <v>164</v>
      </c>
      <c r="F606">
        <v>4.8687500000000004</v>
      </c>
      <c r="G606">
        <v>5.0363159315826698</v>
      </c>
      <c r="H606">
        <v>7.1249999999995604</v>
      </c>
      <c r="I606">
        <v>1.345156184493645</v>
      </c>
      <c r="J606">
        <v>3420.0000000002678</v>
      </c>
      <c r="K606">
        <v>765.02173474496408</v>
      </c>
    </row>
    <row r="607" spans="1:11" x14ac:dyDescent="0.3">
      <c r="A607">
        <v>33.684210526315788</v>
      </c>
      <c r="B607">
        <v>240</v>
      </c>
      <c r="C607">
        <v>2.5291666666666668</v>
      </c>
      <c r="D607">
        <v>3</v>
      </c>
      <c r="E607">
        <v>165</v>
      </c>
      <c r="F607">
        <v>4.8984375</v>
      </c>
      <c r="G607">
        <v>5.0419207490180593</v>
      </c>
      <c r="H607">
        <v>21.375000000001389</v>
      </c>
      <c r="I607">
        <v>4.5327467459311448</v>
      </c>
      <c r="J607">
        <v>1709.999999999394</v>
      </c>
      <c r="K607">
        <v>393.42462543839139</v>
      </c>
    </row>
    <row r="608" spans="1:11" x14ac:dyDescent="0.3">
      <c r="A608">
        <v>33.684210526315788</v>
      </c>
      <c r="B608">
        <v>240</v>
      </c>
      <c r="C608">
        <v>2.5333333333333332</v>
      </c>
      <c r="D608">
        <v>3</v>
      </c>
      <c r="E608">
        <v>168</v>
      </c>
      <c r="F608">
        <v>4.9875000000000007</v>
      </c>
      <c r="G608">
        <v>5.0608071937927734</v>
      </c>
      <c r="H608">
        <v>28.499999999998451</v>
      </c>
      <c r="I608">
        <v>6.1720160185912647</v>
      </c>
      <c r="J608">
        <v>7.8017592386455123E-10</v>
      </c>
      <c r="K608">
        <v>-104.60990041281271</v>
      </c>
    </row>
    <row r="609" spans="1:11" x14ac:dyDescent="0.3">
      <c r="A609">
        <v>33.684210526315788</v>
      </c>
      <c r="B609">
        <v>240</v>
      </c>
      <c r="C609">
        <v>2.5375000000000001</v>
      </c>
      <c r="D609">
        <v>3</v>
      </c>
      <c r="E609">
        <v>172</v>
      </c>
      <c r="F609">
        <v>5.1062500000000002</v>
      </c>
      <c r="G609">
        <v>5.0865239272035687</v>
      </c>
      <c r="H609">
        <v>28.500000000001709</v>
      </c>
      <c r="I609">
        <v>5.7361414335380498</v>
      </c>
      <c r="J609">
        <v>-3420.000000000764</v>
      </c>
      <c r="K609">
        <v>-562.31170755922312</v>
      </c>
    </row>
    <row r="610" spans="1:11" x14ac:dyDescent="0.3">
      <c r="A610">
        <v>33.684210526315788</v>
      </c>
      <c r="B610">
        <v>240</v>
      </c>
      <c r="C610">
        <v>2.541666666666667</v>
      </c>
      <c r="D610">
        <v>3</v>
      </c>
      <c r="E610">
        <v>176</v>
      </c>
      <c r="F610">
        <v>5.2250000000000014</v>
      </c>
      <c r="G610">
        <v>5.1104245165099762</v>
      </c>
      <c r="H610">
        <v>14.24999999999933</v>
      </c>
      <c r="I610">
        <v>3.3931759853748149</v>
      </c>
      <c r="J610">
        <v>-3419.9999999996699</v>
      </c>
      <c r="K610">
        <v>-828.35635008772147</v>
      </c>
    </row>
    <row r="611" spans="1:11" x14ac:dyDescent="0.3">
      <c r="A611">
        <v>33.684210526315788</v>
      </c>
      <c r="B611">
        <v>240</v>
      </c>
      <c r="C611">
        <v>2.5458333333333329</v>
      </c>
      <c r="D611">
        <v>3</v>
      </c>
      <c r="E611">
        <v>178</v>
      </c>
      <c r="F611">
        <v>5.2843750000000007</v>
      </c>
      <c r="G611">
        <v>5.1245627497823696</v>
      </c>
      <c r="H611">
        <v>0</v>
      </c>
      <c r="I611">
        <v>-5.830880665713678E-2</v>
      </c>
      <c r="J611">
        <v>-5130.0000000000773</v>
      </c>
      <c r="K611">
        <v>-818.07477078814213</v>
      </c>
    </row>
    <row r="612" spans="1:11" x14ac:dyDescent="0.3">
      <c r="A612">
        <v>33.684210526315788</v>
      </c>
      <c r="B612">
        <v>240</v>
      </c>
      <c r="C612">
        <v>2.5499999999999998</v>
      </c>
      <c r="D612">
        <v>3</v>
      </c>
      <c r="E612">
        <v>178</v>
      </c>
      <c r="F612">
        <v>5.2843750000000007</v>
      </c>
      <c r="G612">
        <v>5.1243197964212994</v>
      </c>
      <c r="H612">
        <v>-21.374999999999108</v>
      </c>
      <c r="I612">
        <v>-3.466953684940822</v>
      </c>
      <c r="J612">
        <v>-4.9539039537191724E-10</v>
      </c>
      <c r="K612">
        <v>-540.28500961892996</v>
      </c>
    </row>
    <row r="613" spans="1:11" x14ac:dyDescent="0.3">
      <c r="A613">
        <v>33.684210526315788</v>
      </c>
      <c r="B613">
        <v>240</v>
      </c>
      <c r="C613">
        <v>2.5541666666666671</v>
      </c>
      <c r="D613">
        <v>3</v>
      </c>
      <c r="E613">
        <v>175</v>
      </c>
      <c r="F613">
        <v>5.1953125</v>
      </c>
      <c r="G613">
        <v>5.1098741560673773</v>
      </c>
      <c r="H613">
        <v>-21.375000000001169</v>
      </c>
      <c r="I613">
        <v>-5.7181412250194512</v>
      </c>
      <c r="J613">
        <v>-1709.999999999445</v>
      </c>
      <c r="K613">
        <v>-93.914474908990542</v>
      </c>
    </row>
    <row r="614" spans="1:11" x14ac:dyDescent="0.3">
      <c r="A614">
        <v>33.684210526315788</v>
      </c>
      <c r="B614">
        <v>240</v>
      </c>
      <c r="C614">
        <v>2.5583333333333331</v>
      </c>
      <c r="D614">
        <v>3</v>
      </c>
      <c r="E614">
        <v>172</v>
      </c>
      <c r="F614">
        <v>5.1062500000000002</v>
      </c>
      <c r="G614">
        <v>5.0860485676297964</v>
      </c>
      <c r="H614">
        <v>-28.499999999998451</v>
      </c>
      <c r="I614">
        <v>-6.1094515371400089</v>
      </c>
      <c r="J614">
        <v>1709.9999999997581</v>
      </c>
      <c r="K614">
        <v>367.45259282320558</v>
      </c>
    </row>
    <row r="615" spans="1:11" x14ac:dyDescent="0.3">
      <c r="A615">
        <v>33.684210526315788</v>
      </c>
      <c r="B615">
        <v>240</v>
      </c>
      <c r="C615">
        <v>2.5625</v>
      </c>
      <c r="D615">
        <v>3</v>
      </c>
      <c r="E615">
        <v>168</v>
      </c>
      <c r="F615">
        <v>4.9875000000000007</v>
      </c>
      <c r="G615">
        <v>5.0605925195583783</v>
      </c>
      <c r="H615">
        <v>-21.374999999999108</v>
      </c>
      <c r="I615">
        <v>-4.5783990670431072</v>
      </c>
      <c r="J615">
        <v>3419.9999999995389</v>
      </c>
      <c r="K615">
        <v>688.70187683136112</v>
      </c>
    </row>
    <row r="616" spans="1:11" x14ac:dyDescent="0.3">
      <c r="A616">
        <v>33.684210526315788</v>
      </c>
      <c r="B616">
        <v>240</v>
      </c>
      <c r="C616">
        <v>2.5666666666666669</v>
      </c>
      <c r="D616">
        <v>3</v>
      </c>
      <c r="E616">
        <v>165</v>
      </c>
      <c r="F616">
        <v>4.8984375</v>
      </c>
      <c r="G616">
        <v>5.0415158567790312</v>
      </c>
      <c r="H616">
        <v>-7.1250000000003197</v>
      </c>
      <c r="I616">
        <v>-1.708807913578924</v>
      </c>
      <c r="J616">
        <v>5130.0000000002083</v>
      </c>
      <c r="K616">
        <v>767.9523929094056</v>
      </c>
    </row>
    <row r="617" spans="1:11" x14ac:dyDescent="0.3">
      <c r="A617">
        <v>33.684210526315788</v>
      </c>
      <c r="B617">
        <v>240</v>
      </c>
      <c r="C617">
        <v>2.5708333333333329</v>
      </c>
      <c r="D617">
        <v>3</v>
      </c>
      <c r="E617">
        <v>164</v>
      </c>
      <c r="F617">
        <v>4.8687500000000004</v>
      </c>
      <c r="G617">
        <v>5.0343958238057844</v>
      </c>
      <c r="H617">
        <v>14.24999999999933</v>
      </c>
      <c r="I617">
        <v>1.490993723543736</v>
      </c>
      <c r="J617">
        <v>3420.0000000003479</v>
      </c>
      <c r="K617">
        <v>590.67061642393196</v>
      </c>
    </row>
    <row r="618" spans="1:11" x14ac:dyDescent="0.3">
      <c r="A618">
        <v>33.684210526315788</v>
      </c>
      <c r="B618">
        <v>240</v>
      </c>
      <c r="C618">
        <v>2.5750000000000002</v>
      </c>
      <c r="D618">
        <v>3</v>
      </c>
      <c r="E618">
        <v>166</v>
      </c>
      <c r="F618">
        <v>4.9281250000000014</v>
      </c>
      <c r="G618">
        <v>5.0406082976538826</v>
      </c>
      <c r="H618">
        <v>28.500000000001489</v>
      </c>
      <c r="I618">
        <v>3.952121291976884</v>
      </c>
      <c r="J618">
        <v>-1710.0000000006689</v>
      </c>
      <c r="K618">
        <v>231.57387585512839</v>
      </c>
    </row>
    <row r="619" spans="1:11" x14ac:dyDescent="0.3">
      <c r="A619">
        <v>33.684210526315788</v>
      </c>
      <c r="B619">
        <v>240</v>
      </c>
      <c r="C619">
        <v>2.5791666666666671</v>
      </c>
      <c r="D619">
        <v>3</v>
      </c>
      <c r="E619">
        <v>170</v>
      </c>
      <c r="F619">
        <v>5.046875</v>
      </c>
      <c r="G619">
        <v>5.0570754697037863</v>
      </c>
      <c r="H619">
        <v>21.374999999999108</v>
      </c>
      <c r="I619">
        <v>4.9170124413733109</v>
      </c>
      <c r="J619">
        <v>-1709.999999999548</v>
      </c>
      <c r="K619">
        <v>-177.48576866977581</v>
      </c>
    </row>
    <row r="620" spans="1:11" x14ac:dyDescent="0.3">
      <c r="A620">
        <v>33.684210526315788</v>
      </c>
      <c r="B620">
        <v>240</v>
      </c>
      <c r="C620">
        <v>2.583333333333333</v>
      </c>
      <c r="D620">
        <v>3</v>
      </c>
      <c r="E620">
        <v>173</v>
      </c>
      <c r="F620">
        <v>5.1359375000000007</v>
      </c>
      <c r="G620">
        <v>5.07756302154284</v>
      </c>
      <c r="H620">
        <v>14.250000000000639</v>
      </c>
      <c r="I620">
        <v>4.1774884052492673</v>
      </c>
      <c r="J620">
        <v>-1710.0000000003049</v>
      </c>
      <c r="K620">
        <v>-498.00299444573022</v>
      </c>
    </row>
    <row r="621" spans="1:11" x14ac:dyDescent="0.3">
      <c r="A621">
        <v>33.684210526315788</v>
      </c>
      <c r="B621">
        <v>240</v>
      </c>
      <c r="C621">
        <v>2.5874999999999999</v>
      </c>
      <c r="D621">
        <v>3</v>
      </c>
      <c r="E621">
        <v>175</v>
      </c>
      <c r="F621">
        <v>5.1953125</v>
      </c>
      <c r="G621">
        <v>5.094969223231379</v>
      </c>
      <c r="H621">
        <v>7.1249999999997744</v>
      </c>
      <c r="I621">
        <v>2.102475928392046</v>
      </c>
      <c r="J621">
        <v>-3419.9999999999031</v>
      </c>
      <c r="K621">
        <v>-633.1529922879364</v>
      </c>
    </row>
    <row r="622" spans="1:11" x14ac:dyDescent="0.3">
      <c r="A622">
        <v>33.684210526315788</v>
      </c>
      <c r="B622">
        <v>240</v>
      </c>
      <c r="C622">
        <v>2.5916666666666668</v>
      </c>
      <c r="D622">
        <v>3</v>
      </c>
      <c r="E622">
        <v>176</v>
      </c>
      <c r="F622">
        <v>5.2250000000000014</v>
      </c>
      <c r="G622">
        <v>5.1037295395996791</v>
      </c>
      <c r="H622">
        <v>-7.1250000000005329</v>
      </c>
      <c r="I622">
        <v>-0.53566153947439854</v>
      </c>
      <c r="J622">
        <v>-1709.9999999997581</v>
      </c>
      <c r="K622">
        <v>-556.42401167758408</v>
      </c>
    </row>
    <row r="623" spans="1:11" x14ac:dyDescent="0.3">
      <c r="A623">
        <v>33.684210526315788</v>
      </c>
      <c r="B623">
        <v>240</v>
      </c>
      <c r="C623">
        <v>2.5958333333333332</v>
      </c>
      <c r="D623">
        <v>3</v>
      </c>
      <c r="E623">
        <v>175</v>
      </c>
      <c r="F623">
        <v>5.1953125</v>
      </c>
      <c r="G623">
        <v>5.1014976165185359</v>
      </c>
      <c r="H623">
        <v>-14.249999999999121</v>
      </c>
      <c r="I623">
        <v>-2.854094921464398</v>
      </c>
      <c r="J623">
        <v>-1710.0000000004591</v>
      </c>
      <c r="K623">
        <v>-312.25304242627669</v>
      </c>
    </row>
    <row r="624" spans="1:11" x14ac:dyDescent="0.3">
      <c r="A624">
        <v>33.684210526315788</v>
      </c>
      <c r="B624">
        <v>240</v>
      </c>
      <c r="C624">
        <v>2.6</v>
      </c>
      <c r="D624">
        <v>3</v>
      </c>
      <c r="E624">
        <v>173</v>
      </c>
      <c r="F624">
        <v>5.1359375000000007</v>
      </c>
      <c r="G624">
        <v>5.0896055543457681</v>
      </c>
      <c r="H624">
        <v>-21.375000000001389</v>
      </c>
      <c r="I624">
        <v>-4.1551492649073003</v>
      </c>
      <c r="J624">
        <v>1710.000000000641</v>
      </c>
      <c r="K624">
        <v>5.8595450071413531</v>
      </c>
    </row>
    <row r="625" spans="1:11" x14ac:dyDescent="0.3">
      <c r="A625">
        <v>33.684210526315788</v>
      </c>
      <c r="B625">
        <v>240</v>
      </c>
      <c r="C625">
        <v>2.604166666666667</v>
      </c>
      <c r="D625">
        <v>3</v>
      </c>
      <c r="E625">
        <v>170</v>
      </c>
      <c r="F625">
        <v>5.046875</v>
      </c>
      <c r="G625">
        <v>5.0722924324086547</v>
      </c>
      <c r="H625">
        <v>-14.249999999999121</v>
      </c>
      <c r="I625">
        <v>-4.1307344940443</v>
      </c>
      <c r="J625">
        <v>1709.9999999995759</v>
      </c>
      <c r="K625">
        <v>290.72850201314441</v>
      </c>
    </row>
    <row r="626" spans="1:11" x14ac:dyDescent="0.3">
      <c r="A626">
        <v>33.684210526315788</v>
      </c>
      <c r="B626">
        <v>240</v>
      </c>
      <c r="C626">
        <v>2.6083333333333329</v>
      </c>
      <c r="D626">
        <v>3</v>
      </c>
      <c r="E626">
        <v>168</v>
      </c>
      <c r="F626">
        <v>4.9875000000000007</v>
      </c>
      <c r="G626">
        <v>5.0550810386834701</v>
      </c>
      <c r="H626">
        <v>-7.1250000000005329</v>
      </c>
      <c r="I626">
        <v>-2.919365735656291</v>
      </c>
      <c r="J626">
        <v>1710.0000000002251</v>
      </c>
      <c r="K626">
        <v>456.87344713290372</v>
      </c>
    </row>
    <row r="627" spans="1:11" x14ac:dyDescent="0.3">
      <c r="A627">
        <v>33.684210526315788</v>
      </c>
      <c r="B627">
        <v>240</v>
      </c>
      <c r="C627">
        <v>2.6124999999999998</v>
      </c>
      <c r="D627">
        <v>3</v>
      </c>
      <c r="E627">
        <v>167</v>
      </c>
      <c r="F627">
        <v>4.9578125000000002</v>
      </c>
      <c r="G627">
        <v>5.0429170147849032</v>
      </c>
      <c r="H627">
        <v>0</v>
      </c>
      <c r="I627">
        <v>-1.0157263726026191</v>
      </c>
      <c r="J627">
        <v>1710.000000000043</v>
      </c>
      <c r="K627">
        <v>464.96038781257238</v>
      </c>
    </row>
    <row r="628" spans="1:11" x14ac:dyDescent="0.3">
      <c r="A628">
        <v>33.684210526315788</v>
      </c>
      <c r="B628">
        <v>240</v>
      </c>
      <c r="C628">
        <v>2.6166666666666671</v>
      </c>
      <c r="D628">
        <v>3</v>
      </c>
      <c r="E628">
        <v>167</v>
      </c>
      <c r="F628">
        <v>4.9578125000000002</v>
      </c>
      <c r="G628">
        <v>5.0386848215657256</v>
      </c>
      <c r="H628">
        <v>7.1250000000005329</v>
      </c>
      <c r="I628">
        <v>0.92160857661633366</v>
      </c>
      <c r="J628">
        <v>1709.9999999997581</v>
      </c>
      <c r="K628">
        <v>329.11663358543308</v>
      </c>
    </row>
    <row r="629" spans="1:11" x14ac:dyDescent="0.3">
      <c r="A629">
        <v>33.684210526315788</v>
      </c>
      <c r="B629">
        <v>240</v>
      </c>
      <c r="C629">
        <v>2.6208333333333331</v>
      </c>
      <c r="D629">
        <v>3</v>
      </c>
      <c r="E629">
        <v>168</v>
      </c>
      <c r="F629">
        <v>4.9875000000000007</v>
      </c>
      <c r="G629">
        <v>5.0425248573016273</v>
      </c>
      <c r="H629">
        <v>14.249999999999121</v>
      </c>
      <c r="I629">
        <v>2.2929278832221951</v>
      </c>
      <c r="J629">
        <v>5.1159076974724667E-11</v>
      </c>
      <c r="K629">
        <v>106.7883646688301</v>
      </c>
    </row>
    <row r="630" spans="1:11" x14ac:dyDescent="0.3">
      <c r="A630">
        <v>33.684210526315788</v>
      </c>
      <c r="B630">
        <v>240</v>
      </c>
      <c r="C630">
        <v>2.625</v>
      </c>
      <c r="D630">
        <v>3</v>
      </c>
      <c r="E630">
        <v>170</v>
      </c>
      <c r="F630">
        <v>5.046875</v>
      </c>
      <c r="G630">
        <v>5.0520787234817206</v>
      </c>
      <c r="H630">
        <v>14.24999999999933</v>
      </c>
      <c r="I630">
        <v>2.737879402675524</v>
      </c>
      <c r="J630">
        <v>-1709.9999999996271</v>
      </c>
      <c r="K630">
        <v>-124.64963951120571</v>
      </c>
    </row>
    <row r="631" spans="1:11" x14ac:dyDescent="0.3">
      <c r="A631">
        <v>33.684210526315788</v>
      </c>
      <c r="B631">
        <v>240</v>
      </c>
      <c r="C631">
        <v>2.6291666666666669</v>
      </c>
      <c r="D631">
        <v>3</v>
      </c>
      <c r="E631">
        <v>172</v>
      </c>
      <c r="F631">
        <v>5.1062500000000002</v>
      </c>
      <c r="G631">
        <v>5.0634865543262029</v>
      </c>
      <c r="H631">
        <v>7.1250000000005329</v>
      </c>
      <c r="I631">
        <v>2.2185059047120079</v>
      </c>
      <c r="J631">
        <v>-1710.0000000002251</v>
      </c>
      <c r="K631">
        <v>-294.22924113388939</v>
      </c>
    </row>
    <row r="632" spans="1:11" x14ac:dyDescent="0.3">
      <c r="A632">
        <v>33.684210526315788</v>
      </c>
      <c r="B632">
        <v>240</v>
      </c>
      <c r="C632">
        <v>2.6333333333333329</v>
      </c>
      <c r="D632">
        <v>3</v>
      </c>
      <c r="E632">
        <v>173</v>
      </c>
      <c r="F632">
        <v>5.1359375000000007</v>
      </c>
      <c r="G632">
        <v>5.0727303289291701</v>
      </c>
      <c r="H632">
        <v>0</v>
      </c>
      <c r="I632">
        <v>0.9925507333206085</v>
      </c>
      <c r="J632">
        <v>-1710.000000000043</v>
      </c>
      <c r="K632">
        <v>-358.14423342262961</v>
      </c>
    </row>
    <row r="633" spans="1:11" x14ac:dyDescent="0.3">
      <c r="A633">
        <v>33.684210526315788</v>
      </c>
      <c r="B633">
        <v>240</v>
      </c>
      <c r="C633">
        <v>2.6375000000000002</v>
      </c>
      <c r="D633">
        <v>3</v>
      </c>
      <c r="E633">
        <v>173</v>
      </c>
      <c r="F633">
        <v>5.1359375000000007</v>
      </c>
      <c r="G633">
        <v>5.0768659569846726</v>
      </c>
      <c r="H633">
        <v>-7.1250000000005329</v>
      </c>
      <c r="I633">
        <v>-0.49971690594058021</v>
      </c>
      <c r="J633">
        <v>1710.0000000002251</v>
      </c>
      <c r="K633">
        <v>-308.31030211982232</v>
      </c>
    </row>
    <row r="634" spans="1:11" x14ac:dyDescent="0.3">
      <c r="A634">
        <v>33.684210526315788</v>
      </c>
      <c r="B634">
        <v>240</v>
      </c>
      <c r="C634">
        <v>2.6416666666666671</v>
      </c>
      <c r="D634">
        <v>3</v>
      </c>
      <c r="E634">
        <v>172</v>
      </c>
      <c r="F634">
        <v>5.1062500000000002</v>
      </c>
      <c r="G634">
        <v>5.0747838032099217</v>
      </c>
      <c r="H634">
        <v>0</v>
      </c>
      <c r="I634">
        <v>-1.78434316477344</v>
      </c>
      <c r="J634">
        <v>-3420.000000000035</v>
      </c>
      <c r="K634">
        <v>-169.21882890709031</v>
      </c>
    </row>
    <row r="635" spans="1:11" x14ac:dyDescent="0.3">
      <c r="A635">
        <v>33.684210526315788</v>
      </c>
      <c r="B635">
        <v>240</v>
      </c>
      <c r="C635">
        <v>2.645833333333333</v>
      </c>
      <c r="D635">
        <v>3</v>
      </c>
      <c r="E635">
        <v>172</v>
      </c>
      <c r="F635">
        <v>5.1062500000000002</v>
      </c>
      <c r="G635">
        <v>5.0673490400233661</v>
      </c>
      <c r="H635">
        <v>-14.250000000000851</v>
      </c>
      <c r="I635">
        <v>-2.4894216185532771</v>
      </c>
      <c r="J635">
        <v>1710.000000000407</v>
      </c>
      <c r="K635">
        <v>12.123774300847399</v>
      </c>
    </row>
    <row r="636" spans="1:11" x14ac:dyDescent="0.3">
      <c r="A636">
        <v>33.684210526315788</v>
      </c>
      <c r="B636">
        <v>240</v>
      </c>
      <c r="C636">
        <v>2.65</v>
      </c>
      <c r="D636">
        <v>3</v>
      </c>
      <c r="E636">
        <v>170</v>
      </c>
      <c r="F636">
        <v>5.046875</v>
      </c>
      <c r="G636">
        <v>5.0569764499460623</v>
      </c>
      <c r="H636">
        <v>-7.1249999999995604</v>
      </c>
      <c r="I636">
        <v>-2.4389058923000562</v>
      </c>
      <c r="J636">
        <v>-1.822542117224566E-10</v>
      </c>
      <c r="K636">
        <v>180.6758635739624</v>
      </c>
    </row>
    <row r="637" spans="1:11" x14ac:dyDescent="0.3">
      <c r="A637">
        <v>33.684210526315788</v>
      </c>
      <c r="B637">
        <v>240</v>
      </c>
      <c r="C637">
        <v>2.6541666666666668</v>
      </c>
      <c r="D637">
        <v>3</v>
      </c>
      <c r="E637">
        <v>169</v>
      </c>
      <c r="F637">
        <v>5.0171875000000004</v>
      </c>
      <c r="G637">
        <v>5.0468143420614799</v>
      </c>
      <c r="H637">
        <v>-7.1250000000003197</v>
      </c>
      <c r="I637">
        <v>-1.6860897940755279</v>
      </c>
      <c r="J637">
        <v>1710.0000000001739</v>
      </c>
      <c r="K637">
        <v>287.69448720402278</v>
      </c>
    </row>
    <row r="638" spans="1:11" x14ac:dyDescent="0.3">
      <c r="A638">
        <v>33.684210526315788</v>
      </c>
      <c r="B638">
        <v>240</v>
      </c>
      <c r="C638">
        <v>2.6583333333333332</v>
      </c>
      <c r="D638">
        <v>3</v>
      </c>
      <c r="E638">
        <v>168</v>
      </c>
      <c r="F638">
        <v>4.9875000000000007</v>
      </c>
      <c r="G638">
        <v>5.0397889679194989</v>
      </c>
      <c r="H638">
        <v>0</v>
      </c>
      <c r="I638">
        <v>-0.48736276405908041</v>
      </c>
      <c r="J638">
        <v>0</v>
      </c>
      <c r="K638">
        <v>303.65528522752021</v>
      </c>
    </row>
    <row r="639" spans="1:11" x14ac:dyDescent="0.3">
      <c r="A639">
        <v>33.684210526315788</v>
      </c>
      <c r="B639">
        <v>240</v>
      </c>
      <c r="C639">
        <v>2.6625000000000001</v>
      </c>
      <c r="D639">
        <v>3</v>
      </c>
      <c r="E639">
        <v>168</v>
      </c>
      <c r="F639">
        <v>4.9875000000000007</v>
      </c>
      <c r="G639">
        <v>5.0377582897359199</v>
      </c>
      <c r="H639">
        <v>0</v>
      </c>
      <c r="I639">
        <v>0.77786759105527992</v>
      </c>
      <c r="J639">
        <v>3419.9999999999832</v>
      </c>
      <c r="K639">
        <v>226.445038302889</v>
      </c>
    </row>
    <row r="640" spans="1:11" x14ac:dyDescent="0.3">
      <c r="A640">
        <v>33.684210526315788</v>
      </c>
      <c r="B640">
        <v>240</v>
      </c>
      <c r="C640">
        <v>2.666666666666667</v>
      </c>
      <c r="D640">
        <v>3</v>
      </c>
      <c r="E640">
        <v>168</v>
      </c>
      <c r="F640">
        <v>4.9875000000000007</v>
      </c>
      <c r="G640">
        <v>5.0409994046986508</v>
      </c>
      <c r="H640">
        <v>14.249999999999121</v>
      </c>
      <c r="I640">
        <v>1.7213885839836891</v>
      </c>
      <c r="J640">
        <v>-1709.9999999995759</v>
      </c>
      <c r="K640">
        <v>81.962685607933849</v>
      </c>
    </row>
    <row r="641" spans="1:11" x14ac:dyDescent="0.3">
      <c r="A641">
        <v>33.684210526315788</v>
      </c>
      <c r="B641">
        <v>240</v>
      </c>
      <c r="C641">
        <v>2.6708333333333329</v>
      </c>
      <c r="D641">
        <v>3</v>
      </c>
      <c r="E641">
        <v>170</v>
      </c>
      <c r="F641">
        <v>5.046875</v>
      </c>
      <c r="G641">
        <v>5.0481718571319174</v>
      </c>
      <c r="H641">
        <v>7.1250000000005329</v>
      </c>
      <c r="I641">
        <v>2.0628997740164672</v>
      </c>
      <c r="J641">
        <v>-2.334132886972062E-10</v>
      </c>
      <c r="K641">
        <v>-84.495246325958021</v>
      </c>
    </row>
    <row r="642" spans="1:11" x14ac:dyDescent="0.3">
      <c r="A642">
        <v>33.684210526315788</v>
      </c>
      <c r="B642">
        <v>240</v>
      </c>
      <c r="C642">
        <v>2.6749999999999998</v>
      </c>
      <c r="D642">
        <v>3</v>
      </c>
      <c r="E642">
        <v>171</v>
      </c>
      <c r="F642">
        <v>5.0765625000000014</v>
      </c>
      <c r="G642">
        <v>5.0567672728569857</v>
      </c>
      <c r="H642">
        <v>7.1249999999995604</v>
      </c>
      <c r="I642">
        <v>1.710836247658045</v>
      </c>
      <c r="J642">
        <v>-1709.999999999809</v>
      </c>
      <c r="K642">
        <v>-222.2627677697956</v>
      </c>
    </row>
    <row r="643" spans="1:11" x14ac:dyDescent="0.3">
      <c r="A643">
        <v>33.684210526315788</v>
      </c>
      <c r="B643">
        <v>240</v>
      </c>
      <c r="C643">
        <v>2.6791666666666671</v>
      </c>
      <c r="D643">
        <v>3</v>
      </c>
      <c r="E643">
        <v>172</v>
      </c>
      <c r="F643">
        <v>5.1062500000000002</v>
      </c>
      <c r="G643">
        <v>5.0638957572222276</v>
      </c>
      <c r="H643">
        <v>0</v>
      </c>
      <c r="I643">
        <v>0.78474138195031751</v>
      </c>
      <c r="J643">
        <v>0</v>
      </c>
      <c r="K643">
        <v>-289.99445727339582</v>
      </c>
    </row>
    <row r="644" spans="1:11" x14ac:dyDescent="0.3">
      <c r="A644">
        <v>33.684210526315788</v>
      </c>
      <c r="B644">
        <v>240</v>
      </c>
      <c r="C644">
        <v>2.6833333333333331</v>
      </c>
      <c r="D644">
        <v>3</v>
      </c>
      <c r="E644">
        <v>172</v>
      </c>
      <c r="F644">
        <v>5.1062500000000002</v>
      </c>
      <c r="G644">
        <v>5.0671655129803543</v>
      </c>
      <c r="H644">
        <v>0</v>
      </c>
      <c r="I644">
        <v>-0.42356885668905991</v>
      </c>
      <c r="J644">
        <v>0</v>
      </c>
      <c r="K644">
        <v>-266.58865020179218</v>
      </c>
    </row>
    <row r="645" spans="1:11" x14ac:dyDescent="0.3">
      <c r="A645">
        <v>33.684210526315788</v>
      </c>
      <c r="B645">
        <v>240</v>
      </c>
      <c r="C645">
        <v>2.6875</v>
      </c>
      <c r="D645">
        <v>3</v>
      </c>
      <c r="E645">
        <v>172</v>
      </c>
      <c r="F645">
        <v>5.1062500000000002</v>
      </c>
      <c r="G645">
        <v>5.0654006427441507</v>
      </c>
      <c r="H645">
        <v>0</v>
      </c>
      <c r="I645">
        <v>-1.5343548991967351</v>
      </c>
      <c r="J645">
        <v>-3420.000000000035</v>
      </c>
      <c r="K645">
        <v>-157.24797050922589</v>
      </c>
    </row>
    <row r="646" spans="1:11" x14ac:dyDescent="0.3">
      <c r="A646">
        <v>33.684210526315788</v>
      </c>
      <c r="B646">
        <v>240</v>
      </c>
      <c r="C646">
        <v>2.6916666666666669</v>
      </c>
      <c r="D646">
        <v>3</v>
      </c>
      <c r="E646">
        <v>172</v>
      </c>
      <c r="F646">
        <v>5.1062500000000002</v>
      </c>
      <c r="G646">
        <v>5.0590074973308319</v>
      </c>
      <c r="H646">
        <v>-14.250000000000851</v>
      </c>
      <c r="I646">
        <v>-2.1895547763186931</v>
      </c>
      <c r="J646">
        <v>1710.000000000407</v>
      </c>
      <c r="K646">
        <v>6.6950586192082264</v>
      </c>
    </row>
    <row r="647" spans="1:11" x14ac:dyDescent="0.3">
      <c r="A647">
        <v>33.684210526315788</v>
      </c>
      <c r="B647">
        <v>240</v>
      </c>
      <c r="C647">
        <v>2.6958333333333329</v>
      </c>
      <c r="D647">
        <v>3</v>
      </c>
      <c r="E647">
        <v>170</v>
      </c>
      <c r="F647">
        <v>5.046875</v>
      </c>
      <c r="G647">
        <v>5.0498843524295047</v>
      </c>
      <c r="H647">
        <v>-7.1249999999995604</v>
      </c>
      <c r="I647">
        <v>-2.1616586987388109</v>
      </c>
      <c r="J647">
        <v>-1.822542117224566E-10</v>
      </c>
      <c r="K647">
        <v>174.53522051882339</v>
      </c>
    </row>
    <row r="648" spans="1:11" x14ac:dyDescent="0.3">
      <c r="A648">
        <v>33.684210526315788</v>
      </c>
      <c r="B648">
        <v>240</v>
      </c>
      <c r="C648">
        <v>2.7</v>
      </c>
      <c r="D648">
        <v>3</v>
      </c>
      <c r="E648">
        <v>169</v>
      </c>
      <c r="F648">
        <v>5.0171875000000004</v>
      </c>
      <c r="G648">
        <v>5.040877441184759</v>
      </c>
      <c r="H648">
        <v>-7.1250000000003197</v>
      </c>
      <c r="I648">
        <v>-1.434428613243834</v>
      </c>
      <c r="J648">
        <v>1.310951347477459E-10</v>
      </c>
      <c r="K648">
        <v>290.04555420630948</v>
      </c>
    </row>
    <row r="649" spans="1:11" x14ac:dyDescent="0.3">
      <c r="A649">
        <v>33.684210526315788</v>
      </c>
      <c r="B649">
        <v>240</v>
      </c>
      <c r="C649">
        <v>2.7041666666666671</v>
      </c>
      <c r="D649">
        <v>3</v>
      </c>
      <c r="E649">
        <v>168</v>
      </c>
      <c r="F649">
        <v>4.9875000000000007</v>
      </c>
      <c r="G649">
        <v>5.0349006552962443</v>
      </c>
      <c r="H649">
        <v>-7.1249999999997744</v>
      </c>
      <c r="I649">
        <v>-0.2259054707176352</v>
      </c>
      <c r="J649">
        <v>3419.9999999999031</v>
      </c>
      <c r="K649">
        <v>310.89580686826667</v>
      </c>
    </row>
    <row r="650" spans="1:11" x14ac:dyDescent="0.3">
      <c r="A650">
        <v>33.684210526315788</v>
      </c>
      <c r="B650">
        <v>240</v>
      </c>
      <c r="C650">
        <v>2.708333333333333</v>
      </c>
      <c r="D650">
        <v>3</v>
      </c>
      <c r="E650">
        <v>167</v>
      </c>
      <c r="F650">
        <v>4.9578125000000002</v>
      </c>
      <c r="G650">
        <v>5.0339593825015871</v>
      </c>
      <c r="H650">
        <v>7.1250000000005329</v>
      </c>
      <c r="I650">
        <v>1.06949372456674</v>
      </c>
      <c r="J650">
        <v>1709.9999999997581</v>
      </c>
      <c r="K650">
        <v>224.59179055616971</v>
      </c>
    </row>
    <row r="651" spans="1:11" x14ac:dyDescent="0.3">
      <c r="A651">
        <v>33.684210526315788</v>
      </c>
      <c r="B651">
        <v>240</v>
      </c>
      <c r="C651">
        <v>2.7124999999999999</v>
      </c>
      <c r="D651">
        <v>3</v>
      </c>
      <c r="E651">
        <v>168</v>
      </c>
      <c r="F651">
        <v>4.9875000000000007</v>
      </c>
      <c r="G651">
        <v>5.0384156063539489</v>
      </c>
      <c r="H651">
        <v>14.249999999999121</v>
      </c>
      <c r="I651">
        <v>2.005292851884052</v>
      </c>
      <c r="J651">
        <v>-1709.9999999995759</v>
      </c>
      <c r="K651">
        <v>56.487809337208198</v>
      </c>
    </row>
    <row r="652" spans="1:11" x14ac:dyDescent="0.3">
      <c r="A652">
        <v>33.684210526315788</v>
      </c>
      <c r="B652">
        <v>240</v>
      </c>
      <c r="C652">
        <v>2.7166666666666668</v>
      </c>
      <c r="D652">
        <v>3</v>
      </c>
      <c r="E652">
        <v>170</v>
      </c>
      <c r="F652">
        <v>5.046875</v>
      </c>
      <c r="G652">
        <v>5.046770993236799</v>
      </c>
      <c r="H652">
        <v>7.1250000000005329</v>
      </c>
      <c r="I652">
        <v>2.2406587241223588</v>
      </c>
      <c r="J652">
        <v>-2.334132886972062E-10</v>
      </c>
      <c r="K652">
        <v>-137.19515602882501</v>
      </c>
    </row>
    <row r="653" spans="1:11" x14ac:dyDescent="0.3">
      <c r="A653">
        <v>33.684210526315788</v>
      </c>
      <c r="B653">
        <v>240</v>
      </c>
      <c r="C653">
        <v>2.7208333333333332</v>
      </c>
      <c r="D653">
        <v>3</v>
      </c>
      <c r="E653">
        <v>171</v>
      </c>
      <c r="F653">
        <v>5.0765625000000014</v>
      </c>
      <c r="G653">
        <v>5.056107071253976</v>
      </c>
      <c r="H653">
        <v>7.1249999999995604</v>
      </c>
      <c r="I653">
        <v>1.669012240668851</v>
      </c>
      <c r="J653">
        <v>2.3341328869718128E-10</v>
      </c>
      <c r="K653">
        <v>-287.19575358054072</v>
      </c>
    </row>
    <row r="654" spans="1:11" x14ac:dyDescent="0.3">
      <c r="A654">
        <v>33.684210526315788</v>
      </c>
      <c r="B654">
        <v>240</v>
      </c>
      <c r="C654">
        <v>2.7250000000000001</v>
      </c>
      <c r="D654">
        <v>3</v>
      </c>
      <c r="E654">
        <v>172</v>
      </c>
      <c r="F654">
        <v>5.1062500000000002</v>
      </c>
      <c r="G654">
        <v>5.0630612889234294</v>
      </c>
      <c r="H654">
        <v>7.1250000000005329</v>
      </c>
      <c r="I654">
        <v>0.47236326741651291</v>
      </c>
      <c r="J654">
        <v>-1710.0000000002251</v>
      </c>
      <c r="K654">
        <v>-337.00032726852498</v>
      </c>
    </row>
    <row r="655" spans="1:11" x14ac:dyDescent="0.3">
      <c r="A655">
        <v>33.684210526315788</v>
      </c>
      <c r="B655">
        <v>240</v>
      </c>
      <c r="C655">
        <v>2.729166666666667</v>
      </c>
      <c r="D655">
        <v>3</v>
      </c>
      <c r="E655">
        <v>173</v>
      </c>
      <c r="F655">
        <v>5.1359375000000007</v>
      </c>
      <c r="G655">
        <v>5.0650294692043314</v>
      </c>
      <c r="H655">
        <v>0</v>
      </c>
      <c r="I655">
        <v>-0.93180476286911029</v>
      </c>
      <c r="J655">
        <v>-3420.000000000035</v>
      </c>
      <c r="K655">
        <v>-264.46530522620048</v>
      </c>
    </row>
    <row r="656" spans="1:11" x14ac:dyDescent="0.3">
      <c r="A656">
        <v>33.684210526315788</v>
      </c>
      <c r="B656">
        <v>240</v>
      </c>
      <c r="C656">
        <v>2.7333333333333329</v>
      </c>
      <c r="D656">
        <v>3</v>
      </c>
      <c r="E656">
        <v>173</v>
      </c>
      <c r="F656">
        <v>5.1359375000000007</v>
      </c>
      <c r="G656">
        <v>5.0611469493590446</v>
      </c>
      <c r="H656">
        <v>-14.250000000000851</v>
      </c>
      <c r="I656">
        <v>-2.0337435346450681</v>
      </c>
      <c r="J656">
        <v>3.6450842344495207E-10</v>
      </c>
      <c r="K656">
        <v>-93.506801746994086</v>
      </c>
    </row>
    <row r="657" spans="1:11" x14ac:dyDescent="0.3">
      <c r="A657">
        <v>33.684210526315788</v>
      </c>
      <c r="B657">
        <v>240</v>
      </c>
      <c r="C657">
        <v>2.7374999999999998</v>
      </c>
      <c r="D657">
        <v>3</v>
      </c>
      <c r="E657">
        <v>171</v>
      </c>
      <c r="F657">
        <v>5.0765625000000014</v>
      </c>
      <c r="G657">
        <v>5.0526730179646906</v>
      </c>
      <c r="H657">
        <v>-14.24999999999933</v>
      </c>
      <c r="I657">
        <v>-2.4233552085910151</v>
      </c>
      <c r="J657">
        <v>-3.645084234449132E-10</v>
      </c>
      <c r="K657">
        <v>113.0131717710476</v>
      </c>
    </row>
    <row r="658" spans="1:11" x14ac:dyDescent="0.3">
      <c r="A658">
        <v>33.684210526315788</v>
      </c>
      <c r="B658">
        <v>240</v>
      </c>
      <c r="C658">
        <v>2.7416666666666671</v>
      </c>
      <c r="D658">
        <v>3</v>
      </c>
      <c r="E658">
        <v>169</v>
      </c>
      <c r="F658">
        <v>5.0171875000000004</v>
      </c>
      <c r="G658">
        <v>5.0425757045955617</v>
      </c>
      <c r="H658">
        <v>-14.250000000000851</v>
      </c>
      <c r="I658">
        <v>-1.952466992878473</v>
      </c>
      <c r="J658">
        <v>3420.0000000003988</v>
      </c>
      <c r="K658">
        <v>277.20594832706598</v>
      </c>
    </row>
    <row r="659" spans="1:11" x14ac:dyDescent="0.3">
      <c r="A659">
        <v>33.684210526315788</v>
      </c>
      <c r="B659">
        <v>240</v>
      </c>
      <c r="C659">
        <v>2.7458333333333331</v>
      </c>
      <c r="D659">
        <v>3</v>
      </c>
      <c r="E659">
        <v>167</v>
      </c>
      <c r="F659">
        <v>4.9578125000000002</v>
      </c>
      <c r="G659">
        <v>5.034440425458568</v>
      </c>
      <c r="H659">
        <v>0</v>
      </c>
      <c r="I659">
        <v>-0.79744220818253253</v>
      </c>
      <c r="J659">
        <v>1709.9999999998611</v>
      </c>
      <c r="K659">
        <v>337.27232330074332</v>
      </c>
    </row>
    <row r="660" spans="1:11" x14ac:dyDescent="0.3">
      <c r="A660">
        <v>33.684210526315788</v>
      </c>
      <c r="B660">
        <v>240</v>
      </c>
      <c r="C660">
        <v>2.75</v>
      </c>
      <c r="D660">
        <v>3</v>
      </c>
      <c r="E660">
        <v>167</v>
      </c>
      <c r="F660">
        <v>4.9578125000000002</v>
      </c>
      <c r="G660">
        <v>5.0311177495911412</v>
      </c>
      <c r="H660">
        <v>7.1249999999997744</v>
      </c>
      <c r="I660">
        <v>0.60785913890371734</v>
      </c>
      <c r="J660">
        <v>1.31095134747732E-10</v>
      </c>
      <c r="K660">
        <v>273.26208066205288</v>
      </c>
    </row>
    <row r="661" spans="1:11" x14ac:dyDescent="0.3">
      <c r="A661">
        <v>33.684210526315788</v>
      </c>
      <c r="B661">
        <v>240</v>
      </c>
      <c r="C661">
        <v>2.7541666666666669</v>
      </c>
      <c r="D661">
        <v>3</v>
      </c>
      <c r="E661">
        <v>168</v>
      </c>
      <c r="F661">
        <v>4.9875000000000007</v>
      </c>
      <c r="G661">
        <v>5.0336504960032418</v>
      </c>
      <c r="H661">
        <v>7.1250000000003197</v>
      </c>
      <c r="I661">
        <v>1.7464511416620769</v>
      </c>
      <c r="J661">
        <v>1709.9999999998611</v>
      </c>
      <c r="K661">
        <v>114.460861185068</v>
      </c>
    </row>
    <row r="662" spans="1:11" x14ac:dyDescent="0.3">
      <c r="A662">
        <v>33.684210526315788</v>
      </c>
      <c r="B662">
        <v>240</v>
      </c>
      <c r="C662">
        <v>2.7583333333333329</v>
      </c>
      <c r="D662">
        <v>3</v>
      </c>
      <c r="E662">
        <v>169</v>
      </c>
      <c r="F662">
        <v>5.0171875000000004</v>
      </c>
      <c r="G662">
        <v>5.0409273757601669</v>
      </c>
      <c r="H662">
        <v>14.24999999999933</v>
      </c>
      <c r="I662">
        <v>2.223371396599652</v>
      </c>
      <c r="J662">
        <v>-1709.999999999678</v>
      </c>
      <c r="K662">
        <v>-71.959325802844205</v>
      </c>
    </row>
    <row r="663" spans="1:11" x14ac:dyDescent="0.3">
      <c r="A663">
        <v>33.684210526315788</v>
      </c>
      <c r="B663">
        <v>240</v>
      </c>
      <c r="C663">
        <v>2.7625000000000002</v>
      </c>
      <c r="D663">
        <v>3</v>
      </c>
      <c r="E663">
        <v>171</v>
      </c>
      <c r="F663">
        <v>5.0765625000000014</v>
      </c>
      <c r="G663">
        <v>5.0501914232459999</v>
      </c>
      <c r="H663">
        <v>7.1250000000003197</v>
      </c>
      <c r="I663">
        <v>1.923540872420916</v>
      </c>
      <c r="J663">
        <v>-1.310951347477459E-10</v>
      </c>
      <c r="K663">
        <v>-204.27969959426869</v>
      </c>
    </row>
    <row r="664" spans="1:11" x14ac:dyDescent="0.3">
      <c r="A664">
        <v>33.684210526315788</v>
      </c>
      <c r="B664">
        <v>240</v>
      </c>
      <c r="C664">
        <v>2.7666666666666671</v>
      </c>
      <c r="D664">
        <v>3</v>
      </c>
      <c r="E664">
        <v>172</v>
      </c>
      <c r="F664">
        <v>5.1062500000000002</v>
      </c>
      <c r="G664">
        <v>5.0582061768810878</v>
      </c>
      <c r="H664">
        <v>7.1249999999997744</v>
      </c>
      <c r="I664">
        <v>1.072375457444575</v>
      </c>
      <c r="J664">
        <v>-3419.9999999999031</v>
      </c>
      <c r="K664">
        <v>-211.9995586216933</v>
      </c>
    </row>
    <row r="665" spans="1:11" x14ac:dyDescent="0.3">
      <c r="A665">
        <v>33.684210526315788</v>
      </c>
      <c r="B665">
        <v>240</v>
      </c>
      <c r="C665">
        <v>2.770833333333333</v>
      </c>
      <c r="D665">
        <v>3</v>
      </c>
      <c r="E665">
        <v>173</v>
      </c>
      <c r="F665">
        <v>5.1359375000000007</v>
      </c>
      <c r="G665">
        <v>5.0626744079537733</v>
      </c>
      <c r="H665">
        <v>-7.1250000000005329</v>
      </c>
      <c r="I665">
        <v>0.18904396318730729</v>
      </c>
      <c r="J665">
        <v>2.334132886972062E-10</v>
      </c>
      <c r="K665">
        <v>-54.02480839671523</v>
      </c>
    </row>
    <row r="666" spans="1:11" x14ac:dyDescent="0.3">
      <c r="A666">
        <v>33.684210526315788</v>
      </c>
      <c r="B666">
        <v>240</v>
      </c>
      <c r="C666">
        <v>2.7749999999999999</v>
      </c>
      <c r="D666">
        <v>3</v>
      </c>
      <c r="E666">
        <v>172</v>
      </c>
      <c r="F666">
        <v>5.1062500000000002</v>
      </c>
      <c r="G666">
        <v>5.0634620911337214</v>
      </c>
      <c r="H666">
        <v>-7.1249999999995604</v>
      </c>
      <c r="I666">
        <v>-3.6059405132528248E-2</v>
      </c>
      <c r="J666">
        <v>-1710.0000000002251</v>
      </c>
      <c r="K666">
        <v>275.46152731889481</v>
      </c>
    </row>
    <row r="667" spans="1:11" x14ac:dyDescent="0.3">
      <c r="A667">
        <v>33.684210526315788</v>
      </c>
      <c r="B667">
        <v>240</v>
      </c>
      <c r="C667">
        <v>2.7791666666666668</v>
      </c>
      <c r="D667">
        <v>3</v>
      </c>
      <c r="E667">
        <v>171</v>
      </c>
      <c r="F667">
        <v>5.0765625000000014</v>
      </c>
      <c r="G667">
        <v>5.0633118436123361</v>
      </c>
      <c r="H667">
        <v>-14.250000000000851</v>
      </c>
      <c r="I667">
        <v>1.111696958696047</v>
      </c>
      <c r="J667">
        <v>1710.000000000407</v>
      </c>
      <c r="K667">
        <v>749.77017394548193</v>
      </c>
    </row>
    <row r="668" spans="1:11" x14ac:dyDescent="0.3">
      <c r="A668">
        <v>33.684210526315788</v>
      </c>
      <c r="B668">
        <v>240</v>
      </c>
      <c r="C668">
        <v>2.7833333333333332</v>
      </c>
      <c r="D668">
        <v>3</v>
      </c>
      <c r="E668">
        <v>169</v>
      </c>
      <c r="F668">
        <v>5.0171875000000004</v>
      </c>
      <c r="G668">
        <v>5.0679439142735694</v>
      </c>
      <c r="H668">
        <v>-7.1249999999995604</v>
      </c>
      <c r="I668">
        <v>4.2357393501354421</v>
      </c>
      <c r="J668">
        <v>1709.999999999809</v>
      </c>
      <c r="K668">
        <v>1315.3311985743419</v>
      </c>
    </row>
    <row r="669" spans="1:11" x14ac:dyDescent="0.3">
      <c r="A669">
        <v>33.684210526315788</v>
      </c>
      <c r="B669">
        <v>240</v>
      </c>
      <c r="C669">
        <v>2.7875000000000001</v>
      </c>
      <c r="D669">
        <v>3</v>
      </c>
      <c r="E669">
        <v>168</v>
      </c>
      <c r="F669">
        <v>4.9875000000000007</v>
      </c>
      <c r="G669">
        <v>5.0855928282324676</v>
      </c>
      <c r="H669">
        <v>0</v>
      </c>
      <c r="I669">
        <v>9.7162860108617899</v>
      </c>
      <c r="J669">
        <v>0</v>
      </c>
      <c r="K669">
        <v>1894.7598315659679</v>
      </c>
    </row>
    <row r="670" spans="1:11" x14ac:dyDescent="0.3">
      <c r="A670">
        <v>33.684210526315788</v>
      </c>
      <c r="B670">
        <v>240</v>
      </c>
      <c r="C670">
        <v>2.791666666666667</v>
      </c>
      <c r="D670">
        <v>3</v>
      </c>
      <c r="E670">
        <v>168</v>
      </c>
      <c r="F670">
        <v>4.9875000000000007</v>
      </c>
      <c r="G670">
        <v>5.1260773532777257</v>
      </c>
      <c r="H670">
        <v>0</v>
      </c>
      <c r="I670">
        <v>17.6111186423866</v>
      </c>
      <c r="J670">
        <v>3419.9999999999832</v>
      </c>
      <c r="K670">
        <v>2388.1175575873249</v>
      </c>
    </row>
    <row r="671" spans="1:11" x14ac:dyDescent="0.3">
      <c r="A671">
        <v>33.684210526315788</v>
      </c>
      <c r="B671">
        <v>240</v>
      </c>
      <c r="C671">
        <v>2.7958333333333329</v>
      </c>
      <c r="D671">
        <v>3</v>
      </c>
      <c r="E671">
        <v>168</v>
      </c>
      <c r="F671">
        <v>4.9875000000000007</v>
      </c>
      <c r="G671">
        <v>5.1994570142876704</v>
      </c>
      <c r="H671">
        <v>14.250000000000639</v>
      </c>
      <c r="I671">
        <v>27.561608465667071</v>
      </c>
      <c r="J671">
        <v>3419.9999999997208</v>
      </c>
      <c r="K671">
        <v>2680.3005206550752</v>
      </c>
    </row>
    <row r="672" spans="1:11" x14ac:dyDescent="0.3">
      <c r="A672">
        <v>33.684210526315788</v>
      </c>
      <c r="B672">
        <v>240</v>
      </c>
      <c r="C672">
        <v>2.8</v>
      </c>
      <c r="D672">
        <v>3</v>
      </c>
      <c r="E672">
        <v>170</v>
      </c>
      <c r="F672">
        <v>5.046875</v>
      </c>
      <c r="G672">
        <v>5.3142970495612847</v>
      </c>
      <c r="H672">
        <v>28.499999999998671</v>
      </c>
      <c r="I672">
        <v>38.729527301729817</v>
      </c>
      <c r="J672">
        <v>5130.0000000007549</v>
      </c>
      <c r="K672">
        <v>2663.7047478966069</v>
      </c>
    </row>
    <row r="673" spans="1:11" x14ac:dyDescent="0.3">
      <c r="A673">
        <v>33.684210526315788</v>
      </c>
      <c r="B673">
        <v>240</v>
      </c>
      <c r="C673">
        <v>2.8041666666666671</v>
      </c>
      <c r="D673">
        <v>3</v>
      </c>
      <c r="E673">
        <v>174</v>
      </c>
      <c r="F673">
        <v>5.1656250000000004</v>
      </c>
      <c r="G673">
        <v>5.4756700799851608</v>
      </c>
      <c r="H673">
        <v>49.875000000002878</v>
      </c>
      <c r="I673">
        <v>49.828297084632283</v>
      </c>
      <c r="J673">
        <v>8549.9999999987849</v>
      </c>
      <c r="K673">
        <v>2274.0261366008522</v>
      </c>
    </row>
    <row r="674" spans="1:11" x14ac:dyDescent="0.3">
      <c r="A674">
        <v>33.684210526315788</v>
      </c>
      <c r="B674">
        <v>240</v>
      </c>
      <c r="C674">
        <v>2.8083333333333331</v>
      </c>
      <c r="D674">
        <v>3</v>
      </c>
      <c r="E674">
        <v>181</v>
      </c>
      <c r="F674">
        <v>5.3734375000000014</v>
      </c>
      <c r="G674">
        <v>5.6832879845044637</v>
      </c>
      <c r="H674">
        <v>85.499999999995794</v>
      </c>
      <c r="I674">
        <v>59.303405987135733</v>
      </c>
      <c r="J674">
        <v>3419.999999999618</v>
      </c>
      <c r="K674">
        <v>1526.11157779371</v>
      </c>
    </row>
    <row r="675" spans="1:11" x14ac:dyDescent="0.3">
      <c r="A675">
        <v>33.684210526315788</v>
      </c>
      <c r="B675">
        <v>240</v>
      </c>
      <c r="C675">
        <v>2.8125</v>
      </c>
      <c r="D675">
        <v>3</v>
      </c>
      <c r="E675">
        <v>193</v>
      </c>
      <c r="F675">
        <v>5.7296875000000007</v>
      </c>
      <c r="G675">
        <v>5.930385509450864</v>
      </c>
      <c r="H675">
        <v>99.749999999994913</v>
      </c>
      <c r="I675">
        <v>65.662204227942766</v>
      </c>
      <c r="J675">
        <v>2.6022917154476611E-9</v>
      </c>
      <c r="K675">
        <v>530.41037840604758</v>
      </c>
    </row>
    <row r="676" spans="1:11" x14ac:dyDescent="0.3">
      <c r="A676">
        <v>33.684210526315788</v>
      </c>
      <c r="B676">
        <v>240</v>
      </c>
      <c r="C676">
        <v>2.8166666666666669</v>
      </c>
      <c r="D676">
        <v>3</v>
      </c>
      <c r="E676">
        <v>207</v>
      </c>
      <c r="F676">
        <v>6.1453125000000002</v>
      </c>
      <c r="G676">
        <v>6.2039780270672944</v>
      </c>
      <c r="H676">
        <v>99.750000000005755</v>
      </c>
      <c r="I676">
        <v>67.872247471301236</v>
      </c>
      <c r="J676">
        <v>-2.602291715447939E-9</v>
      </c>
      <c r="K676">
        <v>-523.34996081758732</v>
      </c>
    </row>
    <row r="677" spans="1:11" x14ac:dyDescent="0.3">
      <c r="A677">
        <v>33.684210526315788</v>
      </c>
      <c r="B677">
        <v>240</v>
      </c>
      <c r="C677">
        <v>2.8208333333333329</v>
      </c>
      <c r="D677">
        <v>3</v>
      </c>
      <c r="E677">
        <v>221</v>
      </c>
      <c r="F677">
        <v>6.5609375000000014</v>
      </c>
      <c r="G677">
        <v>6.4867790581977189</v>
      </c>
      <c r="H677">
        <v>99.749999999994913</v>
      </c>
      <c r="I677">
        <v>65.691622634561256</v>
      </c>
      <c r="J677">
        <v>-5129.9999999974216</v>
      </c>
      <c r="K677">
        <v>-1412.5585642716969</v>
      </c>
    </row>
    <row r="678" spans="1:11" x14ac:dyDescent="0.3">
      <c r="A678">
        <v>33.684210526315788</v>
      </c>
      <c r="B678">
        <v>240</v>
      </c>
      <c r="C678">
        <v>2.8250000000000002</v>
      </c>
      <c r="D678">
        <v>3</v>
      </c>
      <c r="E678">
        <v>235</v>
      </c>
      <c r="F678">
        <v>6.9765625</v>
      </c>
      <c r="G678">
        <v>6.7604941525083921</v>
      </c>
      <c r="H678">
        <v>78.37500000000459</v>
      </c>
      <c r="I678">
        <v>59.805961950095849</v>
      </c>
      <c r="J678">
        <v>-6840.0000000020746</v>
      </c>
      <c r="K678">
        <v>-1944.0701997127751</v>
      </c>
    </row>
    <row r="679" spans="1:11" x14ac:dyDescent="0.3">
      <c r="A679">
        <v>33.684210526315788</v>
      </c>
      <c r="B679">
        <v>240</v>
      </c>
      <c r="C679">
        <v>2.8291666666666671</v>
      </c>
      <c r="D679">
        <v>3</v>
      </c>
      <c r="E679">
        <v>246</v>
      </c>
      <c r="F679">
        <v>7.3031250000000014</v>
      </c>
      <c r="G679">
        <v>7.0096856606337914</v>
      </c>
      <c r="H679">
        <v>49.874999999997563</v>
      </c>
      <c r="I679">
        <v>51.705669451292643</v>
      </c>
      <c r="J679">
        <v>-5129.9999999988022</v>
      </c>
      <c r="K679">
        <v>-2009.213558064419</v>
      </c>
    </row>
    <row r="680" spans="1:11" x14ac:dyDescent="0.3">
      <c r="A680">
        <v>33.684210526315788</v>
      </c>
      <c r="B680">
        <v>240</v>
      </c>
      <c r="C680">
        <v>2.833333333333333</v>
      </c>
      <c r="D680">
        <v>3</v>
      </c>
      <c r="E680">
        <v>253</v>
      </c>
      <c r="F680">
        <v>7.5109375000000007</v>
      </c>
      <c r="G680">
        <v>7.2251259500141778</v>
      </c>
      <c r="H680">
        <v>28.500000000001489</v>
      </c>
      <c r="I680">
        <v>43.333946292690953</v>
      </c>
      <c r="J680">
        <v>-5130.0000000007039</v>
      </c>
      <c r="K680">
        <v>-1615.233916764086</v>
      </c>
    </row>
    <row r="681" spans="1:11" x14ac:dyDescent="0.3">
      <c r="A681">
        <v>33.684210526315788</v>
      </c>
      <c r="B681">
        <v>240</v>
      </c>
      <c r="C681">
        <v>2.8374999999999999</v>
      </c>
      <c r="D681">
        <v>3</v>
      </c>
      <c r="E681">
        <v>257</v>
      </c>
      <c r="F681">
        <v>7.6296875000000002</v>
      </c>
      <c r="G681">
        <v>7.4056840595670561</v>
      </c>
      <c r="H681">
        <v>7.1249999999997744</v>
      </c>
      <c r="I681">
        <v>36.603804972840642</v>
      </c>
      <c r="J681">
        <v>-1709.9999999998611</v>
      </c>
      <c r="K681">
        <v>-882.26215935535788</v>
      </c>
    </row>
    <row r="682" spans="1:11" x14ac:dyDescent="0.3">
      <c r="A682">
        <v>33.684210526315788</v>
      </c>
      <c r="B682">
        <v>240</v>
      </c>
      <c r="C682">
        <v>2.8416666666666668</v>
      </c>
      <c r="D682">
        <v>3</v>
      </c>
      <c r="E682">
        <v>258</v>
      </c>
      <c r="F682">
        <v>7.6593750000000007</v>
      </c>
      <c r="G682">
        <v>7.5581999136205589</v>
      </c>
      <c r="H682">
        <v>0</v>
      </c>
      <c r="I682">
        <v>32.92771264219337</v>
      </c>
      <c r="J682">
        <v>1709.999999999992</v>
      </c>
      <c r="K682">
        <v>-10.963014959734149</v>
      </c>
    </row>
    <row r="683" spans="1:11" x14ac:dyDescent="0.3">
      <c r="A683">
        <v>33.684210526315788</v>
      </c>
      <c r="B683">
        <v>240</v>
      </c>
      <c r="C683">
        <v>2.8458333333333332</v>
      </c>
      <c r="D683">
        <v>3</v>
      </c>
      <c r="E683">
        <v>258</v>
      </c>
      <c r="F683">
        <v>7.6593750000000007</v>
      </c>
      <c r="G683">
        <v>7.6953987162963644</v>
      </c>
      <c r="H683">
        <v>7.1249999999995604</v>
      </c>
      <c r="I683">
        <v>32.882033413194513</v>
      </c>
      <c r="J683">
        <v>3420.0000000002169</v>
      </c>
      <c r="K683">
        <v>769.08314984445133</v>
      </c>
    </row>
    <row r="684" spans="1:11" x14ac:dyDescent="0.3">
      <c r="A684">
        <v>33.684210526315788</v>
      </c>
      <c r="B684">
        <v>240</v>
      </c>
      <c r="C684">
        <v>2.85</v>
      </c>
      <c r="D684">
        <v>3</v>
      </c>
      <c r="E684">
        <v>259</v>
      </c>
      <c r="F684">
        <v>7.6890625000000004</v>
      </c>
      <c r="G684">
        <v>7.8324071888513398</v>
      </c>
      <c r="H684">
        <v>21.375000000001169</v>
      </c>
      <c r="I684">
        <v>36.08654653754639</v>
      </c>
      <c r="J684">
        <v>3419.999999999488</v>
      </c>
      <c r="K684">
        <v>1254.522059468477</v>
      </c>
    </row>
    <row r="685" spans="1:11" x14ac:dyDescent="0.3">
      <c r="A685">
        <v>33.684210526315788</v>
      </c>
      <c r="B685">
        <v>240</v>
      </c>
      <c r="C685">
        <v>2.854166666666667</v>
      </c>
      <c r="D685">
        <v>3</v>
      </c>
      <c r="E685">
        <v>262</v>
      </c>
      <c r="F685">
        <v>7.7781250000000002</v>
      </c>
      <c r="G685">
        <v>7.9827677994244501</v>
      </c>
      <c r="H685">
        <v>35.624999999998231</v>
      </c>
      <c r="I685">
        <v>41.313721785331687</v>
      </c>
      <c r="J685">
        <v>5130.0000000009368</v>
      </c>
      <c r="K685">
        <v>1313.19733551543</v>
      </c>
    </row>
    <row r="686" spans="1:11" x14ac:dyDescent="0.3">
      <c r="A686">
        <v>33.684210526315788</v>
      </c>
      <c r="B686">
        <v>240</v>
      </c>
      <c r="C686">
        <v>2.8583333333333329</v>
      </c>
      <c r="D686">
        <v>3</v>
      </c>
      <c r="E686">
        <v>267</v>
      </c>
      <c r="F686">
        <v>7.9265625000000002</v>
      </c>
      <c r="G686">
        <v>8.1549083068633319</v>
      </c>
      <c r="H686">
        <v>57.000000000003197</v>
      </c>
      <c r="I686">
        <v>46.785377349979257</v>
      </c>
      <c r="J686">
        <v>5129.9999999985694</v>
      </c>
      <c r="K686">
        <v>911.2743754746881</v>
      </c>
    </row>
    <row r="687" spans="1:11" x14ac:dyDescent="0.3">
      <c r="A687">
        <v>33.684210526315788</v>
      </c>
      <c r="B687">
        <v>240</v>
      </c>
      <c r="C687">
        <v>2.8624999999999998</v>
      </c>
      <c r="D687">
        <v>3</v>
      </c>
      <c r="E687">
        <v>275</v>
      </c>
      <c r="F687">
        <v>8.1640625</v>
      </c>
      <c r="G687">
        <v>8.3498473791549124</v>
      </c>
      <c r="H687">
        <v>78.374999999996021</v>
      </c>
      <c r="I687">
        <v>50.582353914457038</v>
      </c>
      <c r="J687">
        <v>1710.000000002098</v>
      </c>
      <c r="K687">
        <v>118.12232754404511</v>
      </c>
    </row>
    <row r="688" spans="1:11" x14ac:dyDescent="0.3">
      <c r="A688">
        <v>33.684210526315788</v>
      </c>
      <c r="B688">
        <v>240</v>
      </c>
      <c r="C688">
        <v>2.8666666666666671</v>
      </c>
      <c r="D688">
        <v>3</v>
      </c>
      <c r="E688">
        <v>286</v>
      </c>
      <c r="F688">
        <v>8.4906249999999996</v>
      </c>
      <c r="G688">
        <v>8.5606071871318186</v>
      </c>
      <c r="H688">
        <v>85.500000000005116</v>
      </c>
      <c r="I688">
        <v>51.074530279223787</v>
      </c>
      <c r="J688">
        <v>-1710.0000000022801</v>
      </c>
      <c r="K688">
        <v>-910.13373999333658</v>
      </c>
    </row>
    <row r="689" spans="1:11" x14ac:dyDescent="0.3">
      <c r="A689">
        <v>33.684210526315788</v>
      </c>
      <c r="B689">
        <v>240</v>
      </c>
      <c r="C689">
        <v>2.8708333333333331</v>
      </c>
      <c r="D689">
        <v>3</v>
      </c>
      <c r="E689">
        <v>298</v>
      </c>
      <c r="F689">
        <v>8.8468750000000007</v>
      </c>
      <c r="G689">
        <v>8.7734177299619187</v>
      </c>
      <c r="H689">
        <v>78.374999999996021</v>
      </c>
      <c r="I689">
        <v>47.282306362584748</v>
      </c>
      <c r="J689">
        <v>-3419.999999999618</v>
      </c>
      <c r="K689">
        <v>-1962.718776909416</v>
      </c>
    </row>
    <row r="690" spans="1:11" x14ac:dyDescent="0.3">
      <c r="A690">
        <v>33.684210526315788</v>
      </c>
      <c r="B690">
        <v>240</v>
      </c>
      <c r="C690">
        <v>2.875</v>
      </c>
      <c r="D690">
        <v>3</v>
      </c>
      <c r="E690">
        <v>309</v>
      </c>
      <c r="F690">
        <v>9.1734375000000004</v>
      </c>
      <c r="G690">
        <v>8.9704273398060241</v>
      </c>
      <c r="H690">
        <v>64.124999999996902</v>
      </c>
      <c r="I690">
        <v>39.104311458795372</v>
      </c>
      <c r="J690">
        <v>-5129.9999999984384</v>
      </c>
      <c r="K690">
        <v>-2814.382122998893</v>
      </c>
    </row>
    <row r="691" spans="1:11" x14ac:dyDescent="0.3">
      <c r="A691">
        <v>33.684210526315788</v>
      </c>
      <c r="B691">
        <v>240</v>
      </c>
      <c r="C691">
        <v>2.8791666666666669</v>
      </c>
      <c r="D691">
        <v>3</v>
      </c>
      <c r="E691">
        <v>318</v>
      </c>
      <c r="F691">
        <v>9.4406250000000007</v>
      </c>
      <c r="G691">
        <v>9.133361970884339</v>
      </c>
      <c r="H691">
        <v>42.750000000002338</v>
      </c>
      <c r="I691">
        <v>27.377719279633151</v>
      </c>
      <c r="J691">
        <v>-5130.0000000010687</v>
      </c>
      <c r="K691">
        <v>-3269.3607879874098</v>
      </c>
    </row>
    <row r="692" spans="1:11" x14ac:dyDescent="0.3">
      <c r="A692">
        <v>33.684210526315788</v>
      </c>
      <c r="B692">
        <v>240</v>
      </c>
      <c r="C692">
        <v>2.8833333333333329</v>
      </c>
      <c r="D692">
        <v>3</v>
      </c>
      <c r="E692">
        <v>324</v>
      </c>
      <c r="F692">
        <v>9.6187500000000004</v>
      </c>
      <c r="G692">
        <v>9.2474358012161453</v>
      </c>
      <c r="H692">
        <v>21.374999999999108</v>
      </c>
      <c r="I692">
        <v>13.755382663018811</v>
      </c>
      <c r="J692">
        <v>-8549.9999999996162</v>
      </c>
      <c r="K692">
        <v>-3202.5082660106809</v>
      </c>
    </row>
    <row r="693" spans="1:11" x14ac:dyDescent="0.3">
      <c r="A693">
        <v>33.684210526315788</v>
      </c>
      <c r="B693">
        <v>240</v>
      </c>
      <c r="C693">
        <v>2.8875000000000002</v>
      </c>
      <c r="D693">
        <v>3</v>
      </c>
      <c r="E693">
        <v>327</v>
      </c>
      <c r="F693">
        <v>9.7078125000000011</v>
      </c>
      <c r="G693">
        <v>9.3047498956453936</v>
      </c>
      <c r="H693">
        <v>-14.250000000001069</v>
      </c>
      <c r="I693">
        <v>0.41159822130751822</v>
      </c>
      <c r="J693">
        <v>-6839.9999999996026</v>
      </c>
      <c r="K693">
        <v>-2594.2970766887461</v>
      </c>
    </row>
    <row r="694" spans="1:11" x14ac:dyDescent="0.3">
      <c r="A694">
        <v>33.684210526315788</v>
      </c>
      <c r="B694">
        <v>240</v>
      </c>
      <c r="C694">
        <v>2.8916666666666671</v>
      </c>
      <c r="D694">
        <v>3</v>
      </c>
      <c r="E694">
        <v>325</v>
      </c>
      <c r="F694">
        <v>9.6484375</v>
      </c>
      <c r="G694">
        <v>9.3064648882341743</v>
      </c>
      <c r="H694">
        <v>-42.74999999999779</v>
      </c>
      <c r="I694">
        <v>-10.397972931562339</v>
      </c>
      <c r="J694">
        <v>-5130.0000000011723</v>
      </c>
      <c r="K694">
        <v>-1548.8220293607189</v>
      </c>
    </row>
    <row r="695" spans="1:11" x14ac:dyDescent="0.3">
      <c r="A695">
        <v>33.684210526315788</v>
      </c>
      <c r="B695">
        <v>240</v>
      </c>
      <c r="C695">
        <v>2.895833333333333</v>
      </c>
      <c r="D695">
        <v>3</v>
      </c>
      <c r="E695">
        <v>319</v>
      </c>
      <c r="F695">
        <v>9.4703125000000004</v>
      </c>
      <c r="G695">
        <v>9.2631400010193339</v>
      </c>
      <c r="H695">
        <v>-64.125000000003737</v>
      </c>
      <c r="I695">
        <v>-16.85139805389873</v>
      </c>
      <c r="J695">
        <v>1.640501068323013E-9</v>
      </c>
      <c r="K695">
        <v>-282.00955510167103</v>
      </c>
    </row>
    <row r="696" spans="1:11" x14ac:dyDescent="0.3">
      <c r="A696">
        <v>33.684210526315788</v>
      </c>
      <c r="B696">
        <v>240</v>
      </c>
      <c r="C696">
        <v>2.9</v>
      </c>
      <c r="D696">
        <v>3</v>
      </c>
      <c r="E696">
        <v>310</v>
      </c>
      <c r="F696">
        <v>9.203125</v>
      </c>
      <c r="G696">
        <v>9.1929258424614222</v>
      </c>
      <c r="H696">
        <v>-64.124999999996902</v>
      </c>
      <c r="I696">
        <v>-18.026437866822391</v>
      </c>
      <c r="J696">
        <v>5129.9999999984384</v>
      </c>
      <c r="K696">
        <v>924.80666952400111</v>
      </c>
    </row>
    <row r="697" spans="1:11" x14ac:dyDescent="0.3">
      <c r="A697">
        <v>33.684210526315788</v>
      </c>
      <c r="B697">
        <v>240</v>
      </c>
      <c r="C697">
        <v>2.9041666666666668</v>
      </c>
      <c r="D697">
        <v>3</v>
      </c>
      <c r="E697">
        <v>301</v>
      </c>
      <c r="F697">
        <v>8.9359374999999996</v>
      </c>
      <c r="G697">
        <v>9.1178156846829967</v>
      </c>
      <c r="H697">
        <v>-42.750000000002338</v>
      </c>
      <c r="I697">
        <v>-14.173076743805719</v>
      </c>
      <c r="J697">
        <v>6840.0000000011632</v>
      </c>
      <c r="K697">
        <v>1796.887102931194</v>
      </c>
    </row>
    <row r="698" spans="1:11" x14ac:dyDescent="0.3">
      <c r="A698">
        <v>33.684210526315788</v>
      </c>
      <c r="B698">
        <v>240</v>
      </c>
      <c r="C698">
        <v>2.9083333333333332</v>
      </c>
      <c r="D698">
        <v>3</v>
      </c>
      <c r="E698">
        <v>295</v>
      </c>
      <c r="F698">
        <v>8.7578125</v>
      </c>
      <c r="G698">
        <v>9.0587611982504725</v>
      </c>
      <c r="H698">
        <v>-14.249999999999121</v>
      </c>
      <c r="I698">
        <v>-6.6860471482590471</v>
      </c>
      <c r="J698">
        <v>6839.9999999996016</v>
      </c>
      <c r="K698">
        <v>2141.6422813473469</v>
      </c>
    </row>
    <row r="699" spans="1:11" x14ac:dyDescent="0.3">
      <c r="A699">
        <v>33.684210526315788</v>
      </c>
      <c r="B699">
        <v>240</v>
      </c>
      <c r="C699">
        <v>2.9125000000000001</v>
      </c>
      <c r="D699">
        <v>3</v>
      </c>
      <c r="E699">
        <v>293</v>
      </c>
      <c r="F699">
        <v>8.6984375000000007</v>
      </c>
      <c r="G699">
        <v>9.0309026684660587</v>
      </c>
      <c r="H699">
        <v>14.250000000000639</v>
      </c>
      <c r="I699">
        <v>2.237462357354961</v>
      </c>
      <c r="J699">
        <v>5129.9999999997144</v>
      </c>
      <c r="K699">
        <v>1901.6431512351619</v>
      </c>
    </row>
    <row r="700" spans="1:11" x14ac:dyDescent="0.3">
      <c r="A700">
        <v>33.684210526315788</v>
      </c>
      <c r="B700">
        <v>240</v>
      </c>
      <c r="C700">
        <v>2.916666666666667</v>
      </c>
      <c r="D700">
        <v>3</v>
      </c>
      <c r="E700">
        <v>295</v>
      </c>
      <c r="F700">
        <v>8.7578125</v>
      </c>
      <c r="G700">
        <v>9.0402254282883714</v>
      </c>
      <c r="H700">
        <v>35.624999999998231</v>
      </c>
      <c r="I700">
        <v>10.16097548750156</v>
      </c>
      <c r="J700">
        <v>5130.0000000009877</v>
      </c>
      <c r="K700">
        <v>1169.3333554924579</v>
      </c>
    </row>
    <row r="701" spans="1:11" x14ac:dyDescent="0.3">
      <c r="A701">
        <v>33.684210526315788</v>
      </c>
      <c r="B701">
        <v>240</v>
      </c>
      <c r="C701">
        <v>2.9208333333333329</v>
      </c>
      <c r="D701">
        <v>3</v>
      </c>
      <c r="E701">
        <v>300</v>
      </c>
      <c r="F701">
        <v>8.90625</v>
      </c>
      <c r="G701">
        <v>9.0825628261529623</v>
      </c>
      <c r="H701">
        <v>57.000000000003411</v>
      </c>
      <c r="I701">
        <v>15.033197802053561</v>
      </c>
      <c r="J701">
        <v>-1710.0000000015521</v>
      </c>
      <c r="K701">
        <v>160.24935846284851</v>
      </c>
    </row>
    <row r="702" spans="1:11" x14ac:dyDescent="0.3">
      <c r="A702">
        <v>33.684210526315788</v>
      </c>
      <c r="B702">
        <v>240</v>
      </c>
      <c r="C702">
        <v>2.9249999999999998</v>
      </c>
      <c r="D702">
        <v>3</v>
      </c>
      <c r="E702">
        <v>308</v>
      </c>
      <c r="F702">
        <v>9.1437500000000007</v>
      </c>
      <c r="G702">
        <v>9.1452011503281838</v>
      </c>
      <c r="H702">
        <v>49.87499999999735</v>
      </c>
      <c r="I702">
        <v>15.700903462315519</v>
      </c>
      <c r="J702">
        <v>-1709.999999998716</v>
      </c>
      <c r="K702">
        <v>-845.25392150364257</v>
      </c>
    </row>
    <row r="703" spans="1:11" x14ac:dyDescent="0.3">
      <c r="A703">
        <v>33.684210526315788</v>
      </c>
      <c r="B703">
        <v>240</v>
      </c>
      <c r="C703">
        <v>2.9291666666666671</v>
      </c>
      <c r="D703">
        <v>3</v>
      </c>
      <c r="E703">
        <v>315</v>
      </c>
      <c r="F703">
        <v>9.3515625</v>
      </c>
      <c r="G703">
        <v>9.2106215814211652</v>
      </c>
      <c r="H703">
        <v>42.750000000002338</v>
      </c>
      <c r="I703">
        <v>12.17901212271706</v>
      </c>
      <c r="J703">
        <v>-6840.0000000010596</v>
      </c>
      <c r="K703">
        <v>-1576.806119926104</v>
      </c>
    </row>
    <row r="704" spans="1:11" x14ac:dyDescent="0.3">
      <c r="A704">
        <v>33.684210526315788</v>
      </c>
      <c r="B704">
        <v>240</v>
      </c>
      <c r="C704">
        <v>2.9333333333333331</v>
      </c>
      <c r="D704">
        <v>3</v>
      </c>
      <c r="E704">
        <v>321</v>
      </c>
      <c r="F704">
        <v>9.5296874999999996</v>
      </c>
      <c r="G704">
        <v>9.2613674652658169</v>
      </c>
      <c r="H704">
        <v>14.249999999999551</v>
      </c>
      <c r="I704">
        <v>5.6089866230249648</v>
      </c>
      <c r="J704">
        <v>-6839.9999999994416</v>
      </c>
      <c r="K704">
        <v>-1845.435377084902</v>
      </c>
    </row>
    <row r="705" spans="1:11" x14ac:dyDescent="0.3">
      <c r="A705">
        <v>33.684210526315788</v>
      </c>
      <c r="B705">
        <v>240</v>
      </c>
      <c r="C705">
        <v>2.9375</v>
      </c>
      <c r="D705">
        <v>3</v>
      </c>
      <c r="E705">
        <v>323</v>
      </c>
      <c r="F705">
        <v>9.5890625000000007</v>
      </c>
      <c r="G705">
        <v>9.2847382428617546</v>
      </c>
      <c r="H705">
        <v>-14.249999999999551</v>
      </c>
      <c r="I705">
        <v>-2.0803274481621901</v>
      </c>
      <c r="J705">
        <v>-5130.0000000003402</v>
      </c>
      <c r="K705">
        <v>-1594.043609182223</v>
      </c>
    </row>
    <row r="706" spans="1:11" x14ac:dyDescent="0.3">
      <c r="A706">
        <v>33.684210526315788</v>
      </c>
      <c r="B706">
        <v>240</v>
      </c>
      <c r="C706">
        <v>2.9416666666666669</v>
      </c>
      <c r="D706">
        <v>3</v>
      </c>
      <c r="E706">
        <v>321</v>
      </c>
      <c r="F706">
        <v>9.5296874999999996</v>
      </c>
      <c r="G706">
        <v>9.2760702118277472</v>
      </c>
      <c r="H706">
        <v>-35.625000000002032</v>
      </c>
      <c r="I706">
        <v>-8.7221758197549004</v>
      </c>
      <c r="J706">
        <v>-3419.9999999990719</v>
      </c>
      <c r="K706">
        <v>-911.48923192762231</v>
      </c>
    </row>
    <row r="707" spans="1:11" x14ac:dyDescent="0.3">
      <c r="A707">
        <v>33.684210526315788</v>
      </c>
      <c r="B707">
        <v>240</v>
      </c>
      <c r="C707">
        <v>2.9458333333333329</v>
      </c>
      <c r="D707">
        <v>3</v>
      </c>
      <c r="E707">
        <v>316</v>
      </c>
      <c r="F707">
        <v>9.3812499999999996</v>
      </c>
      <c r="G707">
        <v>9.2397278125787672</v>
      </c>
      <c r="H707">
        <v>-49.87499999999735</v>
      </c>
      <c r="I707">
        <v>-12.520047619453489</v>
      </c>
      <c r="J707">
        <v>-1.275566319236468E-9</v>
      </c>
      <c r="K707">
        <v>-5.5153926348072844</v>
      </c>
    </row>
    <row r="708" spans="1:11" x14ac:dyDescent="0.3">
      <c r="A708">
        <v>33.684210526315788</v>
      </c>
      <c r="B708">
        <v>240</v>
      </c>
      <c r="C708">
        <v>2.95</v>
      </c>
      <c r="D708">
        <v>3</v>
      </c>
      <c r="E708">
        <v>309</v>
      </c>
      <c r="F708">
        <v>9.1734375000000004</v>
      </c>
      <c r="G708">
        <v>9.1875609474977118</v>
      </c>
      <c r="H708">
        <v>-49.875000000002657</v>
      </c>
      <c r="I708">
        <v>-12.543028422098701</v>
      </c>
      <c r="J708">
        <v>5130.0000000012506</v>
      </c>
      <c r="K708">
        <v>859.56379030555308</v>
      </c>
    </row>
    <row r="709" spans="1:11" x14ac:dyDescent="0.3">
      <c r="A709">
        <v>33.684210526315788</v>
      </c>
      <c r="B709">
        <v>240</v>
      </c>
      <c r="C709">
        <v>2.9541666666666671</v>
      </c>
      <c r="D709">
        <v>3</v>
      </c>
      <c r="E709">
        <v>302</v>
      </c>
      <c r="F709">
        <v>8.9656250000000011</v>
      </c>
      <c r="G709">
        <v>9.1352983290723007</v>
      </c>
      <c r="H709">
        <v>-28.499999999998671</v>
      </c>
      <c r="I709">
        <v>-8.9615126291591007</v>
      </c>
      <c r="J709">
        <v>5129.9999999993488</v>
      </c>
      <c r="K709">
        <v>1440.207977760555</v>
      </c>
    </row>
    <row r="710" spans="1:11" x14ac:dyDescent="0.3">
      <c r="A710">
        <v>33.684210526315788</v>
      </c>
      <c r="B710">
        <v>240</v>
      </c>
      <c r="C710">
        <v>2.958333333333333</v>
      </c>
      <c r="D710">
        <v>3</v>
      </c>
      <c r="E710">
        <v>298</v>
      </c>
      <c r="F710">
        <v>8.8468750000000007</v>
      </c>
      <c r="G710">
        <v>9.0979586931174712</v>
      </c>
      <c r="H710">
        <v>-7.1250000000003197</v>
      </c>
      <c r="I710">
        <v>-2.9606460551569982</v>
      </c>
      <c r="J710">
        <v>6840.0000000001492</v>
      </c>
      <c r="K710">
        <v>1583.7037229710329</v>
      </c>
    </row>
    <row r="711" spans="1:11" x14ac:dyDescent="0.3">
      <c r="A711">
        <v>33.684210526315788</v>
      </c>
      <c r="B711">
        <v>240</v>
      </c>
      <c r="C711">
        <v>2.9624999999999999</v>
      </c>
      <c r="D711">
        <v>3</v>
      </c>
      <c r="E711">
        <v>297</v>
      </c>
      <c r="F711">
        <v>8.8171875000000011</v>
      </c>
      <c r="G711">
        <v>9.0856226678876517</v>
      </c>
      <c r="H711">
        <v>21.374999999998678</v>
      </c>
      <c r="I711">
        <v>3.638119457222095</v>
      </c>
      <c r="J711">
        <v>3420.0000000006321</v>
      </c>
      <c r="K711">
        <v>1267.8707927249191</v>
      </c>
    </row>
    <row r="712" spans="1:11" x14ac:dyDescent="0.3">
      <c r="A712">
        <v>33.684210526315788</v>
      </c>
      <c r="B712">
        <v>240</v>
      </c>
      <c r="C712">
        <v>2.9666666666666668</v>
      </c>
      <c r="D712">
        <v>3</v>
      </c>
      <c r="E712">
        <v>300</v>
      </c>
      <c r="F712">
        <v>8.90625</v>
      </c>
      <c r="G712">
        <v>9.1007814989594102</v>
      </c>
      <c r="H712">
        <v>35.625000000002032</v>
      </c>
      <c r="I712">
        <v>8.9209144269090501</v>
      </c>
      <c r="J712">
        <v>1709.999999999081</v>
      </c>
      <c r="K712">
        <v>601.99368892385019</v>
      </c>
    </row>
    <row r="713" spans="1:11" x14ac:dyDescent="0.3">
      <c r="A713">
        <v>33.684210526315788</v>
      </c>
      <c r="B713">
        <v>240</v>
      </c>
      <c r="C713">
        <v>2.9708333333333332</v>
      </c>
      <c r="D713">
        <v>3</v>
      </c>
      <c r="E713">
        <v>305</v>
      </c>
      <c r="F713">
        <v>9.0546875</v>
      </c>
      <c r="G713">
        <v>9.1379519757381971</v>
      </c>
      <c r="H713">
        <v>42.74999999999779</v>
      </c>
      <c r="I713">
        <v>11.42922146409156</v>
      </c>
      <c r="J713">
        <v>-1709.9999999988991</v>
      </c>
      <c r="K713">
        <v>-209.3088678246886</v>
      </c>
    </row>
    <row r="714" spans="1:11" x14ac:dyDescent="0.3">
      <c r="A714">
        <v>33.684210526315788</v>
      </c>
      <c r="B714">
        <v>240</v>
      </c>
      <c r="C714">
        <v>2.9750000000000001</v>
      </c>
      <c r="D714">
        <v>3</v>
      </c>
      <c r="E714">
        <v>311</v>
      </c>
      <c r="F714">
        <v>9.2328124999999996</v>
      </c>
      <c r="G714">
        <v>9.1855737318385806</v>
      </c>
      <c r="H714">
        <v>35.625000000002032</v>
      </c>
      <c r="I714">
        <v>10.557101181488489</v>
      </c>
      <c r="J714">
        <v>-1710.0000000009029</v>
      </c>
      <c r="K714">
        <v>-926.75785071123551</v>
      </c>
    </row>
    <row r="715" spans="1:11" x14ac:dyDescent="0.3">
      <c r="A715">
        <v>33.684210526315788</v>
      </c>
      <c r="B715">
        <v>240</v>
      </c>
      <c r="C715">
        <v>2.979166666666667</v>
      </c>
      <c r="D715">
        <v>3</v>
      </c>
      <c r="E715">
        <v>316</v>
      </c>
      <c r="F715">
        <v>9.3812499999999996</v>
      </c>
      <c r="G715">
        <v>9.2295616534281155</v>
      </c>
      <c r="H715">
        <v>28.499999999998671</v>
      </c>
      <c r="I715">
        <v>6.6956101368581571</v>
      </c>
      <c r="J715">
        <v>-6839.9999999993397</v>
      </c>
      <c r="K715">
        <v>-1345.190505059699</v>
      </c>
    </row>
    <row r="716" spans="1:11" x14ac:dyDescent="0.3">
      <c r="A716">
        <v>33.684210526315788</v>
      </c>
      <c r="B716">
        <v>240</v>
      </c>
      <c r="C716">
        <v>2.9833333333333329</v>
      </c>
      <c r="D716">
        <v>3</v>
      </c>
      <c r="E716">
        <v>320</v>
      </c>
      <c r="F716">
        <v>9.5</v>
      </c>
      <c r="G716">
        <v>9.2574600289983557</v>
      </c>
      <c r="H716">
        <v>0</v>
      </c>
      <c r="I716">
        <v>1.0906496991092449</v>
      </c>
      <c r="J716">
        <v>-5129.9999999999754</v>
      </c>
      <c r="K716">
        <v>-1351.616991556376</v>
      </c>
    </row>
    <row r="717" spans="1:11" x14ac:dyDescent="0.3">
      <c r="A717">
        <v>33.684210526315788</v>
      </c>
      <c r="B717">
        <v>240</v>
      </c>
      <c r="C717">
        <v>2.9874999999999998</v>
      </c>
      <c r="D717">
        <v>3</v>
      </c>
      <c r="E717">
        <v>320</v>
      </c>
      <c r="F717">
        <v>9.5</v>
      </c>
      <c r="G717">
        <v>9.2620044027446458</v>
      </c>
      <c r="H717">
        <v>-21.374999999998678</v>
      </c>
      <c r="I717">
        <v>-4.5410877657091246</v>
      </c>
      <c r="J717">
        <v>-5130.0000000007267</v>
      </c>
      <c r="K717">
        <v>-957.99289574083207</v>
      </c>
    </row>
    <row r="718" spans="1:11" x14ac:dyDescent="0.3">
      <c r="A718">
        <v>33.684210526315788</v>
      </c>
      <c r="B718">
        <v>240</v>
      </c>
      <c r="C718">
        <v>2.9916666666666671</v>
      </c>
      <c r="D718">
        <v>3</v>
      </c>
      <c r="E718">
        <v>317</v>
      </c>
      <c r="F718">
        <v>9.4109375000000011</v>
      </c>
      <c r="G718">
        <v>9.2430832037208575</v>
      </c>
      <c r="H718">
        <v>-42.750000000002771</v>
      </c>
      <c r="I718">
        <v>-8.5327248312960187</v>
      </c>
      <c r="J718">
        <v>1710.0000000011869</v>
      </c>
      <c r="K718">
        <v>-296.06197562558611</v>
      </c>
    </row>
    <row r="719" spans="1:11" x14ac:dyDescent="0.3">
      <c r="A719">
        <v>33.684210526315788</v>
      </c>
      <c r="B719">
        <v>240</v>
      </c>
      <c r="C719">
        <v>2.9958333333333331</v>
      </c>
      <c r="D719">
        <v>3</v>
      </c>
      <c r="E719">
        <v>311</v>
      </c>
      <c r="F719">
        <v>9.2328124999999996</v>
      </c>
      <c r="G719">
        <v>9.2075301835904568</v>
      </c>
      <c r="H719">
        <v>-35.624999999998231</v>
      </c>
      <c r="I719">
        <v>-9.7663163964026669</v>
      </c>
      <c r="J719">
        <v>0</v>
      </c>
      <c r="K719">
        <v>425.27929598858992</v>
      </c>
    </row>
    <row r="720" spans="1:11" x14ac:dyDescent="0.3">
      <c r="A720">
        <v>33.684210526315788</v>
      </c>
      <c r="B720">
        <v>240</v>
      </c>
      <c r="C720">
        <v>3</v>
      </c>
      <c r="D720">
        <v>3</v>
      </c>
      <c r="E720">
        <v>306</v>
      </c>
      <c r="F720">
        <v>9.0843749999999996</v>
      </c>
      <c r="G720">
        <v>9.166837198605446</v>
      </c>
      <c r="H720">
        <v>-35.624999999998231</v>
      </c>
      <c r="I720">
        <v>-7.9943193297835364</v>
      </c>
      <c r="J720">
        <v>6839.9999999991587</v>
      </c>
      <c r="K720">
        <v>986.58803998721498</v>
      </c>
    </row>
    <row r="721" spans="1:11" x14ac:dyDescent="0.3">
      <c r="A721">
        <v>33.684210526315788</v>
      </c>
      <c r="B721">
        <v>240</v>
      </c>
      <c r="C721">
        <v>3.0041666666666669</v>
      </c>
      <c r="D721">
        <v>3</v>
      </c>
      <c r="E721">
        <v>301</v>
      </c>
      <c r="F721">
        <v>8.9359374999999996</v>
      </c>
      <c r="G721">
        <v>9.1335275347313445</v>
      </c>
      <c r="H721">
        <v>-7.1250000000003197</v>
      </c>
      <c r="I721">
        <v>-3.8835358298367582</v>
      </c>
      <c r="J721">
        <v>3420.000000000166</v>
      </c>
      <c r="K721">
        <v>1226.6043522540831</v>
      </c>
    </row>
    <row r="722" spans="1:11" x14ac:dyDescent="0.3">
      <c r="A722">
        <v>33.684210526315788</v>
      </c>
      <c r="B722">
        <v>240</v>
      </c>
      <c r="C722">
        <v>3.0083333333333329</v>
      </c>
      <c r="D722">
        <v>3</v>
      </c>
      <c r="E722">
        <v>300</v>
      </c>
      <c r="F722">
        <v>8.90625</v>
      </c>
      <c r="G722">
        <v>9.1173461354403571</v>
      </c>
      <c r="H722">
        <v>7.1249999999995604</v>
      </c>
      <c r="I722">
        <v>1.22731563788866</v>
      </c>
      <c r="J722">
        <v>5130.0000000002601</v>
      </c>
      <c r="K722">
        <v>1088.9405419935849</v>
      </c>
    </row>
    <row r="723" spans="1:11" x14ac:dyDescent="0.3">
      <c r="A723">
        <v>33.684210526315788</v>
      </c>
      <c r="B723">
        <v>240</v>
      </c>
      <c r="C723">
        <v>3.0125000000000002</v>
      </c>
      <c r="D723">
        <v>3</v>
      </c>
      <c r="E723">
        <v>301</v>
      </c>
      <c r="F723">
        <v>8.9359374999999996</v>
      </c>
      <c r="G723">
        <v>9.1224599505982269</v>
      </c>
      <c r="H723">
        <v>28.500000000001709</v>
      </c>
      <c r="I723">
        <v>5.7645678961953362</v>
      </c>
      <c r="J723">
        <v>1709.9999999992631</v>
      </c>
      <c r="K723">
        <v>633.15749751547958</v>
      </c>
    </row>
    <row r="724" spans="1:11" x14ac:dyDescent="0.3">
      <c r="A724">
        <v>33.684210526315788</v>
      </c>
      <c r="B724">
        <v>240</v>
      </c>
      <c r="C724">
        <v>3.0166666666666671</v>
      </c>
      <c r="D724">
        <v>3</v>
      </c>
      <c r="E724">
        <v>305</v>
      </c>
      <c r="F724">
        <v>9.0546875</v>
      </c>
      <c r="G724">
        <v>9.1464789834990388</v>
      </c>
      <c r="H724">
        <v>35.624999999998231</v>
      </c>
      <c r="I724">
        <v>8.4027241358432292</v>
      </c>
      <c r="J724">
        <v>-1709.999999999081</v>
      </c>
      <c r="K724">
        <v>9.9957194344190459</v>
      </c>
    </row>
    <row r="725" spans="1:11" x14ac:dyDescent="0.3">
      <c r="A725">
        <v>33.684210526315788</v>
      </c>
      <c r="B725">
        <v>240</v>
      </c>
      <c r="C725">
        <v>3.020833333333333</v>
      </c>
      <c r="D725">
        <v>3</v>
      </c>
      <c r="E725">
        <v>310</v>
      </c>
      <c r="F725">
        <v>9.203125</v>
      </c>
      <c r="G725">
        <v>9.1814903340650531</v>
      </c>
      <c r="H725">
        <v>28.500000000001709</v>
      </c>
      <c r="I725">
        <v>8.4443729668200191</v>
      </c>
      <c r="J725">
        <v>-1710.000000000721</v>
      </c>
      <c r="K725">
        <v>-588.96595004677238</v>
      </c>
    </row>
    <row r="726" spans="1:11" x14ac:dyDescent="0.3">
      <c r="A726">
        <v>33.684210526315788</v>
      </c>
      <c r="B726">
        <v>240</v>
      </c>
      <c r="C726">
        <v>3.0249999999999999</v>
      </c>
      <c r="D726">
        <v>3</v>
      </c>
      <c r="E726">
        <v>314</v>
      </c>
      <c r="F726">
        <v>9.3218750000000004</v>
      </c>
      <c r="G726">
        <v>9.2166752214268008</v>
      </c>
      <c r="H726">
        <v>21.374999999999108</v>
      </c>
      <c r="I726">
        <v>5.990348174958485</v>
      </c>
      <c r="J726">
        <v>-3419.9999999995389</v>
      </c>
      <c r="K726">
        <v>-989.06240445226751</v>
      </c>
    </row>
    <row r="727" spans="1:11" x14ac:dyDescent="0.3">
      <c r="A727">
        <v>33.684210526315788</v>
      </c>
      <c r="B727">
        <v>240</v>
      </c>
      <c r="C727">
        <v>3.0291666666666668</v>
      </c>
      <c r="D727">
        <v>3</v>
      </c>
      <c r="E727">
        <v>317</v>
      </c>
      <c r="F727">
        <v>9.4109375000000011</v>
      </c>
      <c r="G727">
        <v>9.2416350054891296</v>
      </c>
      <c r="H727">
        <v>7.1250000000003197</v>
      </c>
      <c r="I727">
        <v>1.8692548230740309</v>
      </c>
      <c r="J727">
        <v>-5130.0000000002592</v>
      </c>
      <c r="K727">
        <v>-1081.853056760151</v>
      </c>
    </row>
    <row r="728" spans="1:11" x14ac:dyDescent="0.3">
      <c r="A728">
        <v>33.684210526315788</v>
      </c>
      <c r="B728">
        <v>240</v>
      </c>
      <c r="C728">
        <v>3.0333333333333332</v>
      </c>
      <c r="D728">
        <v>3</v>
      </c>
      <c r="E728">
        <v>318</v>
      </c>
      <c r="F728">
        <v>9.4406250000000007</v>
      </c>
      <c r="G728">
        <v>9.249423567251938</v>
      </c>
      <c r="H728">
        <v>-14.249999999999551</v>
      </c>
      <c r="I728">
        <v>-2.638466246759962</v>
      </c>
      <c r="J728">
        <v>-3420.000000000246</v>
      </c>
      <c r="K728">
        <v>-853.36994574200116</v>
      </c>
    </row>
    <row r="729" spans="1:11" x14ac:dyDescent="0.3">
      <c r="A729">
        <v>33.684210526315788</v>
      </c>
      <c r="B729">
        <v>240</v>
      </c>
      <c r="C729">
        <v>3.0375000000000001</v>
      </c>
      <c r="D729">
        <v>3</v>
      </c>
      <c r="E729">
        <v>316</v>
      </c>
      <c r="F729">
        <v>9.3812499999999996</v>
      </c>
      <c r="G729">
        <v>9.2384299578904372</v>
      </c>
      <c r="H729">
        <v>-28.500000000001279</v>
      </c>
      <c r="I729">
        <v>-6.1941743540183642</v>
      </c>
      <c r="J729">
        <v>6.2669869294044404E-10</v>
      </c>
      <c r="K729">
        <v>-385.00867255192679</v>
      </c>
    </row>
    <row r="730" spans="1:11" x14ac:dyDescent="0.3">
      <c r="A730">
        <v>33.684210526315788</v>
      </c>
      <c r="B730">
        <v>240</v>
      </c>
      <c r="C730">
        <v>3.041666666666667</v>
      </c>
      <c r="D730">
        <v>3</v>
      </c>
      <c r="E730">
        <v>312</v>
      </c>
      <c r="F730">
        <v>9.2625000000000011</v>
      </c>
      <c r="G730">
        <v>9.2126208980820277</v>
      </c>
      <c r="H730">
        <v>-28.499999999998671</v>
      </c>
      <c r="I730">
        <v>-7.7983771563181534</v>
      </c>
      <c r="J730">
        <v>-7.290168468898265E-10</v>
      </c>
      <c r="K730">
        <v>173.5941583612381</v>
      </c>
    </row>
    <row r="731" spans="1:11" x14ac:dyDescent="0.3">
      <c r="A731">
        <v>33.684210526315788</v>
      </c>
      <c r="B731">
        <v>240</v>
      </c>
      <c r="C731">
        <v>3.0458333333333329</v>
      </c>
      <c r="D731">
        <v>3</v>
      </c>
      <c r="E731">
        <v>308</v>
      </c>
      <c r="F731">
        <v>9.1437500000000007</v>
      </c>
      <c r="G731">
        <v>9.1801276599307027</v>
      </c>
      <c r="H731">
        <v>-28.500000000001709</v>
      </c>
      <c r="I731">
        <v>-7.0750681631464456</v>
      </c>
      <c r="J731">
        <v>3420.0000000008149</v>
      </c>
      <c r="K731">
        <v>651.17990737264086</v>
      </c>
    </row>
    <row r="732" spans="1:11" x14ac:dyDescent="0.3">
      <c r="A732">
        <v>33.684210526315788</v>
      </c>
      <c r="B732">
        <v>240</v>
      </c>
      <c r="C732">
        <v>3.05</v>
      </c>
      <c r="D732">
        <v>3</v>
      </c>
      <c r="E732">
        <v>304</v>
      </c>
      <c r="F732">
        <v>9.0250000000000004</v>
      </c>
      <c r="G732">
        <v>9.1506482092509263</v>
      </c>
      <c r="H732">
        <v>-14.249999999999121</v>
      </c>
      <c r="I732">
        <v>-4.3618185490939112</v>
      </c>
      <c r="J732">
        <v>3419.9999999996189</v>
      </c>
      <c r="K732">
        <v>908.67317608255428</v>
      </c>
    </row>
    <row r="733" spans="1:11" x14ac:dyDescent="0.3">
      <c r="A733">
        <v>33.684210526315788</v>
      </c>
      <c r="B733">
        <v>240</v>
      </c>
      <c r="C733">
        <v>3.0541666666666671</v>
      </c>
      <c r="D733">
        <v>3</v>
      </c>
      <c r="E733">
        <v>302</v>
      </c>
      <c r="F733">
        <v>8.9656250000000011</v>
      </c>
      <c r="G733">
        <v>9.1324739652963682</v>
      </c>
      <c r="H733">
        <v>0</v>
      </c>
      <c r="I733">
        <v>-0.57568031541673881</v>
      </c>
      <c r="J733">
        <v>5129.9999999999754</v>
      </c>
      <c r="K733">
        <v>880.60509748812592</v>
      </c>
    </row>
    <row r="734" spans="1:11" x14ac:dyDescent="0.3">
      <c r="A734">
        <v>33.684210526315788</v>
      </c>
      <c r="B734">
        <v>240</v>
      </c>
      <c r="C734">
        <v>3.0583333333333331</v>
      </c>
      <c r="D734">
        <v>3</v>
      </c>
      <c r="E734">
        <v>302</v>
      </c>
      <c r="F734">
        <v>8.9656250000000011</v>
      </c>
      <c r="G734">
        <v>9.130075297315468</v>
      </c>
      <c r="H734">
        <v>21.374999999998678</v>
      </c>
      <c r="I734">
        <v>3.093507590783664</v>
      </c>
      <c r="J734">
        <v>1709.999999999912</v>
      </c>
      <c r="K734">
        <v>592.84090650781604</v>
      </c>
    </row>
    <row r="735" spans="1:11" x14ac:dyDescent="0.3">
      <c r="A735">
        <v>33.684210526315788</v>
      </c>
      <c r="B735">
        <v>240</v>
      </c>
      <c r="C735">
        <v>3.0625</v>
      </c>
      <c r="D735">
        <v>3</v>
      </c>
      <c r="E735">
        <v>305</v>
      </c>
      <c r="F735">
        <v>9.0546875</v>
      </c>
      <c r="G735">
        <v>9.1429649122770673</v>
      </c>
      <c r="H735">
        <v>28.499999999998671</v>
      </c>
      <c r="I735">
        <v>5.5636780345661396</v>
      </c>
      <c r="J735">
        <v>-1709.9999999992631</v>
      </c>
      <c r="K735">
        <v>147.87609991573689</v>
      </c>
    </row>
    <row r="736" spans="1:11" x14ac:dyDescent="0.3">
      <c r="A736">
        <v>33.684210526315788</v>
      </c>
      <c r="B736">
        <v>240</v>
      </c>
      <c r="C736">
        <v>3.0666666666666669</v>
      </c>
      <c r="D736">
        <v>3</v>
      </c>
      <c r="E736">
        <v>309</v>
      </c>
      <c r="F736">
        <v>9.1734375000000004</v>
      </c>
      <c r="G736">
        <v>9.1661469040877606</v>
      </c>
      <c r="H736">
        <v>21.375000000001389</v>
      </c>
      <c r="I736">
        <v>6.1798284508816561</v>
      </c>
      <c r="J736">
        <v>-1710.000000000641</v>
      </c>
      <c r="K736">
        <v>-312.26544854921718</v>
      </c>
    </row>
    <row r="737" spans="1:11" x14ac:dyDescent="0.3">
      <c r="A737">
        <v>33.684210526315788</v>
      </c>
      <c r="B737">
        <v>240</v>
      </c>
      <c r="C737">
        <v>3.0708333333333329</v>
      </c>
      <c r="D737">
        <v>3</v>
      </c>
      <c r="E737">
        <v>312</v>
      </c>
      <c r="F737">
        <v>9.2625000000000011</v>
      </c>
      <c r="G737">
        <v>9.1918961892997686</v>
      </c>
      <c r="H737">
        <v>14.249999999999121</v>
      </c>
      <c r="I737">
        <v>4.8787224152599036</v>
      </c>
      <c r="J737">
        <v>-1709.9999999996271</v>
      </c>
      <c r="K737">
        <v>-652.23137939271578</v>
      </c>
    </row>
    <row r="738" spans="1:11" x14ac:dyDescent="0.3">
      <c r="A738">
        <v>33.684210526315788</v>
      </c>
      <c r="B738">
        <v>240</v>
      </c>
      <c r="C738">
        <v>3.0750000000000002</v>
      </c>
      <c r="D738">
        <v>3</v>
      </c>
      <c r="E738">
        <v>314</v>
      </c>
      <c r="F738">
        <v>9.3218750000000004</v>
      </c>
      <c r="G738">
        <v>9.2122241993633516</v>
      </c>
      <c r="H738">
        <v>7.1250000000003197</v>
      </c>
      <c r="I738">
        <v>2.161091667790271</v>
      </c>
      <c r="J738">
        <v>-3420.000000000166</v>
      </c>
      <c r="K738">
        <v>-781.1215830387182</v>
      </c>
    </row>
    <row r="739" spans="1:11" x14ac:dyDescent="0.3">
      <c r="A739">
        <v>33.684210526315788</v>
      </c>
      <c r="B739">
        <v>240</v>
      </c>
      <c r="C739">
        <v>3.0791666666666671</v>
      </c>
      <c r="D739">
        <v>3</v>
      </c>
      <c r="E739">
        <v>315</v>
      </c>
      <c r="F739">
        <v>9.3515625</v>
      </c>
      <c r="G739">
        <v>9.2212287479791453</v>
      </c>
      <c r="H739">
        <v>-7.1249999999995604</v>
      </c>
      <c r="I739">
        <v>-1.093581594871023</v>
      </c>
      <c r="J739">
        <v>-1710.0000000001739</v>
      </c>
      <c r="K739">
        <v>-673.13889374133191</v>
      </c>
    </row>
    <row r="740" spans="1:11" x14ac:dyDescent="0.3">
      <c r="A740">
        <v>33.684210526315788</v>
      </c>
      <c r="B740">
        <v>240</v>
      </c>
      <c r="C740">
        <v>3.083333333333333</v>
      </c>
      <c r="D740">
        <v>3</v>
      </c>
      <c r="E740">
        <v>314</v>
      </c>
      <c r="F740">
        <v>9.3218750000000004</v>
      </c>
      <c r="G740">
        <v>9.2166721580005166</v>
      </c>
      <c r="H740">
        <v>-14.250000000000639</v>
      </c>
      <c r="I740">
        <v>-3.898326985459879</v>
      </c>
      <c r="J740">
        <v>-1709.9999999997301</v>
      </c>
      <c r="K740">
        <v>-369.443135108408</v>
      </c>
    </row>
    <row r="741" spans="1:11" x14ac:dyDescent="0.3">
      <c r="A741">
        <v>33.684210526315788</v>
      </c>
      <c r="B741">
        <v>240</v>
      </c>
      <c r="C741">
        <v>3.0874999999999999</v>
      </c>
      <c r="D741">
        <v>3</v>
      </c>
      <c r="E741">
        <v>312</v>
      </c>
      <c r="F741">
        <v>9.2625000000000011</v>
      </c>
      <c r="G741">
        <v>9.2004291288944327</v>
      </c>
      <c r="H741">
        <v>-21.374999999999108</v>
      </c>
      <c r="I741">
        <v>-5.4376733817449097</v>
      </c>
      <c r="J741">
        <v>-5.4654947234664187E-10</v>
      </c>
      <c r="K741">
        <v>35.387696194949321</v>
      </c>
    </row>
    <row r="742" spans="1:11" x14ac:dyDescent="0.3">
      <c r="A742">
        <v>33.684210526315788</v>
      </c>
      <c r="B742">
        <v>240</v>
      </c>
      <c r="C742">
        <v>3.0916666666666668</v>
      </c>
      <c r="D742">
        <v>3</v>
      </c>
      <c r="E742">
        <v>309</v>
      </c>
      <c r="F742">
        <v>9.1734375000000004</v>
      </c>
      <c r="G742">
        <v>9.1777721564704962</v>
      </c>
      <c r="H742">
        <v>-21.375000000001389</v>
      </c>
      <c r="I742">
        <v>-5.2902246475993193</v>
      </c>
      <c r="J742">
        <v>1710.000000000641</v>
      </c>
      <c r="K742">
        <v>420.53619026384331</v>
      </c>
    </row>
    <row r="743" spans="1:11" x14ac:dyDescent="0.3">
      <c r="A743">
        <v>33.684210526315788</v>
      </c>
      <c r="B743">
        <v>240</v>
      </c>
      <c r="C743">
        <v>3.0958333333333332</v>
      </c>
      <c r="D743">
        <v>3</v>
      </c>
      <c r="E743">
        <v>306</v>
      </c>
      <c r="F743">
        <v>9.0843749999999996</v>
      </c>
      <c r="G743">
        <v>9.155729553772165</v>
      </c>
      <c r="H743">
        <v>-14.249999999999121</v>
      </c>
      <c r="I743">
        <v>-3.537990521500038</v>
      </c>
      <c r="J743">
        <v>1709.9999999996271</v>
      </c>
      <c r="K743">
        <v>672.33667097594957</v>
      </c>
    </row>
    <row r="744" spans="1:11" x14ac:dyDescent="0.3">
      <c r="A744">
        <v>33.684210526315788</v>
      </c>
      <c r="B744">
        <v>240</v>
      </c>
      <c r="C744">
        <v>3.1</v>
      </c>
      <c r="D744">
        <v>3</v>
      </c>
      <c r="E744">
        <v>304</v>
      </c>
      <c r="F744">
        <v>9.0250000000000004</v>
      </c>
      <c r="G744">
        <v>9.140987926599248</v>
      </c>
      <c r="H744">
        <v>-7.1250000000003197</v>
      </c>
      <c r="I744">
        <v>-0.73658772576700937</v>
      </c>
      <c r="J744">
        <v>5130.0000000001573</v>
      </c>
      <c r="K744">
        <v>718.64172581148296</v>
      </c>
    </row>
    <row r="745" spans="1:11" x14ac:dyDescent="0.3">
      <c r="A745">
        <v>33.684210526315788</v>
      </c>
      <c r="B745">
        <v>240</v>
      </c>
      <c r="C745">
        <v>3.104166666666667</v>
      </c>
      <c r="D745">
        <v>3</v>
      </c>
      <c r="E745">
        <v>303</v>
      </c>
      <c r="F745">
        <v>8.9953125000000007</v>
      </c>
      <c r="G745">
        <v>9.1379188110752203</v>
      </c>
      <c r="H745">
        <v>14.249999999999121</v>
      </c>
      <c r="I745">
        <v>2.2577527984473962</v>
      </c>
      <c r="J745">
        <v>1710.0000000004591</v>
      </c>
      <c r="K745">
        <v>550.80925531093885</v>
      </c>
    </row>
    <row r="746" spans="1:11" x14ac:dyDescent="0.3">
      <c r="A746">
        <v>33.684210526315788</v>
      </c>
      <c r="B746">
        <v>240</v>
      </c>
      <c r="C746">
        <v>3.1083333333333329</v>
      </c>
      <c r="D746">
        <v>3</v>
      </c>
      <c r="E746">
        <v>305</v>
      </c>
      <c r="F746">
        <v>9.0546875</v>
      </c>
      <c r="G746">
        <v>9.1473261144020839</v>
      </c>
      <c r="H746">
        <v>21.375000000001389</v>
      </c>
      <c r="I746">
        <v>4.5527913622428722</v>
      </c>
      <c r="J746">
        <v>-6.488676262961604E-10</v>
      </c>
      <c r="K746">
        <v>225.53142883000859</v>
      </c>
    </row>
    <row r="747" spans="1:11" x14ac:dyDescent="0.3">
      <c r="A747">
        <v>33.684210526315788</v>
      </c>
      <c r="B747">
        <v>240</v>
      </c>
      <c r="C747">
        <v>3.1124999999999998</v>
      </c>
      <c r="D747">
        <v>3</v>
      </c>
      <c r="E747">
        <v>308</v>
      </c>
      <c r="F747">
        <v>9.1437500000000007</v>
      </c>
      <c r="G747">
        <v>9.1662960784114311</v>
      </c>
      <c r="H747">
        <v>21.374999999998678</v>
      </c>
      <c r="I747">
        <v>5.492505649034495</v>
      </c>
      <c r="J747">
        <v>-1709.9999999993429</v>
      </c>
      <c r="K747">
        <v>-155.35187783876941</v>
      </c>
    </row>
    <row r="748" spans="1:11" x14ac:dyDescent="0.3">
      <c r="A748">
        <v>33.684210526315788</v>
      </c>
      <c r="B748">
        <v>240</v>
      </c>
      <c r="C748">
        <v>3.1166666666666671</v>
      </c>
      <c r="D748">
        <v>3</v>
      </c>
      <c r="E748">
        <v>311</v>
      </c>
      <c r="F748">
        <v>9.2328124999999996</v>
      </c>
      <c r="G748">
        <v>9.1891815186157402</v>
      </c>
      <c r="H748">
        <v>14.250000000001069</v>
      </c>
      <c r="I748">
        <v>4.8452061580395824</v>
      </c>
      <c r="J748">
        <v>-1710.0000000004591</v>
      </c>
      <c r="K748">
        <v>-478.80884609086638</v>
      </c>
    </row>
    <row r="749" spans="1:11" x14ac:dyDescent="0.3">
      <c r="A749">
        <v>33.684210526315788</v>
      </c>
      <c r="B749">
        <v>240</v>
      </c>
      <c r="C749">
        <v>3.1208333333333331</v>
      </c>
      <c r="D749">
        <v>3</v>
      </c>
      <c r="E749">
        <v>313</v>
      </c>
      <c r="F749">
        <v>9.2921875000000007</v>
      </c>
      <c r="G749">
        <v>9.209369877607573</v>
      </c>
      <c r="H749">
        <v>7.1249999999995604</v>
      </c>
      <c r="I749">
        <v>2.8501692993276539</v>
      </c>
      <c r="J749">
        <v>-1709.999999999809</v>
      </c>
      <c r="K749">
        <v>-654.59462369429832</v>
      </c>
    </row>
    <row r="750" spans="1:11" x14ac:dyDescent="0.3">
      <c r="A750">
        <v>33.684210526315788</v>
      </c>
      <c r="B750">
        <v>240</v>
      </c>
      <c r="C750">
        <v>3.125</v>
      </c>
      <c r="D750">
        <v>3</v>
      </c>
      <c r="E750">
        <v>314</v>
      </c>
      <c r="F750">
        <v>9.3218750000000004</v>
      </c>
      <c r="G750">
        <v>9.2212455830214353</v>
      </c>
      <c r="H750">
        <v>0</v>
      </c>
      <c r="I750">
        <v>0.12269170060149349</v>
      </c>
      <c r="J750">
        <v>-1709.999999999992</v>
      </c>
      <c r="K750">
        <v>-638.91986878525597</v>
      </c>
    </row>
    <row r="751" spans="1:11" x14ac:dyDescent="0.3">
      <c r="A751">
        <v>33.684210526315788</v>
      </c>
      <c r="B751">
        <v>240</v>
      </c>
      <c r="C751">
        <v>3.1291666666666669</v>
      </c>
      <c r="D751">
        <v>3</v>
      </c>
      <c r="E751">
        <v>314</v>
      </c>
      <c r="F751">
        <v>9.3218750000000004</v>
      </c>
      <c r="G751">
        <v>9.2217567984406088</v>
      </c>
      <c r="H751">
        <v>-7.1250000000003197</v>
      </c>
      <c r="I751">
        <v>-2.539474419336917</v>
      </c>
      <c r="J751">
        <v>-3419.999999999904</v>
      </c>
      <c r="K751">
        <v>-443.48470136220868</v>
      </c>
    </row>
    <row r="752" spans="1:11" x14ac:dyDescent="0.3">
      <c r="A752">
        <v>33.684210526315788</v>
      </c>
      <c r="B752">
        <v>240</v>
      </c>
      <c r="C752">
        <v>3.1333333333333329</v>
      </c>
      <c r="D752">
        <v>3</v>
      </c>
      <c r="E752">
        <v>313</v>
      </c>
      <c r="F752">
        <v>9.2921875000000007</v>
      </c>
      <c r="G752">
        <v>9.2111756550267057</v>
      </c>
      <c r="H752">
        <v>-21.374999999999108</v>
      </c>
      <c r="I752">
        <v>-4.3873273416792209</v>
      </c>
      <c r="J752">
        <v>1709.999999999548</v>
      </c>
      <c r="K752">
        <v>-129.56524999279051</v>
      </c>
    </row>
    <row r="753" spans="1:11" x14ac:dyDescent="0.3">
      <c r="A753">
        <v>33.684210526315788</v>
      </c>
      <c r="B753">
        <v>240</v>
      </c>
      <c r="C753">
        <v>3.1375000000000002</v>
      </c>
      <c r="D753">
        <v>3</v>
      </c>
      <c r="E753">
        <v>310</v>
      </c>
      <c r="F753">
        <v>9.203125</v>
      </c>
      <c r="G753">
        <v>9.1928951244363759</v>
      </c>
      <c r="H753">
        <v>-14.250000000000639</v>
      </c>
      <c r="I753">
        <v>-4.9271825499822199</v>
      </c>
      <c r="J753">
        <v>-1709.9999999997301</v>
      </c>
      <c r="K753">
        <v>210.6719240086617</v>
      </c>
    </row>
    <row r="754" spans="1:11" x14ac:dyDescent="0.3">
      <c r="A754">
        <v>33.684210526315788</v>
      </c>
      <c r="B754">
        <v>240</v>
      </c>
      <c r="C754">
        <v>3.1416666666666671</v>
      </c>
      <c r="D754">
        <v>3</v>
      </c>
      <c r="E754">
        <v>308</v>
      </c>
      <c r="F754">
        <v>9.1437500000000007</v>
      </c>
      <c r="G754">
        <v>9.1723651971447815</v>
      </c>
      <c r="H754">
        <v>-21.374999999999108</v>
      </c>
      <c r="I754">
        <v>-4.0493828666124623</v>
      </c>
      <c r="J754">
        <v>5129.9999999995307</v>
      </c>
      <c r="K754">
        <v>480.29693939971332</v>
      </c>
    </row>
    <row r="755" spans="1:11" x14ac:dyDescent="0.3">
      <c r="A755">
        <v>33.684210526315788</v>
      </c>
      <c r="B755">
        <v>240</v>
      </c>
      <c r="C755">
        <v>3.145833333333333</v>
      </c>
      <c r="D755">
        <v>3</v>
      </c>
      <c r="E755">
        <v>305</v>
      </c>
      <c r="F755">
        <v>9.0546875</v>
      </c>
      <c r="G755">
        <v>9.1554927685338967</v>
      </c>
      <c r="H755">
        <v>0</v>
      </c>
      <c r="I755">
        <v>-2.0481456191133129</v>
      </c>
      <c r="J755">
        <v>0</v>
      </c>
      <c r="K755">
        <v>605.3144871291646</v>
      </c>
    </row>
    <row r="756" spans="1:11" x14ac:dyDescent="0.3">
      <c r="A756">
        <v>33.684210526315788</v>
      </c>
      <c r="B756">
        <v>240</v>
      </c>
      <c r="C756">
        <v>3.15</v>
      </c>
      <c r="D756">
        <v>3</v>
      </c>
      <c r="E756">
        <v>305</v>
      </c>
      <c r="F756">
        <v>9.0546875</v>
      </c>
      <c r="G756">
        <v>9.146958828454256</v>
      </c>
      <c r="H756">
        <v>0</v>
      </c>
      <c r="I756">
        <v>0.47399807725852899</v>
      </c>
      <c r="J756">
        <v>3420.000000000085</v>
      </c>
      <c r="K756">
        <v>554.99843515922817</v>
      </c>
    </row>
    <row r="757" spans="1:11" x14ac:dyDescent="0.3">
      <c r="A757">
        <v>33.684210526315788</v>
      </c>
      <c r="B757">
        <v>240</v>
      </c>
      <c r="C757">
        <v>3.1541666666666668</v>
      </c>
      <c r="D757">
        <v>3</v>
      </c>
      <c r="E757">
        <v>305</v>
      </c>
      <c r="F757">
        <v>9.0546875</v>
      </c>
      <c r="G757">
        <v>9.1489338204428332</v>
      </c>
      <c r="H757">
        <v>14.250000000001069</v>
      </c>
      <c r="I757">
        <v>2.7864915570889259</v>
      </c>
      <c r="J757">
        <v>-4.668265773944124E-10</v>
      </c>
      <c r="K757">
        <v>349.19630396969592</v>
      </c>
    </row>
    <row r="758" spans="1:11" x14ac:dyDescent="0.3">
      <c r="A758">
        <v>33.684210526315788</v>
      </c>
      <c r="B758">
        <v>240</v>
      </c>
      <c r="C758">
        <v>3.1583333333333332</v>
      </c>
      <c r="D758">
        <v>3</v>
      </c>
      <c r="E758">
        <v>307</v>
      </c>
      <c r="F758">
        <v>9.1140625000000011</v>
      </c>
      <c r="G758">
        <v>9.1605442019307031</v>
      </c>
      <c r="H758">
        <v>14.249999999999121</v>
      </c>
      <c r="I758">
        <v>4.2414761569628832</v>
      </c>
      <c r="J758">
        <v>3.645084234449132E-10</v>
      </c>
      <c r="K758">
        <v>51.261513738475116</v>
      </c>
    </row>
    <row r="759" spans="1:11" x14ac:dyDescent="0.3">
      <c r="A759">
        <v>33.684210526315788</v>
      </c>
      <c r="B759">
        <v>240</v>
      </c>
      <c r="C759">
        <v>3.1625000000000001</v>
      </c>
      <c r="D759">
        <v>3</v>
      </c>
      <c r="E759">
        <v>309</v>
      </c>
      <c r="F759">
        <v>9.1734375000000004</v>
      </c>
      <c r="G759">
        <v>9.178217019251381</v>
      </c>
      <c r="H759">
        <v>14.250000000000639</v>
      </c>
      <c r="I759">
        <v>4.4550657975400316</v>
      </c>
      <c r="J759">
        <v>-2.6219026949549191E-10</v>
      </c>
      <c r="K759">
        <v>-251.34138131234471</v>
      </c>
    </row>
    <row r="760" spans="1:11" x14ac:dyDescent="0.3">
      <c r="A760">
        <v>33.684210526315788</v>
      </c>
      <c r="B760">
        <v>240</v>
      </c>
      <c r="C760">
        <v>3.166666666666667</v>
      </c>
      <c r="D760">
        <v>3</v>
      </c>
      <c r="E760">
        <v>311</v>
      </c>
      <c r="F760">
        <v>9.2328124999999996</v>
      </c>
      <c r="G760">
        <v>9.1967797934077975</v>
      </c>
      <c r="H760">
        <v>14.249999999999551</v>
      </c>
      <c r="I760">
        <v>3.4078100420720521</v>
      </c>
      <c r="J760">
        <v>-1709.999999999729</v>
      </c>
      <c r="K760">
        <v>-471.99909441971278</v>
      </c>
    </row>
    <row r="761" spans="1:11" x14ac:dyDescent="0.3">
      <c r="A761">
        <v>33.684210526315788</v>
      </c>
      <c r="B761">
        <v>240</v>
      </c>
      <c r="C761">
        <v>3.1708333333333329</v>
      </c>
      <c r="D761">
        <v>3</v>
      </c>
      <c r="E761">
        <v>313</v>
      </c>
      <c r="F761">
        <v>9.2921875000000007</v>
      </c>
      <c r="G761">
        <v>9.2109790019164315</v>
      </c>
      <c r="H761">
        <v>7.1250000000003197</v>
      </c>
      <c r="I761">
        <v>1.44114714865667</v>
      </c>
      <c r="J761">
        <v>-3420.000000000166</v>
      </c>
      <c r="K761">
        <v>-549.99620697682394</v>
      </c>
    </row>
    <row r="762" spans="1:11" x14ac:dyDescent="0.3">
      <c r="A762">
        <v>33.684210526315788</v>
      </c>
      <c r="B762">
        <v>240</v>
      </c>
      <c r="C762">
        <v>3.1749999999999998</v>
      </c>
      <c r="D762">
        <v>3</v>
      </c>
      <c r="E762">
        <v>314</v>
      </c>
      <c r="F762">
        <v>9.3218750000000004</v>
      </c>
      <c r="G762">
        <v>9.2169837817024991</v>
      </c>
      <c r="H762">
        <v>-7.1249999999995604</v>
      </c>
      <c r="I762">
        <v>-0.85050371374669764</v>
      </c>
      <c r="J762">
        <v>-1710.000000000276</v>
      </c>
      <c r="K762">
        <v>-468.37187419377892</v>
      </c>
    </row>
    <row r="763" spans="1:11" x14ac:dyDescent="0.3">
      <c r="A763">
        <v>33.684210526315788</v>
      </c>
      <c r="B763">
        <v>240</v>
      </c>
      <c r="C763">
        <v>3.1791666666666671</v>
      </c>
      <c r="D763">
        <v>3</v>
      </c>
      <c r="E763">
        <v>313</v>
      </c>
      <c r="F763">
        <v>9.2921875000000007</v>
      </c>
      <c r="G763">
        <v>9.2134400162285548</v>
      </c>
      <c r="H763">
        <v>-14.250000000001069</v>
      </c>
      <c r="I763">
        <v>-2.8020531895540581</v>
      </c>
      <c r="J763">
        <v>4.668265773944124E-10</v>
      </c>
      <c r="K763">
        <v>-258.06310209859862</v>
      </c>
    </row>
    <row r="764" spans="1:11" x14ac:dyDescent="0.3">
      <c r="A764">
        <v>33.684210526315788</v>
      </c>
      <c r="B764">
        <v>240</v>
      </c>
      <c r="C764">
        <v>3.1833333333333331</v>
      </c>
      <c r="D764">
        <v>3</v>
      </c>
      <c r="E764">
        <v>311</v>
      </c>
      <c r="F764">
        <v>9.2328124999999996</v>
      </c>
      <c r="G764">
        <v>9.2017647946054115</v>
      </c>
      <c r="H764">
        <v>-14.249999999999121</v>
      </c>
      <c r="I764">
        <v>-3.877316114964843</v>
      </c>
      <c r="J764">
        <v>0</v>
      </c>
      <c r="K764">
        <v>14.114554360092599</v>
      </c>
    </row>
    <row r="765" spans="1:11" x14ac:dyDescent="0.3">
      <c r="A765">
        <v>33.684210526315788</v>
      </c>
      <c r="B765">
        <v>240</v>
      </c>
      <c r="C765">
        <v>3.1875</v>
      </c>
      <c r="D765">
        <v>3</v>
      </c>
      <c r="E765">
        <v>309</v>
      </c>
      <c r="F765">
        <v>9.1734375000000004</v>
      </c>
      <c r="G765">
        <v>9.1856093107930583</v>
      </c>
      <c r="H765">
        <v>-14.249999999999121</v>
      </c>
      <c r="I765">
        <v>-3.8185054717977529</v>
      </c>
      <c r="J765">
        <v>1709.999999999525</v>
      </c>
      <c r="K765">
        <v>268.30953336266111</v>
      </c>
    </row>
    <row r="766" spans="1:11" x14ac:dyDescent="0.3">
      <c r="A766">
        <v>33.684210526315788</v>
      </c>
      <c r="B766">
        <v>240</v>
      </c>
      <c r="C766">
        <v>3.1916666666666669</v>
      </c>
      <c r="D766">
        <v>3</v>
      </c>
      <c r="E766">
        <v>307</v>
      </c>
      <c r="F766">
        <v>9.1140625000000011</v>
      </c>
      <c r="G766">
        <v>9.1696988713272329</v>
      </c>
      <c r="H766">
        <v>-7.1250000000007461</v>
      </c>
      <c r="I766">
        <v>-2.7005490827866341</v>
      </c>
      <c r="J766">
        <v>1710.000000000276</v>
      </c>
      <c r="K766">
        <v>436.76235279114678</v>
      </c>
    </row>
    <row r="767" spans="1:11" x14ac:dyDescent="0.3">
      <c r="A767">
        <v>33.684210526315788</v>
      </c>
      <c r="B767">
        <v>240</v>
      </c>
      <c r="C767">
        <v>3.1958333333333329</v>
      </c>
      <c r="D767">
        <v>3</v>
      </c>
      <c r="E767">
        <v>306</v>
      </c>
      <c r="F767">
        <v>9.0843749999999996</v>
      </c>
      <c r="G767">
        <v>9.1584465834822879</v>
      </c>
      <c r="H767">
        <v>0</v>
      </c>
      <c r="I767">
        <v>-0.88070594615683018</v>
      </c>
      <c r="J767">
        <v>1710.0000000000939</v>
      </c>
      <c r="K767">
        <v>480.43186216596058</v>
      </c>
    </row>
    <row r="768" spans="1:11" x14ac:dyDescent="0.3">
      <c r="A768">
        <v>33.684210526315788</v>
      </c>
      <c r="B768">
        <v>240</v>
      </c>
      <c r="C768">
        <v>3.2</v>
      </c>
      <c r="D768">
        <v>3</v>
      </c>
      <c r="E768">
        <v>306</v>
      </c>
      <c r="F768">
        <v>9.0843749999999996</v>
      </c>
      <c r="G768">
        <v>9.1547769753733022</v>
      </c>
      <c r="H768">
        <v>7.1250000000007461</v>
      </c>
      <c r="I768">
        <v>1.121093479534693</v>
      </c>
      <c r="J768">
        <v>-2.8457236567193631E-10</v>
      </c>
      <c r="K768">
        <v>395.33812062357521</v>
      </c>
    </row>
    <row r="769" spans="1:11" x14ac:dyDescent="0.3">
      <c r="A769">
        <v>33.684210526315788</v>
      </c>
      <c r="B769">
        <v>240</v>
      </c>
      <c r="C769">
        <v>3.2041666666666671</v>
      </c>
      <c r="D769">
        <v>3</v>
      </c>
      <c r="E769">
        <v>307</v>
      </c>
      <c r="F769">
        <v>9.1140625000000011</v>
      </c>
      <c r="G769">
        <v>9.1594481982046947</v>
      </c>
      <c r="H769">
        <v>7.1249999999995604</v>
      </c>
      <c r="I769">
        <v>2.768335648799606</v>
      </c>
      <c r="J769">
        <v>1.822542117224566E-10</v>
      </c>
      <c r="K769">
        <v>208.13593395043091</v>
      </c>
    </row>
    <row r="770" spans="1:11" x14ac:dyDescent="0.3">
      <c r="A770">
        <v>33.684210526315788</v>
      </c>
      <c r="B770">
        <v>240</v>
      </c>
      <c r="C770">
        <v>3.208333333333333</v>
      </c>
      <c r="D770">
        <v>3</v>
      </c>
      <c r="E770">
        <v>308</v>
      </c>
      <c r="F770">
        <v>9.1437500000000007</v>
      </c>
      <c r="G770">
        <v>9.170982930074695</v>
      </c>
      <c r="H770">
        <v>7.1250000000003197</v>
      </c>
      <c r="I770">
        <v>3.635568706926414</v>
      </c>
      <c r="J770">
        <v>1709.999999999809</v>
      </c>
      <c r="K770">
        <v>-31.142199810462252</v>
      </c>
    </row>
    <row r="771" spans="1:11" x14ac:dyDescent="0.3">
      <c r="A771">
        <v>33.684210526315788</v>
      </c>
      <c r="B771">
        <v>240</v>
      </c>
      <c r="C771">
        <v>3.2124999999999999</v>
      </c>
      <c r="D771">
        <v>3</v>
      </c>
      <c r="E771">
        <v>309</v>
      </c>
      <c r="F771">
        <v>9.1734375000000004</v>
      </c>
      <c r="G771">
        <v>9.1861311330202202</v>
      </c>
      <c r="H771">
        <v>14.249999999999121</v>
      </c>
      <c r="I771">
        <v>3.5058095410495</v>
      </c>
      <c r="J771">
        <v>4.6682657739436256E-10</v>
      </c>
      <c r="K771">
        <v>-260.41839365936681</v>
      </c>
    </row>
    <row r="772" spans="1:11" x14ac:dyDescent="0.3">
      <c r="A772">
        <v>33.684210526315788</v>
      </c>
      <c r="B772">
        <v>240</v>
      </c>
      <c r="C772">
        <v>3.2166666666666668</v>
      </c>
      <c r="D772">
        <v>3</v>
      </c>
      <c r="E772">
        <v>311</v>
      </c>
      <c r="F772">
        <v>9.2328124999999996</v>
      </c>
      <c r="G772">
        <v>9.2007386727745928</v>
      </c>
      <c r="H772">
        <v>14.250000000001069</v>
      </c>
      <c r="I772">
        <v>2.420732900802149</v>
      </c>
      <c r="J772">
        <v>-3420.0000000004502</v>
      </c>
      <c r="K772">
        <v>-418.51550229667168</v>
      </c>
    </row>
    <row r="773" spans="1:11" x14ac:dyDescent="0.3">
      <c r="A773">
        <v>33.684210526315788</v>
      </c>
      <c r="B773">
        <v>240</v>
      </c>
      <c r="C773">
        <v>3.2208333333333332</v>
      </c>
      <c r="D773">
        <v>3</v>
      </c>
      <c r="E773">
        <v>313</v>
      </c>
      <c r="F773">
        <v>9.2921875000000007</v>
      </c>
      <c r="G773">
        <v>9.2108250598612678</v>
      </c>
      <c r="H773">
        <v>0</v>
      </c>
      <c r="I773">
        <v>0.67691830789935947</v>
      </c>
      <c r="J773">
        <v>-1709.999999999992</v>
      </c>
      <c r="K773">
        <v>-460.85883163180438</v>
      </c>
    </row>
    <row r="774" spans="1:11" x14ac:dyDescent="0.3">
      <c r="A774">
        <v>33.684210526315788</v>
      </c>
      <c r="B774">
        <v>240</v>
      </c>
      <c r="C774">
        <v>3.2250000000000001</v>
      </c>
      <c r="D774">
        <v>3</v>
      </c>
      <c r="E774">
        <v>313</v>
      </c>
      <c r="F774">
        <v>9.2921875000000007</v>
      </c>
      <c r="G774">
        <v>9.213645552810851</v>
      </c>
      <c r="H774">
        <v>-7.1250000000003197</v>
      </c>
      <c r="I774">
        <v>-1.2433268238998201</v>
      </c>
      <c r="J774">
        <v>7.993605777301582E-11</v>
      </c>
      <c r="K774">
        <v>-374.11270027971841</v>
      </c>
    </row>
    <row r="775" spans="1:11" x14ac:dyDescent="0.3">
      <c r="A775">
        <v>33.684210526315788</v>
      </c>
      <c r="B775">
        <v>240</v>
      </c>
      <c r="C775">
        <v>3.229166666666667</v>
      </c>
      <c r="D775">
        <v>3</v>
      </c>
      <c r="E775">
        <v>312</v>
      </c>
      <c r="F775">
        <v>9.2625000000000011</v>
      </c>
      <c r="G775">
        <v>9.2084650243779347</v>
      </c>
      <c r="H775">
        <v>-7.1249999999999867</v>
      </c>
      <c r="I775">
        <v>-2.8021297417319762</v>
      </c>
      <c r="J775">
        <v>-1710.0000000000721</v>
      </c>
      <c r="K775">
        <v>-182.307176975038</v>
      </c>
    </row>
    <row r="776" spans="1:11" x14ac:dyDescent="0.3">
      <c r="A776">
        <v>33.684210526315788</v>
      </c>
      <c r="B776">
        <v>240</v>
      </c>
      <c r="C776">
        <v>3.2333333333333329</v>
      </c>
      <c r="D776">
        <v>3</v>
      </c>
      <c r="E776">
        <v>311</v>
      </c>
      <c r="F776">
        <v>9.2328124999999996</v>
      </c>
      <c r="G776">
        <v>9.1967894837873843</v>
      </c>
      <c r="H776">
        <v>-14.250000000000639</v>
      </c>
      <c r="I776">
        <v>-3.5617429791279571</v>
      </c>
      <c r="J776">
        <v>3.6450842344495207E-10</v>
      </c>
      <c r="K776">
        <v>58.373011979739957</v>
      </c>
    </row>
    <row r="777" spans="1:11" x14ac:dyDescent="0.3">
      <c r="A777">
        <v>33.684210526315788</v>
      </c>
      <c r="B777">
        <v>240</v>
      </c>
      <c r="C777">
        <v>3.2374999999999998</v>
      </c>
      <c r="D777">
        <v>3</v>
      </c>
      <c r="E777">
        <v>309</v>
      </c>
      <c r="F777">
        <v>9.1734375000000004</v>
      </c>
      <c r="G777">
        <v>9.1819488880410187</v>
      </c>
      <c r="H777">
        <v>-14.249999999999121</v>
      </c>
      <c r="I777">
        <v>-3.3185220958790151</v>
      </c>
      <c r="J777">
        <v>1709.999999999525</v>
      </c>
      <c r="K777">
        <v>277.11723118198307</v>
      </c>
    </row>
    <row r="778" spans="1:11" x14ac:dyDescent="0.3">
      <c r="A778">
        <v>33.684210526315788</v>
      </c>
      <c r="B778">
        <v>240</v>
      </c>
      <c r="C778">
        <v>3.2416666666666671</v>
      </c>
      <c r="D778">
        <v>3</v>
      </c>
      <c r="E778">
        <v>307</v>
      </c>
      <c r="F778">
        <v>9.1140625000000011</v>
      </c>
      <c r="G778">
        <v>9.168121712641522</v>
      </c>
      <c r="H778">
        <v>-7.1250000000007461</v>
      </c>
      <c r="I778">
        <v>-2.163866965954039</v>
      </c>
      <c r="J778">
        <v>1710.000000000276</v>
      </c>
      <c r="K778">
        <v>411.37092832126979</v>
      </c>
    </row>
    <row r="779" spans="1:11" x14ac:dyDescent="0.3">
      <c r="A779">
        <v>33.684210526315788</v>
      </c>
      <c r="B779">
        <v>240</v>
      </c>
      <c r="C779">
        <v>3.2458333333333331</v>
      </c>
      <c r="D779">
        <v>3</v>
      </c>
      <c r="E779">
        <v>306</v>
      </c>
      <c r="F779">
        <v>9.0843749999999996</v>
      </c>
      <c r="G779">
        <v>9.1591056002833806</v>
      </c>
      <c r="H779">
        <v>0</v>
      </c>
      <c r="I779">
        <v>-0.44982143128201207</v>
      </c>
      <c r="J779">
        <v>1709.999999999912</v>
      </c>
      <c r="K779">
        <v>426.44700025209193</v>
      </c>
    </row>
    <row r="780" spans="1:11" x14ac:dyDescent="0.3">
      <c r="A780">
        <v>33.684210526315788</v>
      </c>
      <c r="B780">
        <v>240</v>
      </c>
      <c r="C780">
        <v>3.25</v>
      </c>
      <c r="D780">
        <v>3</v>
      </c>
      <c r="E780">
        <v>306</v>
      </c>
      <c r="F780">
        <v>9.0843749999999996</v>
      </c>
      <c r="G780">
        <v>9.1572313443197046</v>
      </c>
      <c r="H780">
        <v>7.1249999999999867</v>
      </c>
      <c r="I780">
        <v>1.327041069768454</v>
      </c>
      <c r="J780">
        <v>1710.0000000000721</v>
      </c>
      <c r="K780">
        <v>325.12600205132981</v>
      </c>
    </row>
    <row r="781" spans="1:11" x14ac:dyDescent="0.3">
      <c r="A781">
        <v>33.684210526315788</v>
      </c>
      <c r="B781">
        <v>240</v>
      </c>
      <c r="C781">
        <v>3.2541666666666669</v>
      </c>
      <c r="D781">
        <v>3</v>
      </c>
      <c r="E781">
        <v>307</v>
      </c>
      <c r="F781">
        <v>9.1140625000000011</v>
      </c>
      <c r="G781">
        <v>9.1627606821104077</v>
      </c>
      <c r="H781">
        <v>14.250000000000639</v>
      </c>
      <c r="I781">
        <v>2.6817327449824089</v>
      </c>
      <c r="J781">
        <v>-1710.0000000003561</v>
      </c>
      <c r="K781">
        <v>143.05526947803929</v>
      </c>
    </row>
    <row r="782" spans="1:11" x14ac:dyDescent="0.3">
      <c r="A782">
        <v>33.684210526315788</v>
      </c>
      <c r="B782">
        <v>240</v>
      </c>
      <c r="C782">
        <v>3.2583333333333329</v>
      </c>
      <c r="D782">
        <v>3</v>
      </c>
      <c r="E782">
        <v>309</v>
      </c>
      <c r="F782">
        <v>9.1734375000000004</v>
      </c>
      <c r="G782">
        <v>9.1739345685478355</v>
      </c>
      <c r="H782">
        <v>7.1249999999995604</v>
      </c>
      <c r="I782">
        <v>3.277796367807631</v>
      </c>
      <c r="J782">
        <v>1.822542117224566E-10</v>
      </c>
      <c r="K782">
        <v>-65.155241304707147</v>
      </c>
    </row>
    <row r="783" spans="1:11" x14ac:dyDescent="0.3">
      <c r="A783">
        <v>33.684210526315788</v>
      </c>
      <c r="B783">
        <v>240</v>
      </c>
      <c r="C783">
        <v>3.2625000000000002</v>
      </c>
      <c r="D783">
        <v>3</v>
      </c>
      <c r="E783">
        <v>310</v>
      </c>
      <c r="F783">
        <v>9.203125</v>
      </c>
      <c r="G783">
        <v>9.1875920534136988</v>
      </c>
      <c r="H783">
        <v>7.1250000000003197</v>
      </c>
      <c r="I783">
        <v>3.0063161957047009</v>
      </c>
      <c r="J783">
        <v>-7.993605777301582E-11</v>
      </c>
      <c r="K783">
        <v>-242.87210686496681</v>
      </c>
    </row>
    <row r="784" spans="1:11" x14ac:dyDescent="0.3">
      <c r="A784">
        <v>33.684210526315788</v>
      </c>
      <c r="B784">
        <v>240</v>
      </c>
      <c r="C784">
        <v>3.2666666666666671</v>
      </c>
      <c r="D784">
        <v>3</v>
      </c>
      <c r="E784">
        <v>311</v>
      </c>
      <c r="F784">
        <v>9.2328124999999996</v>
      </c>
      <c r="G784">
        <v>9.2001183708958028</v>
      </c>
      <c r="H784">
        <v>7.1249999999999867</v>
      </c>
      <c r="I784">
        <v>1.994349083767307</v>
      </c>
      <c r="J784">
        <v>-1709.999999999912</v>
      </c>
      <c r="K784">
        <v>-346.20378848365812</v>
      </c>
    </row>
    <row r="785" spans="1:11" x14ac:dyDescent="0.3">
      <c r="A785">
        <v>33.684210526315788</v>
      </c>
      <c r="B785">
        <v>240</v>
      </c>
      <c r="C785">
        <v>3.270833333333333</v>
      </c>
      <c r="D785">
        <v>3</v>
      </c>
      <c r="E785">
        <v>312</v>
      </c>
      <c r="F785">
        <v>9.2625000000000011</v>
      </c>
      <c r="G785">
        <v>9.2084281587448338</v>
      </c>
      <c r="H785">
        <v>0</v>
      </c>
      <c r="I785">
        <v>0.55183329841865281</v>
      </c>
      <c r="J785">
        <v>0</v>
      </c>
      <c r="K785">
        <v>-353.1173498616555</v>
      </c>
    </row>
    <row r="786" spans="1:11" x14ac:dyDescent="0.3">
      <c r="A786">
        <v>33.684210526315788</v>
      </c>
      <c r="B786">
        <v>240</v>
      </c>
      <c r="C786">
        <v>3.2749999999999999</v>
      </c>
      <c r="D786">
        <v>3</v>
      </c>
      <c r="E786">
        <v>312</v>
      </c>
      <c r="F786">
        <v>9.2625000000000011</v>
      </c>
      <c r="G786">
        <v>9.2107274641549104</v>
      </c>
      <c r="H786">
        <v>0</v>
      </c>
      <c r="I786">
        <v>-0.91948899267168438</v>
      </c>
      <c r="J786">
        <v>-3420.000000000085</v>
      </c>
      <c r="K786">
        <v>-267.89183830768872</v>
      </c>
    </row>
    <row r="787" spans="1:11" x14ac:dyDescent="0.3">
      <c r="A787">
        <v>33.684210526315788</v>
      </c>
      <c r="B787">
        <v>240</v>
      </c>
      <c r="C787">
        <v>3.2791666666666668</v>
      </c>
      <c r="D787">
        <v>3</v>
      </c>
      <c r="E787">
        <v>312</v>
      </c>
      <c r="F787">
        <v>9.2625000000000011</v>
      </c>
      <c r="G787">
        <v>9.2068962600187785</v>
      </c>
      <c r="H787">
        <v>-14.250000000001069</v>
      </c>
      <c r="I787">
        <v>-2.0357049856204901</v>
      </c>
      <c r="J787">
        <v>1710.0000000004591</v>
      </c>
      <c r="K787">
        <v>-118.86169946010639</v>
      </c>
    </row>
    <row r="788" spans="1:11" x14ac:dyDescent="0.3">
      <c r="A788">
        <v>33.684210526315788</v>
      </c>
      <c r="B788">
        <v>240</v>
      </c>
      <c r="C788">
        <v>3.2833333333333332</v>
      </c>
      <c r="D788">
        <v>3</v>
      </c>
      <c r="E788">
        <v>310</v>
      </c>
      <c r="F788">
        <v>9.203125</v>
      </c>
      <c r="G788">
        <v>9.1984141559120278</v>
      </c>
      <c r="H788">
        <v>-7.1249999999995604</v>
      </c>
      <c r="I788">
        <v>-2.5309620667043369</v>
      </c>
      <c r="J788">
        <v>-1.822542117224566E-10</v>
      </c>
      <c r="K788">
        <v>49.332773241977463</v>
      </c>
    </row>
    <row r="789" spans="1:11" x14ac:dyDescent="0.3">
      <c r="A789">
        <v>33.684210526315788</v>
      </c>
      <c r="B789">
        <v>240</v>
      </c>
      <c r="C789">
        <v>3.2875000000000001</v>
      </c>
      <c r="D789">
        <v>3</v>
      </c>
      <c r="E789">
        <v>309</v>
      </c>
      <c r="F789">
        <v>9.1734375000000004</v>
      </c>
      <c r="G789">
        <v>9.1878684806340942</v>
      </c>
      <c r="H789">
        <v>-7.1250000000003197</v>
      </c>
      <c r="I789">
        <v>-2.3254088448627792</v>
      </c>
      <c r="J789">
        <v>1.8225421172247609E-10</v>
      </c>
      <c r="K789">
        <v>189.94098062552209</v>
      </c>
    </row>
    <row r="790" spans="1:11" x14ac:dyDescent="0.3">
      <c r="A790">
        <v>33.684210526315788</v>
      </c>
      <c r="B790">
        <v>240</v>
      </c>
      <c r="C790">
        <v>3.291666666666667</v>
      </c>
      <c r="D790">
        <v>3</v>
      </c>
      <c r="E790">
        <v>308</v>
      </c>
      <c r="F790">
        <v>9.1437500000000007</v>
      </c>
      <c r="G790">
        <v>9.1781792771138324</v>
      </c>
      <c r="H790">
        <v>-7.1249999999995604</v>
      </c>
      <c r="I790">
        <v>-1.533988092256386</v>
      </c>
      <c r="J790">
        <v>3419.9999999998008</v>
      </c>
      <c r="K790">
        <v>267.91982282806703</v>
      </c>
    </row>
    <row r="791" spans="1:11" x14ac:dyDescent="0.3">
      <c r="A791">
        <v>33.684210526315788</v>
      </c>
      <c r="B791">
        <v>240</v>
      </c>
      <c r="C791">
        <v>3.2958333333333329</v>
      </c>
      <c r="D791">
        <v>3</v>
      </c>
      <c r="E791">
        <v>307</v>
      </c>
      <c r="F791">
        <v>9.1140625000000011</v>
      </c>
      <c r="G791">
        <v>9.1717876600627619</v>
      </c>
      <c r="H791">
        <v>7.1250000000003197</v>
      </c>
      <c r="I791">
        <v>-0.41765549713933281</v>
      </c>
      <c r="J791">
        <v>-1710.0000000001739</v>
      </c>
      <c r="K791">
        <v>269.50516299586042</v>
      </c>
    </row>
    <row r="792" spans="1:11" x14ac:dyDescent="0.3">
      <c r="A792">
        <v>33.684210526315788</v>
      </c>
      <c r="B792">
        <v>240</v>
      </c>
      <c r="C792">
        <v>3.3</v>
      </c>
      <c r="D792">
        <v>3</v>
      </c>
      <c r="E792">
        <v>308</v>
      </c>
      <c r="F792">
        <v>9.1437500000000007</v>
      </c>
      <c r="G792">
        <v>9.1700474288246809</v>
      </c>
      <c r="H792">
        <v>0</v>
      </c>
      <c r="I792">
        <v>0.70528268201023536</v>
      </c>
      <c r="J792">
        <v>1709.999999999992</v>
      </c>
      <c r="K792">
        <v>202.88515949957139</v>
      </c>
    </row>
    <row r="793" spans="1:11" x14ac:dyDescent="0.3">
      <c r="A793">
        <v>33.684210526315788</v>
      </c>
      <c r="B793">
        <v>240</v>
      </c>
      <c r="C793">
        <v>3.3041666666666671</v>
      </c>
      <c r="D793">
        <v>3</v>
      </c>
      <c r="E793">
        <v>308</v>
      </c>
      <c r="F793">
        <v>9.1437500000000007</v>
      </c>
      <c r="G793">
        <v>9.1729861066663911</v>
      </c>
      <c r="H793">
        <v>7.1250000000003197</v>
      </c>
      <c r="I793">
        <v>1.5506375132586241</v>
      </c>
      <c r="J793">
        <v>-1.8225421172247609E-10</v>
      </c>
      <c r="K793">
        <v>91.039627216220822</v>
      </c>
    </row>
    <row r="794" spans="1:11" x14ac:dyDescent="0.3">
      <c r="A794">
        <v>33.684210526315788</v>
      </c>
      <c r="B794">
        <v>240</v>
      </c>
      <c r="C794">
        <v>3.3083333333333331</v>
      </c>
      <c r="D794">
        <v>3</v>
      </c>
      <c r="E794">
        <v>309</v>
      </c>
      <c r="F794">
        <v>9.1734375000000004</v>
      </c>
      <c r="G794">
        <v>9.179447096304969</v>
      </c>
      <c r="H794">
        <v>7.1249999999995604</v>
      </c>
      <c r="I794">
        <v>1.9299692933263961</v>
      </c>
      <c r="J794">
        <v>-1709.999999999809</v>
      </c>
      <c r="K794">
        <v>-37.861404637025153</v>
      </c>
    </row>
    <row r="795" spans="1:11" x14ac:dyDescent="0.3">
      <c r="A795">
        <v>33.684210526315788</v>
      </c>
      <c r="B795">
        <v>240</v>
      </c>
      <c r="C795">
        <v>3.3125</v>
      </c>
      <c r="D795">
        <v>3</v>
      </c>
      <c r="E795">
        <v>310</v>
      </c>
      <c r="F795">
        <v>9.203125</v>
      </c>
      <c r="G795">
        <v>9.1874886350271616</v>
      </c>
      <c r="H795">
        <v>0</v>
      </c>
      <c r="I795">
        <v>1.772213440672322</v>
      </c>
      <c r="J795">
        <v>1709.999999999992</v>
      </c>
      <c r="K795">
        <v>-160.11277958564941</v>
      </c>
    </row>
    <row r="796" spans="1:11" x14ac:dyDescent="0.3">
      <c r="A796">
        <v>33.684210526315788</v>
      </c>
      <c r="B796">
        <v>240</v>
      </c>
      <c r="C796">
        <v>3.3166666666666669</v>
      </c>
      <c r="D796">
        <v>3</v>
      </c>
      <c r="E796">
        <v>310</v>
      </c>
      <c r="F796">
        <v>9.203125</v>
      </c>
      <c r="G796">
        <v>9.1948728576966285</v>
      </c>
      <c r="H796">
        <v>7.1250000000003197</v>
      </c>
      <c r="I796">
        <v>1.1050768590656641</v>
      </c>
      <c r="J796">
        <v>-1710.0000000001739</v>
      </c>
      <c r="K796">
        <v>-262.84030945428628</v>
      </c>
    </row>
    <row r="797" spans="1:11" x14ac:dyDescent="0.3">
      <c r="A797">
        <v>33.684210526315788</v>
      </c>
      <c r="B797">
        <v>240</v>
      </c>
      <c r="C797">
        <v>3.3208333333333329</v>
      </c>
      <c r="D797">
        <v>3</v>
      </c>
      <c r="E797">
        <v>311</v>
      </c>
      <c r="F797">
        <v>9.2328124999999996</v>
      </c>
      <c r="G797">
        <v>9.1994773446094023</v>
      </c>
      <c r="H797">
        <v>0</v>
      </c>
      <c r="I797">
        <v>9.9089030063763683E-3</v>
      </c>
      <c r="J797">
        <v>0</v>
      </c>
      <c r="K797">
        <v>-348.63972392724708</v>
      </c>
    </row>
    <row r="798" spans="1:11" x14ac:dyDescent="0.3">
      <c r="A798">
        <v>33.684210526315788</v>
      </c>
      <c r="B798">
        <v>240</v>
      </c>
      <c r="C798">
        <v>3.3250000000000002</v>
      </c>
      <c r="D798">
        <v>3</v>
      </c>
      <c r="E798">
        <v>311</v>
      </c>
      <c r="F798">
        <v>9.2328124999999996</v>
      </c>
      <c r="G798">
        <v>9.19951863170526</v>
      </c>
      <c r="H798">
        <v>0</v>
      </c>
      <c r="I798">
        <v>-1.442756613356889</v>
      </c>
      <c r="J798">
        <v>-1709.999999999992</v>
      </c>
      <c r="K798">
        <v>-437.32860722266912</v>
      </c>
    </row>
    <row r="799" spans="1:11" x14ac:dyDescent="0.3">
      <c r="A799">
        <v>33.684210526315788</v>
      </c>
      <c r="B799">
        <v>240</v>
      </c>
      <c r="C799">
        <v>3.3291666666666671</v>
      </c>
      <c r="D799">
        <v>3</v>
      </c>
      <c r="E799">
        <v>311</v>
      </c>
      <c r="F799">
        <v>9.2328124999999996</v>
      </c>
      <c r="G799">
        <v>9.1935071458162732</v>
      </c>
      <c r="H799">
        <v>-7.1249999999995604</v>
      </c>
      <c r="I799">
        <v>-3.264959143451061</v>
      </c>
      <c r="J799">
        <v>1709.999999999809</v>
      </c>
      <c r="K799">
        <v>-563.69406437961948</v>
      </c>
    </row>
    <row r="800" spans="1:11" x14ac:dyDescent="0.3">
      <c r="A800">
        <v>33.684210526315788</v>
      </c>
      <c r="B800">
        <v>240</v>
      </c>
      <c r="C800">
        <v>3.333333333333333</v>
      </c>
      <c r="D800">
        <v>3</v>
      </c>
      <c r="E800">
        <v>310</v>
      </c>
      <c r="F800">
        <v>9.203125</v>
      </c>
      <c r="G800">
        <v>9.1799031493852254</v>
      </c>
      <c r="H800">
        <v>0</v>
      </c>
      <c r="I800">
        <v>-5.6136844116991966</v>
      </c>
      <c r="J800">
        <v>-3419.9999999999832</v>
      </c>
      <c r="K800">
        <v>-765.13986543104966</v>
      </c>
    </row>
    <row r="801" spans="1:11" x14ac:dyDescent="0.3">
      <c r="A801">
        <v>33.684210526315788</v>
      </c>
      <c r="B801">
        <v>240</v>
      </c>
      <c r="C801">
        <v>3.3374999999999999</v>
      </c>
      <c r="D801">
        <v>3</v>
      </c>
      <c r="E801">
        <v>310</v>
      </c>
      <c r="F801">
        <v>9.203125</v>
      </c>
      <c r="G801">
        <v>9.1565127976698122</v>
      </c>
      <c r="H801">
        <v>-14.249999999999121</v>
      </c>
      <c r="I801">
        <v>-8.8017671843283196</v>
      </c>
      <c r="J801">
        <v>3419.9999999996189</v>
      </c>
      <c r="K801">
        <v>-1056.052823657903</v>
      </c>
    </row>
    <row r="802" spans="1:11" x14ac:dyDescent="0.3">
      <c r="A802">
        <v>33.684210526315788</v>
      </c>
      <c r="B802">
        <v>240</v>
      </c>
      <c r="C802">
        <v>3.3416666666666668</v>
      </c>
      <c r="D802">
        <v>3</v>
      </c>
      <c r="E802">
        <v>308</v>
      </c>
      <c r="F802">
        <v>9.1437500000000007</v>
      </c>
      <c r="G802">
        <v>9.1198387677351125</v>
      </c>
      <c r="H802">
        <v>0</v>
      </c>
      <c r="I802">
        <v>-13.20198728290271</v>
      </c>
      <c r="J802">
        <v>0</v>
      </c>
      <c r="K802">
        <v>-1411.165415923663</v>
      </c>
    </row>
    <row r="803" spans="1:11" x14ac:dyDescent="0.3">
      <c r="A803">
        <v>33.684210526315788</v>
      </c>
      <c r="B803">
        <v>240</v>
      </c>
      <c r="C803">
        <v>3.3458333333333332</v>
      </c>
      <c r="D803">
        <v>3</v>
      </c>
      <c r="E803">
        <v>308</v>
      </c>
      <c r="F803">
        <v>9.1437500000000007</v>
      </c>
      <c r="G803">
        <v>9.064830487389683</v>
      </c>
      <c r="H803">
        <v>0</v>
      </c>
      <c r="I803">
        <v>-19.0818431825845</v>
      </c>
      <c r="J803">
        <v>-3420.000000000085</v>
      </c>
      <c r="K803">
        <v>-1749.9412480513579</v>
      </c>
    </row>
    <row r="804" spans="1:11" x14ac:dyDescent="0.3">
      <c r="A804">
        <v>33.684210526315788</v>
      </c>
      <c r="B804">
        <v>240</v>
      </c>
      <c r="C804">
        <v>3.35</v>
      </c>
      <c r="D804">
        <v>3</v>
      </c>
      <c r="E804">
        <v>308</v>
      </c>
      <c r="F804">
        <v>9.1437500000000007</v>
      </c>
      <c r="G804">
        <v>8.9853228074622464</v>
      </c>
      <c r="H804">
        <v>-14.250000000001069</v>
      </c>
      <c r="I804">
        <v>-26.373265049465068</v>
      </c>
      <c r="J804">
        <v>-1709.999999999525</v>
      </c>
      <c r="K804">
        <v>-1954.284048184086</v>
      </c>
    </row>
    <row r="805" spans="1:11" x14ac:dyDescent="0.3">
      <c r="A805">
        <v>33.684210526315788</v>
      </c>
      <c r="B805">
        <v>240</v>
      </c>
      <c r="C805">
        <v>3.354166666666667</v>
      </c>
      <c r="D805">
        <v>3</v>
      </c>
      <c r="E805">
        <v>306</v>
      </c>
      <c r="F805">
        <v>9.0843749999999996</v>
      </c>
      <c r="G805">
        <v>8.8754342030894762</v>
      </c>
      <c r="H805">
        <v>-21.374999999998678</v>
      </c>
      <c r="I805">
        <v>-34.516115250232041</v>
      </c>
      <c r="J805">
        <v>-6840.0000000007176</v>
      </c>
      <c r="K805">
        <v>-1912.250602591391</v>
      </c>
    </row>
    <row r="806" spans="1:11" x14ac:dyDescent="0.3">
      <c r="A806">
        <v>33.684210526315788</v>
      </c>
      <c r="B806">
        <v>240</v>
      </c>
      <c r="C806">
        <v>3.3583333333333329</v>
      </c>
      <c r="D806">
        <v>3</v>
      </c>
      <c r="E806">
        <v>303</v>
      </c>
      <c r="F806">
        <v>8.9953125000000007</v>
      </c>
      <c r="G806">
        <v>8.7316170562135103</v>
      </c>
      <c r="H806">
        <v>-49.875000000003091</v>
      </c>
      <c r="I806">
        <v>-42.483826094362783</v>
      </c>
      <c r="J806">
        <v>-5129.9999999987003</v>
      </c>
      <c r="K806">
        <v>-1570.211712053981</v>
      </c>
    </row>
    <row r="807" spans="1:11" x14ac:dyDescent="0.3">
      <c r="A807">
        <v>33.684210526315788</v>
      </c>
      <c r="B807">
        <v>240</v>
      </c>
      <c r="C807">
        <v>3.3624999999999998</v>
      </c>
      <c r="D807">
        <v>3</v>
      </c>
      <c r="E807">
        <v>296</v>
      </c>
      <c r="F807">
        <v>8.7874999999999996</v>
      </c>
      <c r="G807">
        <v>8.5546011141536642</v>
      </c>
      <c r="H807">
        <v>-71.249999999996461</v>
      </c>
      <c r="I807">
        <v>-49.026374894587683</v>
      </c>
      <c r="J807">
        <v>-3420.000000001804</v>
      </c>
      <c r="K807">
        <v>-964.67567229080919</v>
      </c>
    </row>
    <row r="808" spans="1:11" x14ac:dyDescent="0.3">
      <c r="A808">
        <v>33.684210526315788</v>
      </c>
      <c r="B808">
        <v>240</v>
      </c>
      <c r="C808">
        <v>3.3666666666666671</v>
      </c>
      <c r="D808">
        <v>3</v>
      </c>
      <c r="E808">
        <v>286</v>
      </c>
      <c r="F808">
        <v>8.4906249999999996</v>
      </c>
      <c r="G808">
        <v>8.3503245520928804</v>
      </c>
      <c r="H808">
        <v>-85.50000000000469</v>
      </c>
      <c r="I808">
        <v>-53.045856862466067</v>
      </c>
      <c r="J808">
        <v>-1709.9999999978561</v>
      </c>
      <c r="K808">
        <v>-206.98595454280041</v>
      </c>
    </row>
    <row r="809" spans="1:11" x14ac:dyDescent="0.3">
      <c r="A809">
        <v>33.684210526315788</v>
      </c>
      <c r="B809">
        <v>240</v>
      </c>
      <c r="C809">
        <v>3.3708333333333331</v>
      </c>
      <c r="D809">
        <v>3</v>
      </c>
      <c r="E809">
        <v>274</v>
      </c>
      <c r="F809">
        <v>8.1343750000000004</v>
      </c>
      <c r="G809">
        <v>8.1293001484992722</v>
      </c>
      <c r="H809">
        <v>-92.624999999995353</v>
      </c>
      <c r="I809">
        <v>-53.908298339727899</v>
      </c>
      <c r="J809">
        <v>3419.999999999618</v>
      </c>
      <c r="K809">
        <v>572.08518639689169</v>
      </c>
    </row>
    <row r="810" spans="1:11" x14ac:dyDescent="0.3">
      <c r="A810">
        <v>33.684210526315788</v>
      </c>
      <c r="B810">
        <v>240</v>
      </c>
      <c r="C810">
        <v>3.375</v>
      </c>
      <c r="D810">
        <v>3</v>
      </c>
      <c r="E810">
        <v>261</v>
      </c>
      <c r="F810">
        <v>7.7484375000000014</v>
      </c>
      <c r="G810">
        <v>7.9046822387504054</v>
      </c>
      <c r="H810">
        <v>-78.374999999996234</v>
      </c>
      <c r="I810">
        <v>-51.524610063074618</v>
      </c>
      <c r="J810">
        <v>18809.999999998159</v>
      </c>
      <c r="K810">
        <v>1279.197336896794</v>
      </c>
    </row>
    <row r="811" spans="1:11" x14ac:dyDescent="0.3">
      <c r="A811">
        <v>33.684210526315788</v>
      </c>
      <c r="B811">
        <v>240</v>
      </c>
      <c r="C811">
        <v>3.3791666666666669</v>
      </c>
      <c r="D811">
        <v>3</v>
      </c>
      <c r="E811">
        <v>250</v>
      </c>
      <c r="F811">
        <v>7.421875</v>
      </c>
      <c r="G811">
        <v>7.6899963634875927</v>
      </c>
      <c r="H811">
        <v>0</v>
      </c>
      <c r="I811">
        <v>-46.194621159338773</v>
      </c>
      <c r="J811">
        <v>0</v>
      </c>
      <c r="K811">
        <v>1872.8985762960031</v>
      </c>
    </row>
    <row r="812" spans="1:11" x14ac:dyDescent="0.3">
      <c r="A812">
        <v>33.684210526315788</v>
      </c>
      <c r="B812">
        <v>240</v>
      </c>
      <c r="C812">
        <v>3.3833333333333329</v>
      </c>
      <c r="D812">
        <v>3</v>
      </c>
      <c r="E812">
        <v>250</v>
      </c>
      <c r="F812">
        <v>7.421875</v>
      </c>
      <c r="G812">
        <v>7.4975187753236812</v>
      </c>
      <c r="H812">
        <v>0</v>
      </c>
      <c r="I812">
        <v>-38.390877091439911</v>
      </c>
      <c r="J812">
        <v>-35910.000000000233</v>
      </c>
      <c r="K812">
        <v>2326.52327160308</v>
      </c>
    </row>
    <row r="813" spans="1:11" x14ac:dyDescent="0.3">
      <c r="A813">
        <v>33.684210526315788</v>
      </c>
      <c r="B813">
        <v>240</v>
      </c>
      <c r="C813">
        <v>3.3875000000000002</v>
      </c>
      <c r="D813">
        <v>3</v>
      </c>
      <c r="E813">
        <v>250</v>
      </c>
      <c r="F813">
        <v>7.421875</v>
      </c>
      <c r="G813">
        <v>7.3375567874426837</v>
      </c>
      <c r="H813">
        <v>-149.62500000000841</v>
      </c>
      <c r="I813">
        <v>-28.697030126428519</v>
      </c>
      <c r="J813">
        <v>34200.000000004067</v>
      </c>
      <c r="K813">
        <v>2582.004351471749</v>
      </c>
    </row>
    <row r="814" spans="1:11" x14ac:dyDescent="0.3">
      <c r="A814">
        <v>33.684210526315788</v>
      </c>
      <c r="B814">
        <v>240</v>
      </c>
      <c r="C814">
        <v>3.3916666666666671</v>
      </c>
      <c r="D814">
        <v>3</v>
      </c>
      <c r="E814">
        <v>229</v>
      </c>
      <c r="F814">
        <v>6.7984375000000004</v>
      </c>
      <c r="G814">
        <v>7.2179858285825667</v>
      </c>
      <c r="H814">
        <v>-7.1249999999995604</v>
      </c>
      <c r="I814">
        <v>-17.938678661964431</v>
      </c>
      <c r="J814">
        <v>5129.9999999997926</v>
      </c>
      <c r="K814">
        <v>2546.393234928687</v>
      </c>
    </row>
    <row r="815" spans="1:11" x14ac:dyDescent="0.3">
      <c r="A815">
        <v>33.684210526315788</v>
      </c>
      <c r="B815">
        <v>240</v>
      </c>
      <c r="C815">
        <v>3.395833333333333</v>
      </c>
      <c r="D815">
        <v>3</v>
      </c>
      <c r="E815">
        <v>228</v>
      </c>
      <c r="F815">
        <v>6.7687500000000007</v>
      </c>
      <c r="G815">
        <v>7.1432413341577181</v>
      </c>
      <c r="H815">
        <v>14.250000000000639</v>
      </c>
      <c r="I815">
        <v>-7.3287068497629981</v>
      </c>
      <c r="J815">
        <v>3419.9999999997208</v>
      </c>
      <c r="K815">
        <v>2147.169550191501</v>
      </c>
    </row>
    <row r="816" spans="1:11" x14ac:dyDescent="0.3">
      <c r="A816">
        <v>33.684210526315788</v>
      </c>
      <c r="B816">
        <v>240</v>
      </c>
      <c r="C816">
        <v>3.4</v>
      </c>
      <c r="D816">
        <v>3</v>
      </c>
      <c r="E816">
        <v>230</v>
      </c>
      <c r="F816">
        <v>6.828125</v>
      </c>
      <c r="G816">
        <v>7.1127050556170408</v>
      </c>
      <c r="H816">
        <v>28.499999999998671</v>
      </c>
      <c r="I816">
        <v>1.617832942700431</v>
      </c>
      <c r="J816">
        <v>3420.000000000713</v>
      </c>
      <c r="K816">
        <v>1402.4141277935271</v>
      </c>
    </row>
    <row r="817" spans="1:11" x14ac:dyDescent="0.3">
      <c r="A817">
        <v>33.684210526315788</v>
      </c>
      <c r="B817">
        <v>240</v>
      </c>
      <c r="C817">
        <v>3.4041666666666668</v>
      </c>
      <c r="D817">
        <v>3</v>
      </c>
      <c r="E817">
        <v>234</v>
      </c>
      <c r="F817">
        <v>6.9468750000000004</v>
      </c>
      <c r="G817">
        <v>7.1194460262116284</v>
      </c>
      <c r="H817">
        <v>42.750000000002338</v>
      </c>
      <c r="I817">
        <v>7.4612251418393178</v>
      </c>
      <c r="J817">
        <v>-1.0419398677186701E-9</v>
      </c>
      <c r="K817">
        <v>451.99598035554379</v>
      </c>
    </row>
    <row r="818" spans="1:11" x14ac:dyDescent="0.3">
      <c r="A818">
        <v>33.684210526315788</v>
      </c>
      <c r="B818">
        <v>240</v>
      </c>
      <c r="C818">
        <v>3.4083333333333332</v>
      </c>
      <c r="D818">
        <v>3</v>
      </c>
      <c r="E818">
        <v>240</v>
      </c>
      <c r="F818">
        <v>7.125</v>
      </c>
      <c r="G818">
        <v>7.150534464302627</v>
      </c>
      <c r="H818">
        <v>42.749999999998003</v>
      </c>
      <c r="I818">
        <v>9.3445417266536186</v>
      </c>
      <c r="J818">
        <v>-1709.99999999895</v>
      </c>
      <c r="K818">
        <v>-476.47931064567308</v>
      </c>
    </row>
    <row r="819" spans="1:11" x14ac:dyDescent="0.3">
      <c r="A819">
        <v>33.684210526315788</v>
      </c>
      <c r="B819">
        <v>240</v>
      </c>
      <c r="C819">
        <v>3.4125000000000001</v>
      </c>
      <c r="D819">
        <v>3</v>
      </c>
      <c r="E819">
        <v>246</v>
      </c>
      <c r="F819">
        <v>7.3031250000000014</v>
      </c>
      <c r="G819">
        <v>7.1894700548303492</v>
      </c>
      <c r="H819">
        <v>35.625000000002032</v>
      </c>
      <c r="I819">
        <v>7.3592112656297912</v>
      </c>
      <c r="J819">
        <v>-6840.0000000009804</v>
      </c>
      <c r="K819">
        <v>-1146.9186210757639</v>
      </c>
    </row>
    <row r="820" spans="1:11" x14ac:dyDescent="0.3">
      <c r="A820">
        <v>33.684210526315788</v>
      </c>
      <c r="B820">
        <v>240</v>
      </c>
      <c r="C820">
        <v>3.416666666666667</v>
      </c>
      <c r="D820">
        <v>3</v>
      </c>
      <c r="E820">
        <v>251</v>
      </c>
      <c r="F820">
        <v>7.4515625000000014</v>
      </c>
      <c r="G820">
        <v>7.2201334351038069</v>
      </c>
      <c r="H820">
        <v>7.1249999999995604</v>
      </c>
      <c r="I820">
        <v>2.5803836778141052</v>
      </c>
      <c r="J820">
        <v>-5129.9999999998436</v>
      </c>
      <c r="K820">
        <v>-1397.198227646237</v>
      </c>
    </row>
    <row r="821" spans="1:11" x14ac:dyDescent="0.3">
      <c r="A821">
        <v>33.684210526315788</v>
      </c>
      <c r="B821">
        <v>240</v>
      </c>
      <c r="C821">
        <v>3.4208333333333329</v>
      </c>
      <c r="D821">
        <v>3</v>
      </c>
      <c r="E821">
        <v>252</v>
      </c>
      <c r="F821">
        <v>7.4812500000000002</v>
      </c>
      <c r="G821">
        <v>7.2308850337613659</v>
      </c>
      <c r="H821">
        <v>-14.250000000000851</v>
      </c>
      <c r="I821">
        <v>-3.2412756040451098</v>
      </c>
      <c r="J821">
        <v>-5129.9999999996626</v>
      </c>
      <c r="K821">
        <v>-1190.925395724362</v>
      </c>
    </row>
    <row r="822" spans="1:11" x14ac:dyDescent="0.3">
      <c r="A822">
        <v>33.684210526315788</v>
      </c>
      <c r="B822">
        <v>240</v>
      </c>
      <c r="C822">
        <v>3.4249999999999998</v>
      </c>
      <c r="D822">
        <v>3</v>
      </c>
      <c r="E822">
        <v>250</v>
      </c>
      <c r="F822">
        <v>7.421875</v>
      </c>
      <c r="G822">
        <v>7.2173797187445103</v>
      </c>
      <c r="H822">
        <v>-35.624999999998231</v>
      </c>
      <c r="I822">
        <v>-8.2034647528964566</v>
      </c>
      <c r="J822">
        <v>-1710.000000000902</v>
      </c>
      <c r="K822">
        <v>-623.26383711728522</v>
      </c>
    </row>
    <row r="823" spans="1:11" x14ac:dyDescent="0.3">
      <c r="A823">
        <v>33.684210526315788</v>
      </c>
      <c r="B823">
        <v>240</v>
      </c>
      <c r="C823">
        <v>3.4291666666666671</v>
      </c>
      <c r="D823">
        <v>3</v>
      </c>
      <c r="E823">
        <v>245</v>
      </c>
      <c r="F823">
        <v>7.2734375</v>
      </c>
      <c r="G823">
        <v>7.1831986156074414</v>
      </c>
      <c r="H823">
        <v>-42.750000000002338</v>
      </c>
      <c r="I823">
        <v>-10.80039740755163</v>
      </c>
      <c r="J823">
        <v>1710.000000001085</v>
      </c>
      <c r="K823">
        <v>114.618368367869</v>
      </c>
    </row>
    <row r="824" spans="1:11" x14ac:dyDescent="0.3">
      <c r="A824">
        <v>33.684210526315788</v>
      </c>
      <c r="B824">
        <v>240</v>
      </c>
      <c r="C824">
        <v>3.4333333333333331</v>
      </c>
      <c r="D824">
        <v>3</v>
      </c>
      <c r="E824">
        <v>239</v>
      </c>
      <c r="F824">
        <v>7.0953125000000004</v>
      </c>
      <c r="G824">
        <v>7.1381969597426416</v>
      </c>
      <c r="H824">
        <v>-35.624999999998231</v>
      </c>
      <c r="I824">
        <v>-10.322820872685311</v>
      </c>
      <c r="J824">
        <v>3419.9999999996699</v>
      </c>
      <c r="K824">
        <v>797.52277691087318</v>
      </c>
    </row>
    <row r="825" spans="1:11" x14ac:dyDescent="0.3">
      <c r="A825">
        <v>33.684210526315788</v>
      </c>
      <c r="B825">
        <v>240</v>
      </c>
      <c r="C825">
        <v>3.4375</v>
      </c>
      <c r="D825">
        <v>3</v>
      </c>
      <c r="E825">
        <v>234</v>
      </c>
      <c r="F825">
        <v>6.9468750000000004</v>
      </c>
      <c r="G825">
        <v>7.0951852061064518</v>
      </c>
      <c r="H825">
        <v>-21.374999999998899</v>
      </c>
      <c r="I825">
        <v>-6.9998093022231496</v>
      </c>
      <c r="J825">
        <v>5129.9999999994798</v>
      </c>
      <c r="K825">
        <v>1231.568759340664</v>
      </c>
    </row>
    <row r="826" spans="1:11" x14ac:dyDescent="0.3">
      <c r="A826">
        <v>33.684210526315788</v>
      </c>
      <c r="B826">
        <v>240</v>
      </c>
      <c r="C826">
        <v>3.4416666666666669</v>
      </c>
      <c r="D826">
        <v>3</v>
      </c>
      <c r="E826">
        <v>231</v>
      </c>
      <c r="F826">
        <v>6.8578125000000014</v>
      </c>
      <c r="G826">
        <v>7.0660193340138546</v>
      </c>
      <c r="H826">
        <v>0</v>
      </c>
      <c r="I826">
        <v>-1.8682728049701951</v>
      </c>
      <c r="J826">
        <v>3420.000000000035</v>
      </c>
      <c r="K826">
        <v>1303.994392920647</v>
      </c>
    </row>
    <row r="827" spans="1:11" x14ac:dyDescent="0.3">
      <c r="A827">
        <v>33.684210526315788</v>
      </c>
      <c r="B827">
        <v>240</v>
      </c>
      <c r="C827">
        <v>3.4458333333333329</v>
      </c>
      <c r="D827">
        <v>3</v>
      </c>
      <c r="E827">
        <v>231</v>
      </c>
      <c r="F827">
        <v>6.8578125000000014</v>
      </c>
      <c r="G827">
        <v>7.058234863993146</v>
      </c>
      <c r="H827">
        <v>14.24999999999933</v>
      </c>
      <c r="I827">
        <v>3.5650371655326798</v>
      </c>
      <c r="J827">
        <v>3420.0000000003479</v>
      </c>
      <c r="K827">
        <v>1012.6688629393969</v>
      </c>
    </row>
    <row r="828" spans="1:11" x14ac:dyDescent="0.3">
      <c r="A828">
        <v>33.684210526315788</v>
      </c>
      <c r="B828">
        <v>240</v>
      </c>
      <c r="C828">
        <v>3.45</v>
      </c>
      <c r="D828">
        <v>3</v>
      </c>
      <c r="E828">
        <v>233</v>
      </c>
      <c r="F828">
        <v>6.9171875000000007</v>
      </c>
      <c r="G828">
        <v>7.0730891855161966</v>
      </c>
      <c r="H828">
        <v>28.500000000001489</v>
      </c>
      <c r="I828">
        <v>7.7844907611136698</v>
      </c>
      <c r="J828">
        <v>1709.999999999314</v>
      </c>
      <c r="K828">
        <v>454.31597920309758</v>
      </c>
    </row>
    <row r="829" spans="1:11" x14ac:dyDescent="0.3">
      <c r="A829">
        <v>33.684210526315788</v>
      </c>
      <c r="B829">
        <v>240</v>
      </c>
      <c r="C829">
        <v>3.4541666666666671</v>
      </c>
      <c r="D829">
        <v>3</v>
      </c>
      <c r="E829">
        <v>237</v>
      </c>
      <c r="F829">
        <v>7.0359375000000002</v>
      </c>
      <c r="G829">
        <v>7.1055245636875028</v>
      </c>
      <c r="H829">
        <v>35.624999999998231</v>
      </c>
      <c r="I829">
        <v>9.6774740077933981</v>
      </c>
      <c r="J829">
        <v>9.1063157015009911E-10</v>
      </c>
      <c r="K829">
        <v>-201.50359742480069</v>
      </c>
    </row>
    <row r="830" spans="1:11" x14ac:dyDescent="0.3">
      <c r="A830">
        <v>33.684210526315788</v>
      </c>
      <c r="B830">
        <v>240</v>
      </c>
      <c r="C830">
        <v>3.458333333333333</v>
      </c>
      <c r="D830">
        <v>3</v>
      </c>
      <c r="E830">
        <v>242</v>
      </c>
      <c r="F830">
        <v>7.1843750000000002</v>
      </c>
      <c r="G830">
        <v>7.145847372053308</v>
      </c>
      <c r="H830">
        <v>35.625000000002032</v>
      </c>
      <c r="I830">
        <v>8.8378756851901983</v>
      </c>
      <c r="J830">
        <v>-5130.0000000009377</v>
      </c>
      <c r="K830">
        <v>-761.93776807709401</v>
      </c>
    </row>
    <row r="831" spans="1:11" x14ac:dyDescent="0.3">
      <c r="A831">
        <v>33.684210526315788</v>
      </c>
      <c r="B831">
        <v>240</v>
      </c>
      <c r="C831">
        <v>3.4624999999999999</v>
      </c>
      <c r="D831">
        <v>3</v>
      </c>
      <c r="E831">
        <v>247</v>
      </c>
      <c r="F831">
        <v>7.3328125000000002</v>
      </c>
      <c r="G831">
        <v>7.1826718540749326</v>
      </c>
      <c r="H831">
        <v>14.24999999999933</v>
      </c>
      <c r="I831">
        <v>5.6631349848690977</v>
      </c>
      <c r="J831">
        <v>-3419.9999999996699</v>
      </c>
      <c r="K831">
        <v>-1065.989596994362</v>
      </c>
    </row>
    <row r="832" spans="1:11" x14ac:dyDescent="0.3">
      <c r="A832">
        <v>33.684210526315788</v>
      </c>
      <c r="B832">
        <v>240</v>
      </c>
      <c r="C832">
        <v>3.4666666666666668</v>
      </c>
      <c r="D832">
        <v>3</v>
      </c>
      <c r="E832">
        <v>249</v>
      </c>
      <c r="F832">
        <v>7.3921875000000004</v>
      </c>
      <c r="G832">
        <v>7.2062682498452224</v>
      </c>
      <c r="H832">
        <v>0</v>
      </c>
      <c r="I832">
        <v>1.2215116640593691</v>
      </c>
      <c r="J832">
        <v>-3420.000000000035</v>
      </c>
      <c r="K832">
        <v>-1032.1509626448019</v>
      </c>
    </row>
    <row r="833" spans="1:11" x14ac:dyDescent="0.3">
      <c r="A833">
        <v>33.684210526315788</v>
      </c>
      <c r="B833">
        <v>240</v>
      </c>
      <c r="C833">
        <v>3.4708333333333332</v>
      </c>
      <c r="D833">
        <v>3</v>
      </c>
      <c r="E833">
        <v>249</v>
      </c>
      <c r="F833">
        <v>7.3921875000000004</v>
      </c>
      <c r="G833">
        <v>7.2113578817788024</v>
      </c>
      <c r="H833">
        <v>-14.24999999999933</v>
      </c>
      <c r="I833">
        <v>-3.079117346960528</v>
      </c>
      <c r="J833">
        <v>-5130.0000000003911</v>
      </c>
      <c r="K833">
        <v>-684.31177726168698</v>
      </c>
    </row>
    <row r="834" spans="1:11" x14ac:dyDescent="0.3">
      <c r="A834">
        <v>33.684210526315788</v>
      </c>
      <c r="B834">
        <v>240</v>
      </c>
      <c r="C834">
        <v>3.4750000000000001</v>
      </c>
      <c r="D834">
        <v>3</v>
      </c>
      <c r="E834">
        <v>247</v>
      </c>
      <c r="F834">
        <v>7.3328125000000002</v>
      </c>
      <c r="G834">
        <v>7.1985282261664656</v>
      </c>
      <c r="H834">
        <v>-35.625000000002032</v>
      </c>
      <c r="I834">
        <v>-5.9304164188841098</v>
      </c>
      <c r="J834">
        <v>9.106315701501962E-10</v>
      </c>
      <c r="K834">
        <v>-144.47950861432889</v>
      </c>
    </row>
    <row r="835" spans="1:11" x14ac:dyDescent="0.3">
      <c r="A835">
        <v>33.684210526315788</v>
      </c>
      <c r="B835">
        <v>240</v>
      </c>
      <c r="C835">
        <v>3.479166666666667</v>
      </c>
      <c r="D835">
        <v>3</v>
      </c>
      <c r="E835">
        <v>242</v>
      </c>
      <c r="F835">
        <v>7.1843750000000002</v>
      </c>
      <c r="G835">
        <v>7.1738181577544493</v>
      </c>
      <c r="H835">
        <v>-35.624999999998231</v>
      </c>
      <c r="I835">
        <v>-6.5324143714436822</v>
      </c>
      <c r="J835">
        <v>5129.999999999116</v>
      </c>
      <c r="K835">
        <v>406.74837532498418</v>
      </c>
    </row>
    <row r="836" spans="1:11" x14ac:dyDescent="0.3">
      <c r="A836">
        <v>33.684210526315788</v>
      </c>
      <c r="B836">
        <v>240</v>
      </c>
      <c r="C836">
        <v>3.4833333333333329</v>
      </c>
      <c r="D836">
        <v>3</v>
      </c>
      <c r="E836">
        <v>237</v>
      </c>
      <c r="F836">
        <v>7.0359375000000002</v>
      </c>
      <c r="G836">
        <v>7.1465997645400998</v>
      </c>
      <c r="H836">
        <v>-14.250000000000851</v>
      </c>
      <c r="I836">
        <v>-4.837629474256099</v>
      </c>
      <c r="J836">
        <v>1710.000000000407</v>
      </c>
      <c r="K836">
        <v>790.40666920409058</v>
      </c>
    </row>
    <row r="837" spans="1:11" x14ac:dyDescent="0.3">
      <c r="A837">
        <v>33.684210526315788</v>
      </c>
      <c r="B837">
        <v>240</v>
      </c>
      <c r="C837">
        <v>3.4874999999999998</v>
      </c>
      <c r="D837">
        <v>3</v>
      </c>
      <c r="E837">
        <v>235</v>
      </c>
      <c r="F837">
        <v>6.9765625</v>
      </c>
      <c r="G837">
        <v>7.1264429750640339</v>
      </c>
      <c r="H837">
        <v>-7.1249999999995604</v>
      </c>
      <c r="I837">
        <v>-1.5442683525722249</v>
      </c>
      <c r="J837">
        <v>5129.9999999998436</v>
      </c>
      <c r="K837">
        <v>888.37982480816072</v>
      </c>
    </row>
    <row r="838" spans="1:11" x14ac:dyDescent="0.3">
      <c r="A838">
        <v>33.684210526315788</v>
      </c>
      <c r="B838">
        <v>240</v>
      </c>
      <c r="C838">
        <v>3.4916666666666671</v>
      </c>
      <c r="D838">
        <v>3</v>
      </c>
      <c r="E838">
        <v>234</v>
      </c>
      <c r="F838">
        <v>6.9468750000000004</v>
      </c>
      <c r="G838">
        <v>7.1200085235949846</v>
      </c>
      <c r="H838">
        <v>14.250000000000851</v>
      </c>
      <c r="I838">
        <v>2.1573142507952801</v>
      </c>
      <c r="J838">
        <v>1709.9999999996271</v>
      </c>
      <c r="K838">
        <v>681.81675304153396</v>
      </c>
    </row>
    <row r="839" spans="1:11" x14ac:dyDescent="0.3">
      <c r="A839">
        <v>33.684210526315788</v>
      </c>
      <c r="B839">
        <v>240</v>
      </c>
      <c r="C839">
        <v>3.4958333333333331</v>
      </c>
      <c r="D839">
        <v>3</v>
      </c>
      <c r="E839">
        <v>236</v>
      </c>
      <c r="F839">
        <v>7.0062500000000014</v>
      </c>
      <c r="G839">
        <v>7.128997332973297</v>
      </c>
      <c r="H839">
        <v>21.374999999998899</v>
      </c>
      <c r="I839">
        <v>4.9982173884684968</v>
      </c>
      <c r="J839">
        <v>3419.9999999996699</v>
      </c>
      <c r="K839">
        <v>253.72363992429419</v>
      </c>
    </row>
    <row r="840" spans="1:11" x14ac:dyDescent="0.3">
      <c r="A840">
        <v>33.684210526315788</v>
      </c>
      <c r="B840">
        <v>240</v>
      </c>
      <c r="C840">
        <v>3.5</v>
      </c>
      <c r="D840">
        <v>3</v>
      </c>
      <c r="E840">
        <v>239</v>
      </c>
      <c r="F840">
        <v>7.0953125000000004</v>
      </c>
      <c r="G840">
        <v>7.1498232387585823</v>
      </c>
      <c r="H840">
        <v>35.624999999998231</v>
      </c>
      <c r="I840">
        <v>6.0553992214865291</v>
      </c>
      <c r="J840">
        <v>-3419.9999999991242</v>
      </c>
      <c r="K840">
        <v>-241.6232783354869</v>
      </c>
    </row>
    <row r="841" spans="1:11" x14ac:dyDescent="0.3">
      <c r="A841">
        <v>33.684210526315788</v>
      </c>
      <c r="B841">
        <v>240</v>
      </c>
      <c r="C841">
        <v>3.5041666666666669</v>
      </c>
      <c r="D841">
        <v>3</v>
      </c>
      <c r="E841">
        <v>244</v>
      </c>
      <c r="F841">
        <v>7.2437500000000004</v>
      </c>
      <c r="G841">
        <v>7.1750540688481106</v>
      </c>
      <c r="H841">
        <v>21.375000000001169</v>
      </c>
      <c r="I841">
        <v>5.0486355617554448</v>
      </c>
      <c r="J841">
        <v>-3420.0000000005298</v>
      </c>
      <c r="K841">
        <v>-634.03753552163664</v>
      </c>
    </row>
    <row r="842" spans="1:11" x14ac:dyDescent="0.3">
      <c r="A842">
        <v>33.684210526315788</v>
      </c>
      <c r="B842">
        <v>240</v>
      </c>
      <c r="C842">
        <v>3.5083333333333329</v>
      </c>
      <c r="D842">
        <v>3</v>
      </c>
      <c r="E842">
        <v>247</v>
      </c>
      <c r="F842">
        <v>7.3328125000000002</v>
      </c>
      <c r="G842">
        <v>7.1960900503554246</v>
      </c>
      <c r="H842">
        <v>7.1249999999997744</v>
      </c>
      <c r="I842">
        <v>2.4068124970820439</v>
      </c>
      <c r="J842">
        <v>-3419.9999999999031</v>
      </c>
      <c r="K842">
        <v>-796.58555702761737</v>
      </c>
    </row>
    <row r="843" spans="1:11" x14ac:dyDescent="0.3">
      <c r="A843">
        <v>33.684210526315788</v>
      </c>
      <c r="B843">
        <v>240</v>
      </c>
      <c r="C843">
        <v>3.5125000000000002</v>
      </c>
      <c r="D843">
        <v>3</v>
      </c>
      <c r="E843">
        <v>248</v>
      </c>
      <c r="F843">
        <v>7.3625000000000007</v>
      </c>
      <c r="G843">
        <v>7.2061184357599348</v>
      </c>
      <c r="H843">
        <v>-7.1250000000005329</v>
      </c>
      <c r="I843">
        <v>-0.91229399053296212</v>
      </c>
      <c r="J843">
        <v>-3419.9999999998008</v>
      </c>
      <c r="K843">
        <v>-687.60329867507971</v>
      </c>
    </row>
    <row r="844" spans="1:11" x14ac:dyDescent="0.3">
      <c r="A844">
        <v>33.684210526315788</v>
      </c>
      <c r="B844">
        <v>240</v>
      </c>
      <c r="C844">
        <v>3.5166666666666671</v>
      </c>
      <c r="D844">
        <v>3</v>
      </c>
      <c r="E844">
        <v>247</v>
      </c>
      <c r="F844">
        <v>7.3328125000000002</v>
      </c>
      <c r="G844">
        <v>7.2023172107993823</v>
      </c>
      <c r="H844">
        <v>-21.374999999998899</v>
      </c>
      <c r="I844">
        <v>-3.7773077350124038</v>
      </c>
      <c r="J844">
        <v>-1710.0000000005889</v>
      </c>
      <c r="K844">
        <v>-360.38548277573523</v>
      </c>
    </row>
    <row r="845" spans="1:11" x14ac:dyDescent="0.3">
      <c r="A845">
        <v>33.684210526315788</v>
      </c>
      <c r="B845">
        <v>240</v>
      </c>
      <c r="C845">
        <v>3.520833333333333</v>
      </c>
      <c r="D845">
        <v>3</v>
      </c>
      <c r="E845">
        <v>244</v>
      </c>
      <c r="F845">
        <v>7.2437500000000004</v>
      </c>
      <c r="G845">
        <v>7.1865784285701633</v>
      </c>
      <c r="H845">
        <v>-28.500000000001709</v>
      </c>
      <c r="I845">
        <v>-5.278913913244569</v>
      </c>
      <c r="J845">
        <v>1710.0000000007719</v>
      </c>
      <c r="K845">
        <v>63.116003850094501</v>
      </c>
    </row>
    <row r="846" spans="1:11" x14ac:dyDescent="0.3">
      <c r="A846">
        <v>33.684210526315788</v>
      </c>
      <c r="B846">
        <v>240</v>
      </c>
      <c r="C846">
        <v>3.5249999999999999</v>
      </c>
      <c r="D846">
        <v>3</v>
      </c>
      <c r="E846">
        <v>240</v>
      </c>
      <c r="F846">
        <v>7.125</v>
      </c>
      <c r="G846">
        <v>7.1645829539316459</v>
      </c>
      <c r="H846">
        <v>-21.374999999998899</v>
      </c>
      <c r="I846">
        <v>-5.0159305638690821</v>
      </c>
      <c r="J846">
        <v>3419.999999999488</v>
      </c>
      <c r="K846">
        <v>439.08186309985081</v>
      </c>
    </row>
    <row r="847" spans="1:11" x14ac:dyDescent="0.3">
      <c r="A847">
        <v>33.684210526315788</v>
      </c>
      <c r="B847">
        <v>240</v>
      </c>
      <c r="C847">
        <v>3.5291666666666668</v>
      </c>
      <c r="D847">
        <v>3</v>
      </c>
      <c r="E847">
        <v>237</v>
      </c>
      <c r="F847">
        <v>7.0359375000000002</v>
      </c>
      <c r="G847">
        <v>7.1436832432488577</v>
      </c>
      <c r="H847">
        <v>-7.1250000000003197</v>
      </c>
      <c r="I847">
        <v>-3.186422800952895</v>
      </c>
      <c r="J847">
        <v>3420.000000000166</v>
      </c>
      <c r="K847">
        <v>651.45818698719108</v>
      </c>
    </row>
    <row r="848" spans="1:11" x14ac:dyDescent="0.3">
      <c r="A848">
        <v>33.684210526315788</v>
      </c>
      <c r="B848">
        <v>240</v>
      </c>
      <c r="C848">
        <v>3.5333333333333332</v>
      </c>
      <c r="D848">
        <v>3</v>
      </c>
      <c r="E848">
        <v>236</v>
      </c>
      <c r="F848">
        <v>7.0062500000000014</v>
      </c>
      <c r="G848">
        <v>7.1304064815782198</v>
      </c>
      <c r="H848">
        <v>7.1249999999995604</v>
      </c>
      <c r="I848">
        <v>-0.47201368850605913</v>
      </c>
      <c r="J848">
        <v>1710.0000000002251</v>
      </c>
      <c r="K848">
        <v>644.83891086648089</v>
      </c>
    </row>
    <row r="849" spans="1:11" x14ac:dyDescent="0.3">
      <c r="A849">
        <v>33.684210526315788</v>
      </c>
      <c r="B849">
        <v>240</v>
      </c>
      <c r="C849">
        <v>3.5375000000000001</v>
      </c>
      <c r="D849">
        <v>3</v>
      </c>
      <c r="E849">
        <v>237</v>
      </c>
      <c r="F849">
        <v>7.0359375000000002</v>
      </c>
      <c r="G849">
        <v>7.1284397578761114</v>
      </c>
      <c r="H849">
        <v>14.250000000000851</v>
      </c>
      <c r="I849">
        <v>2.2148151067712201</v>
      </c>
      <c r="J849">
        <v>-3420.0000000003988</v>
      </c>
      <c r="K849">
        <v>434.1629239543222</v>
      </c>
    </row>
    <row r="850" spans="1:11" x14ac:dyDescent="0.3">
      <c r="A850">
        <v>33.684210526315788</v>
      </c>
      <c r="B850">
        <v>240</v>
      </c>
      <c r="C850">
        <v>3.541666666666667</v>
      </c>
      <c r="D850">
        <v>3</v>
      </c>
      <c r="E850">
        <v>239</v>
      </c>
      <c r="F850">
        <v>7.0953125000000004</v>
      </c>
      <c r="G850">
        <v>7.1376681541543228</v>
      </c>
      <c r="H850">
        <v>0</v>
      </c>
      <c r="I850">
        <v>4.0238272899145624</v>
      </c>
      <c r="J850">
        <v>6840.0000000000691</v>
      </c>
      <c r="K850">
        <v>94.840060609208194</v>
      </c>
    </row>
    <row r="851" spans="1:11" x14ac:dyDescent="0.3">
      <c r="A851">
        <v>33.684210526315788</v>
      </c>
      <c r="B851">
        <v>240</v>
      </c>
      <c r="C851">
        <v>3.5458333333333329</v>
      </c>
      <c r="D851">
        <v>3</v>
      </c>
      <c r="E851">
        <v>239</v>
      </c>
      <c r="F851">
        <v>7.0953125000000004</v>
      </c>
      <c r="G851">
        <v>7.1544341011956334</v>
      </c>
      <c r="H851">
        <v>28.500000000001709</v>
      </c>
      <c r="I851">
        <v>4.4189942091199654</v>
      </c>
      <c r="J851">
        <v>-1710.0000000007719</v>
      </c>
      <c r="K851">
        <v>-260.03372030464459</v>
      </c>
    </row>
    <row r="852" spans="1:11" x14ac:dyDescent="0.3">
      <c r="A852">
        <v>33.684210526315788</v>
      </c>
      <c r="B852">
        <v>240</v>
      </c>
      <c r="C852">
        <v>3.55</v>
      </c>
      <c r="D852">
        <v>3</v>
      </c>
      <c r="E852">
        <v>243</v>
      </c>
      <c r="F852">
        <v>7.2140625000000007</v>
      </c>
      <c r="G852">
        <v>7.1728465770669638</v>
      </c>
      <c r="H852">
        <v>21.374999999998899</v>
      </c>
      <c r="I852">
        <v>3.335520374517658</v>
      </c>
      <c r="J852">
        <v>-3419.999999999488</v>
      </c>
      <c r="K852">
        <v>-513.3273847532829</v>
      </c>
    </row>
    <row r="853" spans="1:11" x14ac:dyDescent="0.3">
      <c r="A853">
        <v>33.684210526315788</v>
      </c>
      <c r="B853">
        <v>240</v>
      </c>
      <c r="C853">
        <v>3.5541666666666671</v>
      </c>
      <c r="D853">
        <v>3</v>
      </c>
      <c r="E853">
        <v>246</v>
      </c>
      <c r="F853">
        <v>7.3031250000000014</v>
      </c>
      <c r="G853">
        <v>7.1867445786274544</v>
      </c>
      <c r="H853">
        <v>7.1250000000003197</v>
      </c>
      <c r="I853">
        <v>1.196656271379348</v>
      </c>
      <c r="J853">
        <v>-5130.0000000002083</v>
      </c>
      <c r="K853">
        <v>-580.89910794538457</v>
      </c>
    </row>
    <row r="854" spans="1:11" x14ac:dyDescent="0.3">
      <c r="A854">
        <v>33.684210526315788</v>
      </c>
      <c r="B854">
        <v>240</v>
      </c>
      <c r="C854">
        <v>3.5583333333333331</v>
      </c>
      <c r="D854">
        <v>3</v>
      </c>
      <c r="E854">
        <v>247</v>
      </c>
      <c r="F854">
        <v>7.3328125000000002</v>
      </c>
      <c r="G854">
        <v>7.1917306464248663</v>
      </c>
      <c r="H854">
        <v>-14.24999999999933</v>
      </c>
      <c r="I854">
        <v>-1.2237566783927389</v>
      </c>
      <c r="J854">
        <v>-1709.9999999998099</v>
      </c>
      <c r="K854">
        <v>-443.27138805068768</v>
      </c>
    </row>
    <row r="855" spans="1:11" x14ac:dyDescent="0.3">
      <c r="A855">
        <v>33.684210526315788</v>
      </c>
      <c r="B855">
        <v>240</v>
      </c>
      <c r="C855">
        <v>3.5625</v>
      </c>
      <c r="D855">
        <v>3</v>
      </c>
      <c r="E855">
        <v>245</v>
      </c>
      <c r="F855">
        <v>7.2734375</v>
      </c>
      <c r="G855">
        <v>7.1866316602648954</v>
      </c>
      <c r="H855">
        <v>-21.374999999998899</v>
      </c>
      <c r="I855">
        <v>-3.0707207952702809</v>
      </c>
      <c r="J855">
        <v>1709.999999999445</v>
      </c>
      <c r="K855">
        <v>-154.88146685640879</v>
      </c>
    </row>
    <row r="856" spans="1:11" x14ac:dyDescent="0.3">
      <c r="A856">
        <v>33.684210526315788</v>
      </c>
      <c r="B856">
        <v>240</v>
      </c>
      <c r="C856">
        <v>3.5666666666666669</v>
      </c>
      <c r="D856">
        <v>3</v>
      </c>
      <c r="E856">
        <v>242</v>
      </c>
      <c r="F856">
        <v>7.1843750000000002</v>
      </c>
      <c r="G856">
        <v>7.1738369902846024</v>
      </c>
      <c r="H856">
        <v>-14.250000000000851</v>
      </c>
      <c r="I856">
        <v>-3.71606024050502</v>
      </c>
      <c r="J856">
        <v>-1709.9999999996271</v>
      </c>
      <c r="K856">
        <v>174.72363966062019</v>
      </c>
    </row>
    <row r="857" spans="1:11" x14ac:dyDescent="0.3">
      <c r="A857">
        <v>33.684210526315788</v>
      </c>
      <c r="B857">
        <v>240</v>
      </c>
      <c r="C857">
        <v>3.5708333333333329</v>
      </c>
      <c r="D857">
        <v>3</v>
      </c>
      <c r="E857">
        <v>240</v>
      </c>
      <c r="F857">
        <v>7.125</v>
      </c>
      <c r="G857">
        <v>7.1583534059491623</v>
      </c>
      <c r="H857">
        <v>-21.374999999998899</v>
      </c>
      <c r="I857">
        <v>-2.988045075252173</v>
      </c>
      <c r="J857">
        <v>5129.9999999994798</v>
      </c>
      <c r="K857">
        <v>423.13535586542338</v>
      </c>
    </row>
    <row r="858" spans="1:11" x14ac:dyDescent="0.3">
      <c r="A858">
        <v>33.684210526315788</v>
      </c>
      <c r="B858">
        <v>240</v>
      </c>
      <c r="C858">
        <v>3.5750000000000002</v>
      </c>
      <c r="D858">
        <v>3</v>
      </c>
      <c r="E858">
        <v>237</v>
      </c>
      <c r="F858">
        <v>7.0359375000000002</v>
      </c>
      <c r="G858">
        <v>7.1459032181356106</v>
      </c>
      <c r="H858">
        <v>0</v>
      </c>
      <c r="I858">
        <v>-1.2249810924793481</v>
      </c>
      <c r="J858">
        <v>1710.000000000043</v>
      </c>
      <c r="K858">
        <v>502.62922645189468</v>
      </c>
    </row>
    <row r="859" spans="1:11" x14ac:dyDescent="0.3">
      <c r="A859">
        <v>33.684210526315788</v>
      </c>
      <c r="B859">
        <v>240</v>
      </c>
      <c r="C859">
        <v>3.5791666666666671</v>
      </c>
      <c r="D859">
        <v>3</v>
      </c>
      <c r="E859">
        <v>237</v>
      </c>
      <c r="F859">
        <v>7.0359375000000002</v>
      </c>
      <c r="G859">
        <v>7.1407991302502793</v>
      </c>
      <c r="H859">
        <v>7.1249999999997744</v>
      </c>
      <c r="I859">
        <v>0.86930735107039647</v>
      </c>
      <c r="J859">
        <v>1710.000000000123</v>
      </c>
      <c r="K859">
        <v>392.64895140508958</v>
      </c>
    </row>
    <row r="860" spans="1:11" x14ac:dyDescent="0.3">
      <c r="A860">
        <v>33.684210526315788</v>
      </c>
      <c r="B860">
        <v>240</v>
      </c>
      <c r="C860">
        <v>3.583333333333333</v>
      </c>
      <c r="D860">
        <v>3</v>
      </c>
      <c r="E860">
        <v>238</v>
      </c>
      <c r="F860">
        <v>7.0656250000000007</v>
      </c>
      <c r="G860">
        <v>7.1444212442130706</v>
      </c>
      <c r="H860">
        <v>14.250000000000639</v>
      </c>
      <c r="I860">
        <v>2.5053446485917452</v>
      </c>
      <c r="J860">
        <v>1709.9999999997301</v>
      </c>
      <c r="K860">
        <v>145.3406281044245</v>
      </c>
    </row>
    <row r="861" spans="1:11" x14ac:dyDescent="0.3">
      <c r="A861">
        <v>33.684210526315788</v>
      </c>
      <c r="B861">
        <v>240</v>
      </c>
      <c r="C861">
        <v>3.5874999999999999</v>
      </c>
      <c r="D861">
        <v>3</v>
      </c>
      <c r="E861">
        <v>240</v>
      </c>
      <c r="F861">
        <v>7.125</v>
      </c>
      <c r="G861">
        <v>7.1548601802488712</v>
      </c>
      <c r="H861">
        <v>21.374999999999108</v>
      </c>
      <c r="I861">
        <v>3.1109305990269558</v>
      </c>
      <c r="J861">
        <v>-1709.999999999548</v>
      </c>
      <c r="K861">
        <v>-137.26466298115571</v>
      </c>
    </row>
    <row r="862" spans="1:11" x14ac:dyDescent="0.3">
      <c r="A862">
        <v>33.684210526315788</v>
      </c>
      <c r="B862">
        <v>240</v>
      </c>
      <c r="C862">
        <v>3.5916666666666668</v>
      </c>
      <c r="D862">
        <v>3</v>
      </c>
      <c r="E862">
        <v>243</v>
      </c>
      <c r="F862">
        <v>7.2140625000000007</v>
      </c>
      <c r="G862">
        <v>7.1678223910781496</v>
      </c>
      <c r="H862">
        <v>14.250000000000639</v>
      </c>
      <c r="I862">
        <v>2.538994503272229</v>
      </c>
      <c r="J862">
        <v>-3420.0000000003479</v>
      </c>
      <c r="K862">
        <v>-344.21066692528171</v>
      </c>
    </row>
    <row r="863" spans="1:11" x14ac:dyDescent="0.3">
      <c r="A863">
        <v>33.684210526315788</v>
      </c>
      <c r="B863">
        <v>240</v>
      </c>
      <c r="C863">
        <v>3.5958333333333332</v>
      </c>
      <c r="D863">
        <v>3</v>
      </c>
      <c r="E863">
        <v>245</v>
      </c>
      <c r="F863">
        <v>7.2734375</v>
      </c>
      <c r="G863">
        <v>7.1784015348417833</v>
      </c>
      <c r="H863">
        <v>0</v>
      </c>
      <c r="I863">
        <v>1.104783391083636</v>
      </c>
      <c r="J863">
        <v>-1709.999999999992</v>
      </c>
      <c r="K863">
        <v>-399.14738104089298</v>
      </c>
    </row>
    <row r="864" spans="1:11" x14ac:dyDescent="0.3">
      <c r="A864">
        <v>33.684210526315788</v>
      </c>
      <c r="B864">
        <v>240</v>
      </c>
      <c r="C864">
        <v>3.6</v>
      </c>
      <c r="D864">
        <v>3</v>
      </c>
      <c r="E864">
        <v>245</v>
      </c>
      <c r="F864">
        <v>7.2734375</v>
      </c>
      <c r="G864">
        <v>7.1830047989712993</v>
      </c>
      <c r="H864">
        <v>-7.1250000000003197</v>
      </c>
      <c r="I864">
        <v>-0.55833069658667278</v>
      </c>
      <c r="J864">
        <v>-1709.9999999998611</v>
      </c>
      <c r="K864">
        <v>-288.55996356051787</v>
      </c>
    </row>
    <row r="865" spans="1:11" x14ac:dyDescent="0.3">
      <c r="A865">
        <v>33.684210526315788</v>
      </c>
      <c r="B865">
        <v>240</v>
      </c>
      <c r="C865">
        <v>3.604166666666667</v>
      </c>
      <c r="D865">
        <v>3</v>
      </c>
      <c r="E865">
        <v>244</v>
      </c>
      <c r="F865">
        <v>7.2437500000000004</v>
      </c>
      <c r="G865">
        <v>7.1806784210688539</v>
      </c>
      <c r="H865">
        <v>-14.24999999999933</v>
      </c>
      <c r="I865">
        <v>-1.7606638780887549</v>
      </c>
      <c r="J865">
        <v>-3.645084234449132E-10</v>
      </c>
      <c r="K865">
        <v>-65.880586449572917</v>
      </c>
    </row>
    <row r="866" spans="1:11" x14ac:dyDescent="0.3">
      <c r="A866">
        <v>33.684210526315788</v>
      </c>
      <c r="B866">
        <v>240</v>
      </c>
      <c r="C866">
        <v>3.6083333333333329</v>
      </c>
      <c r="D866">
        <v>3</v>
      </c>
      <c r="E866">
        <v>242</v>
      </c>
      <c r="F866">
        <v>7.1843750000000002</v>
      </c>
      <c r="G866">
        <v>7.1733423215768184</v>
      </c>
      <c r="H866">
        <v>-14.250000000000851</v>
      </c>
      <c r="I866">
        <v>-2.035166321628572</v>
      </c>
      <c r="J866">
        <v>4.1566750041968218E-10</v>
      </c>
      <c r="K866">
        <v>172.16391449138251</v>
      </c>
    </row>
    <row r="867" spans="1:11" x14ac:dyDescent="0.3">
      <c r="A867">
        <v>33.684210526315788</v>
      </c>
      <c r="B867">
        <v>240</v>
      </c>
      <c r="C867">
        <v>3.6124999999999998</v>
      </c>
      <c r="D867">
        <v>3</v>
      </c>
      <c r="E867">
        <v>240</v>
      </c>
      <c r="F867">
        <v>7.125</v>
      </c>
      <c r="G867">
        <v>7.1648624619033647</v>
      </c>
      <c r="H867">
        <v>-14.249999999999121</v>
      </c>
      <c r="I867">
        <v>-1.31781667791442</v>
      </c>
      <c r="J867">
        <v>3419.9999999996189</v>
      </c>
      <c r="K867">
        <v>325.62972457502582</v>
      </c>
    </row>
    <row r="868" spans="1:11" x14ac:dyDescent="0.3">
      <c r="A868">
        <v>33.684210526315788</v>
      </c>
      <c r="B868">
        <v>240</v>
      </c>
      <c r="C868">
        <v>3.6166666666666671</v>
      </c>
      <c r="D868">
        <v>3</v>
      </c>
      <c r="E868">
        <v>238</v>
      </c>
      <c r="F868">
        <v>7.0656250000000007</v>
      </c>
      <c r="G868">
        <v>7.1593715590787221</v>
      </c>
      <c r="H868">
        <v>0</v>
      </c>
      <c r="I868">
        <v>3.8973841148230763E-2</v>
      </c>
      <c r="J868">
        <v>3419.9999999999832</v>
      </c>
      <c r="K868">
        <v>332.50702608460551</v>
      </c>
    </row>
    <row r="869" spans="1:11" x14ac:dyDescent="0.3">
      <c r="A869">
        <v>33.684210526315788</v>
      </c>
      <c r="B869">
        <v>240</v>
      </c>
      <c r="C869">
        <v>3.6208333333333331</v>
      </c>
      <c r="D869">
        <v>3</v>
      </c>
      <c r="E869">
        <v>238</v>
      </c>
      <c r="F869">
        <v>7.0656250000000007</v>
      </c>
      <c r="G869">
        <v>7.1595339500835067</v>
      </c>
      <c r="H869">
        <v>14.249999999999121</v>
      </c>
      <c r="I869">
        <v>1.4244197831674501</v>
      </c>
      <c r="J869">
        <v>5.1159076974724667E-11</v>
      </c>
      <c r="K869">
        <v>194.27431843449361</v>
      </c>
    </row>
    <row r="870" spans="1:11" x14ac:dyDescent="0.3">
      <c r="A870">
        <v>33.684210526315788</v>
      </c>
      <c r="B870">
        <v>240</v>
      </c>
      <c r="C870">
        <v>3.625</v>
      </c>
      <c r="D870">
        <v>3</v>
      </c>
      <c r="E870">
        <v>240</v>
      </c>
      <c r="F870">
        <v>7.125</v>
      </c>
      <c r="G870">
        <v>7.1654690325133714</v>
      </c>
      <c r="H870">
        <v>14.24999999999933</v>
      </c>
      <c r="I870">
        <v>2.2338961099778598</v>
      </c>
      <c r="J870">
        <v>3.645084234449132E-10</v>
      </c>
      <c r="K870">
        <v>-26.173331923232301</v>
      </c>
    </row>
    <row r="871" spans="1:11" x14ac:dyDescent="0.3">
      <c r="A871">
        <v>33.684210526315788</v>
      </c>
      <c r="B871">
        <v>240</v>
      </c>
      <c r="C871">
        <v>3.6291666666666669</v>
      </c>
      <c r="D871">
        <v>3</v>
      </c>
      <c r="E871">
        <v>242</v>
      </c>
      <c r="F871">
        <v>7.1843750000000002</v>
      </c>
      <c r="G871">
        <v>7.1747769329716116</v>
      </c>
      <c r="H871">
        <v>14.250000000000851</v>
      </c>
      <c r="I871">
        <v>2.1248405602977369</v>
      </c>
      <c r="J871">
        <v>-1710.000000000407</v>
      </c>
      <c r="K871">
        <v>-231.74407050294241</v>
      </c>
    </row>
    <row r="872" spans="1:11" x14ac:dyDescent="0.3">
      <c r="A872">
        <v>33.684210526315788</v>
      </c>
      <c r="B872">
        <v>240</v>
      </c>
      <c r="C872">
        <v>3.6333333333333329</v>
      </c>
      <c r="D872">
        <v>3</v>
      </c>
      <c r="E872">
        <v>244</v>
      </c>
      <c r="F872">
        <v>7.2437500000000004</v>
      </c>
      <c r="G872">
        <v>7.1836304353061866</v>
      </c>
      <c r="H872">
        <v>7.1249999999995604</v>
      </c>
      <c r="I872">
        <v>1.15924026653548</v>
      </c>
      <c r="J872">
        <v>-1709.999999999809</v>
      </c>
      <c r="K872">
        <v>-335.02119070695448</v>
      </c>
    </row>
    <row r="873" spans="1:11" x14ac:dyDescent="0.3">
      <c r="A873">
        <v>33.684210526315788</v>
      </c>
      <c r="B873">
        <v>240</v>
      </c>
      <c r="C873">
        <v>3.6375000000000002</v>
      </c>
      <c r="D873">
        <v>3</v>
      </c>
      <c r="E873">
        <v>245</v>
      </c>
      <c r="F873">
        <v>7.2734375</v>
      </c>
      <c r="G873">
        <v>7.1884606030834188</v>
      </c>
      <c r="H873">
        <v>0</v>
      </c>
      <c r="I873">
        <v>-0.23668136141017951</v>
      </c>
      <c r="J873">
        <v>-3419.9999999999832</v>
      </c>
      <c r="K873">
        <v>-295.5621964114215</v>
      </c>
    </row>
    <row r="874" spans="1:11" x14ac:dyDescent="0.3">
      <c r="A874">
        <v>33.684210526315788</v>
      </c>
      <c r="B874">
        <v>240</v>
      </c>
      <c r="C874">
        <v>3.6416666666666671</v>
      </c>
      <c r="D874">
        <v>3</v>
      </c>
      <c r="E874">
        <v>245</v>
      </c>
      <c r="F874">
        <v>7.2734375</v>
      </c>
      <c r="G874">
        <v>7.18747443074421</v>
      </c>
      <c r="H874">
        <v>-14.249999999999121</v>
      </c>
      <c r="I874">
        <v>-1.4681905131244779</v>
      </c>
      <c r="J874">
        <v>-1710.0000000004591</v>
      </c>
      <c r="K874">
        <v>-137.0036931173729</v>
      </c>
    </row>
    <row r="875" spans="1:11" x14ac:dyDescent="0.3">
      <c r="A875">
        <v>33.684210526315788</v>
      </c>
      <c r="B875">
        <v>240</v>
      </c>
      <c r="C875">
        <v>3.645833333333333</v>
      </c>
      <c r="D875">
        <v>3</v>
      </c>
      <c r="E875">
        <v>243</v>
      </c>
      <c r="F875">
        <v>7.2140625000000007</v>
      </c>
      <c r="G875">
        <v>7.1813569702728577</v>
      </c>
      <c r="H875">
        <v>-21.375000000001389</v>
      </c>
      <c r="I875">
        <v>-2.0390392344469399</v>
      </c>
      <c r="J875">
        <v>3420.000000000633</v>
      </c>
      <c r="K875">
        <v>65.95347474260916</v>
      </c>
    </row>
    <row r="876" spans="1:11" x14ac:dyDescent="0.3">
      <c r="A876">
        <v>33.684210526315788</v>
      </c>
      <c r="B876">
        <v>240</v>
      </c>
      <c r="C876">
        <v>3.65</v>
      </c>
      <c r="D876">
        <v>3</v>
      </c>
      <c r="E876">
        <v>240</v>
      </c>
      <c r="F876">
        <v>7.125</v>
      </c>
      <c r="G876">
        <v>7.1728609734626616</v>
      </c>
      <c r="H876">
        <v>-7.1249999999995604</v>
      </c>
      <c r="I876">
        <v>-1.7642330896861791</v>
      </c>
      <c r="J876">
        <v>1709.999999999809</v>
      </c>
      <c r="K876">
        <v>223.2208623571953</v>
      </c>
    </row>
    <row r="877" spans="1:11" x14ac:dyDescent="0.3">
      <c r="A877">
        <v>33.684210526315788</v>
      </c>
      <c r="B877">
        <v>240</v>
      </c>
      <c r="C877">
        <v>3.6541666666666668</v>
      </c>
      <c r="D877">
        <v>3</v>
      </c>
      <c r="E877">
        <v>239</v>
      </c>
      <c r="F877">
        <v>7.0953125000000004</v>
      </c>
      <c r="G877">
        <v>7.1655100022556377</v>
      </c>
      <c r="H877">
        <v>0</v>
      </c>
      <c r="I877">
        <v>-0.83414616319800616</v>
      </c>
      <c r="J877">
        <v>1709.999999999992</v>
      </c>
      <c r="K877">
        <v>269.93861485860208</v>
      </c>
    </row>
    <row r="878" spans="1:11" x14ac:dyDescent="0.3">
      <c r="A878">
        <v>33.684210526315788</v>
      </c>
      <c r="B878">
        <v>240</v>
      </c>
      <c r="C878">
        <v>3.6583333333333332</v>
      </c>
      <c r="D878">
        <v>3</v>
      </c>
      <c r="E878">
        <v>239</v>
      </c>
      <c r="F878">
        <v>7.0953125000000004</v>
      </c>
      <c r="G878">
        <v>7.1620343932423127</v>
      </c>
      <c r="H878">
        <v>7.1249999999995604</v>
      </c>
      <c r="I878">
        <v>0.29059806537933558</v>
      </c>
      <c r="J878">
        <v>2.3341328869718128E-10</v>
      </c>
      <c r="K878">
        <v>193.63746934333579</v>
      </c>
    </row>
    <row r="879" spans="1:11" x14ac:dyDescent="0.3">
      <c r="A879">
        <v>33.684210526315788</v>
      </c>
      <c r="B879">
        <v>240</v>
      </c>
      <c r="C879">
        <v>3.6625000000000001</v>
      </c>
      <c r="D879">
        <v>3</v>
      </c>
      <c r="E879">
        <v>240</v>
      </c>
      <c r="F879">
        <v>7.125</v>
      </c>
      <c r="G879">
        <v>7.1632452185147262</v>
      </c>
      <c r="H879">
        <v>7.1250000000005329</v>
      </c>
      <c r="I879">
        <v>1.0974208543097159</v>
      </c>
      <c r="J879">
        <v>1709.999999999809</v>
      </c>
      <c r="K879">
        <v>36.723588938140068</v>
      </c>
    </row>
    <row r="880" spans="1:11" x14ac:dyDescent="0.3">
      <c r="A880">
        <v>33.684210526315788</v>
      </c>
      <c r="B880">
        <v>240</v>
      </c>
      <c r="C880">
        <v>3.666666666666667</v>
      </c>
      <c r="D880">
        <v>3</v>
      </c>
      <c r="E880">
        <v>241</v>
      </c>
      <c r="F880">
        <v>7.1546875000000014</v>
      </c>
      <c r="G880">
        <v>7.1678178054076849</v>
      </c>
      <c r="H880">
        <v>14.24999999999933</v>
      </c>
      <c r="I880">
        <v>1.250435808218439</v>
      </c>
      <c r="J880">
        <v>-1709.999999999678</v>
      </c>
      <c r="K880">
        <v>-125.4677809272434</v>
      </c>
    </row>
    <row r="881" spans="1:11" x14ac:dyDescent="0.3">
      <c r="A881">
        <v>33.684210526315788</v>
      </c>
      <c r="B881">
        <v>240</v>
      </c>
      <c r="C881">
        <v>3.6708333333333329</v>
      </c>
      <c r="D881">
        <v>3</v>
      </c>
      <c r="E881">
        <v>243</v>
      </c>
      <c r="F881">
        <v>7.2140625000000007</v>
      </c>
      <c r="G881">
        <v>7.1730279546085942</v>
      </c>
      <c r="H881">
        <v>7.1250000000003197</v>
      </c>
      <c r="I881">
        <v>0.7276533876880571</v>
      </c>
      <c r="J881">
        <v>-1710.0000000001739</v>
      </c>
      <c r="K881">
        <v>-219.0150567875323</v>
      </c>
    </row>
    <row r="882" spans="1:11" x14ac:dyDescent="0.3">
      <c r="A882">
        <v>33.684210526315788</v>
      </c>
      <c r="B882">
        <v>240</v>
      </c>
      <c r="C882">
        <v>3.6749999999999998</v>
      </c>
      <c r="D882">
        <v>3</v>
      </c>
      <c r="E882">
        <v>244</v>
      </c>
      <c r="F882">
        <v>7.2437500000000004</v>
      </c>
      <c r="G882">
        <v>7.1760598437239622</v>
      </c>
      <c r="H882">
        <v>0</v>
      </c>
      <c r="I882">
        <v>-0.18490934892685981</v>
      </c>
      <c r="J882">
        <v>-3420.000000000035</v>
      </c>
      <c r="K882">
        <v>-204.13291001736849</v>
      </c>
    </row>
    <row r="883" spans="1:11" x14ac:dyDescent="0.3">
      <c r="A883">
        <v>33.684210526315788</v>
      </c>
      <c r="B883">
        <v>240</v>
      </c>
      <c r="C883">
        <v>3.6791666666666671</v>
      </c>
      <c r="D883">
        <v>3</v>
      </c>
      <c r="E883">
        <v>244</v>
      </c>
      <c r="F883">
        <v>7.2437500000000004</v>
      </c>
      <c r="G883">
        <v>7.1752893881034341</v>
      </c>
      <c r="H883">
        <v>-14.250000000000851</v>
      </c>
      <c r="I883">
        <v>-1.0354631406660839</v>
      </c>
      <c r="J883">
        <v>1710.000000000407</v>
      </c>
      <c r="K883">
        <v>-91.89716009185031</v>
      </c>
    </row>
    <row r="884" spans="1:11" x14ac:dyDescent="0.3">
      <c r="A884">
        <v>33.684210526315788</v>
      </c>
      <c r="B884">
        <v>240</v>
      </c>
      <c r="C884">
        <v>3.6833333333333331</v>
      </c>
      <c r="D884">
        <v>3</v>
      </c>
      <c r="E884">
        <v>242</v>
      </c>
      <c r="F884">
        <v>7.1843750000000002</v>
      </c>
      <c r="G884">
        <v>7.1709749583506577</v>
      </c>
      <c r="H884">
        <v>-7.1249999999995604</v>
      </c>
      <c r="I884">
        <v>-1.418367974382299</v>
      </c>
      <c r="J884">
        <v>-1709.9999999998611</v>
      </c>
      <c r="K884">
        <v>62.43979092298207</v>
      </c>
    </row>
    <row r="885" spans="1:11" x14ac:dyDescent="0.3">
      <c r="A885">
        <v>33.684210526315788</v>
      </c>
      <c r="B885">
        <v>240</v>
      </c>
      <c r="C885">
        <v>3.6875</v>
      </c>
      <c r="D885">
        <v>3</v>
      </c>
      <c r="E885">
        <v>241</v>
      </c>
      <c r="F885">
        <v>7.1546875000000014</v>
      </c>
      <c r="G885">
        <v>7.1650650917907317</v>
      </c>
      <c r="H885">
        <v>-14.24999999999933</v>
      </c>
      <c r="I885">
        <v>-1.1582021788700241</v>
      </c>
      <c r="J885">
        <v>3419.9999999996699</v>
      </c>
      <c r="K885">
        <v>186.2205237929862</v>
      </c>
    </row>
    <row r="886" spans="1:11" x14ac:dyDescent="0.3">
      <c r="A886">
        <v>33.684210526315788</v>
      </c>
      <c r="B886">
        <v>240</v>
      </c>
      <c r="C886">
        <v>3.6916666666666669</v>
      </c>
      <c r="D886">
        <v>3</v>
      </c>
      <c r="E886">
        <v>239</v>
      </c>
      <c r="F886">
        <v>7.0953125000000004</v>
      </c>
      <c r="G886">
        <v>7.1602392493787734</v>
      </c>
      <c r="H886">
        <v>0</v>
      </c>
      <c r="I886">
        <v>-0.38228332973270701</v>
      </c>
      <c r="J886">
        <v>1709.999999999992</v>
      </c>
      <c r="K886">
        <v>223.44001318428599</v>
      </c>
    </row>
    <row r="887" spans="1:11" x14ac:dyDescent="0.3">
      <c r="A887">
        <v>33.684210526315788</v>
      </c>
      <c r="B887">
        <v>240</v>
      </c>
      <c r="C887">
        <v>3.6958333333333329</v>
      </c>
      <c r="D887">
        <v>3</v>
      </c>
      <c r="E887">
        <v>239</v>
      </c>
      <c r="F887">
        <v>7.0953125000000004</v>
      </c>
      <c r="G887">
        <v>7.1586464021715548</v>
      </c>
      <c r="H887">
        <v>7.1249999999995604</v>
      </c>
      <c r="I887">
        <v>0.54871672520171888</v>
      </c>
      <c r="J887">
        <v>2.3341328869718128E-10</v>
      </c>
      <c r="K887">
        <v>160.41732109692771</v>
      </c>
    </row>
    <row r="888" spans="1:11" x14ac:dyDescent="0.3">
      <c r="A888">
        <v>33.684210526315788</v>
      </c>
      <c r="B888">
        <v>240</v>
      </c>
      <c r="C888">
        <v>3.7</v>
      </c>
      <c r="D888">
        <v>3</v>
      </c>
      <c r="E888">
        <v>240</v>
      </c>
      <c r="F888">
        <v>7.125</v>
      </c>
      <c r="G888">
        <v>7.1609327218598926</v>
      </c>
      <c r="H888">
        <v>7.1250000000005329</v>
      </c>
      <c r="I888">
        <v>1.217122229772178</v>
      </c>
      <c r="J888">
        <v>1709.999999999809</v>
      </c>
      <c r="K888">
        <v>30.553049691509099</v>
      </c>
    </row>
    <row r="889" spans="1:11" x14ac:dyDescent="0.3">
      <c r="A889">
        <v>33.684210526315788</v>
      </c>
      <c r="B889">
        <v>240</v>
      </c>
      <c r="C889">
        <v>3.7041666666666671</v>
      </c>
      <c r="D889">
        <v>3</v>
      </c>
      <c r="E889">
        <v>241</v>
      </c>
      <c r="F889">
        <v>7.1546875000000014</v>
      </c>
      <c r="G889">
        <v>7.1660040644839436</v>
      </c>
      <c r="H889">
        <v>14.24999999999933</v>
      </c>
      <c r="I889">
        <v>1.3444266034867549</v>
      </c>
      <c r="J889">
        <v>-1709.999999999678</v>
      </c>
      <c r="K889">
        <v>-103.62703896841781</v>
      </c>
    </row>
    <row r="890" spans="1:11" x14ac:dyDescent="0.3">
      <c r="A890">
        <v>33.684210526315788</v>
      </c>
      <c r="B890">
        <v>240</v>
      </c>
      <c r="C890">
        <v>3.708333333333333</v>
      </c>
      <c r="D890">
        <v>3</v>
      </c>
      <c r="E890">
        <v>243</v>
      </c>
      <c r="F890">
        <v>7.2140625000000007</v>
      </c>
      <c r="G890">
        <v>7.1716058419984723</v>
      </c>
      <c r="H890">
        <v>7.1250000000003197</v>
      </c>
      <c r="I890">
        <v>0.91264727445166416</v>
      </c>
      <c r="J890">
        <v>-3420.000000000166</v>
      </c>
      <c r="K890">
        <v>-181.92997620488791</v>
      </c>
    </row>
    <row r="891" spans="1:11" x14ac:dyDescent="0.3">
      <c r="A891">
        <v>33.684210526315788</v>
      </c>
      <c r="B891">
        <v>240</v>
      </c>
      <c r="C891">
        <v>3.7124999999999999</v>
      </c>
      <c r="D891">
        <v>3</v>
      </c>
      <c r="E891">
        <v>244</v>
      </c>
      <c r="F891">
        <v>7.2437500000000004</v>
      </c>
      <c r="G891">
        <v>7.1754085389753541</v>
      </c>
      <c r="H891">
        <v>-7.1249999999995604</v>
      </c>
      <c r="I891">
        <v>0.15460570693130679</v>
      </c>
      <c r="J891">
        <v>-2.3341328869718128E-10</v>
      </c>
      <c r="K891">
        <v>-174.17549462591779</v>
      </c>
    </row>
    <row r="892" spans="1:11" x14ac:dyDescent="0.3">
      <c r="A892">
        <v>33.684210526315788</v>
      </c>
      <c r="B892">
        <v>240</v>
      </c>
      <c r="C892">
        <v>3.7166666666666668</v>
      </c>
      <c r="D892">
        <v>3</v>
      </c>
      <c r="E892">
        <v>243</v>
      </c>
      <c r="F892">
        <v>7.2140625000000007</v>
      </c>
      <c r="G892">
        <v>7.1760527294209018</v>
      </c>
      <c r="H892">
        <v>-7.1250000000005329</v>
      </c>
      <c r="I892">
        <v>-0.57112552067665456</v>
      </c>
      <c r="J892">
        <v>2.334132886972062E-10</v>
      </c>
      <c r="K892">
        <v>-91.964431031824077</v>
      </c>
    </row>
    <row r="893" spans="1:11" x14ac:dyDescent="0.3">
      <c r="A893">
        <v>33.684210526315788</v>
      </c>
      <c r="B893">
        <v>240</v>
      </c>
      <c r="C893">
        <v>3.7208333333333332</v>
      </c>
      <c r="D893">
        <v>3</v>
      </c>
      <c r="E893">
        <v>242</v>
      </c>
      <c r="F893">
        <v>7.1843750000000002</v>
      </c>
      <c r="G893">
        <v>7.1736730397514146</v>
      </c>
      <c r="H893">
        <v>-7.1249999999995604</v>
      </c>
      <c r="I893">
        <v>-0.95431064997587445</v>
      </c>
      <c r="J893">
        <v>-2.3341328869718128E-10</v>
      </c>
      <c r="K893">
        <v>21.103825029723311</v>
      </c>
    </row>
    <row r="894" spans="1:11" x14ac:dyDescent="0.3">
      <c r="A894">
        <v>33.684210526315788</v>
      </c>
      <c r="B894">
        <v>240</v>
      </c>
      <c r="C894">
        <v>3.7250000000000001</v>
      </c>
      <c r="D894">
        <v>3</v>
      </c>
      <c r="E894">
        <v>241</v>
      </c>
      <c r="F894">
        <v>7.1546875000000014</v>
      </c>
      <c r="G894">
        <v>7.1696967453765161</v>
      </c>
      <c r="H894">
        <v>-7.1250000000005329</v>
      </c>
      <c r="I894">
        <v>-0.86637804568530041</v>
      </c>
      <c r="J894">
        <v>1710.0000000002251</v>
      </c>
      <c r="K894">
        <v>111.6824429494124</v>
      </c>
    </row>
    <row r="895" spans="1:11" x14ac:dyDescent="0.3">
      <c r="A895">
        <v>33.684210526315788</v>
      </c>
      <c r="B895">
        <v>240</v>
      </c>
      <c r="C895">
        <v>3.729166666666667</v>
      </c>
      <c r="D895">
        <v>3</v>
      </c>
      <c r="E895">
        <v>240</v>
      </c>
      <c r="F895">
        <v>7.125</v>
      </c>
      <c r="G895">
        <v>7.166086836852827</v>
      </c>
      <c r="H895">
        <v>0</v>
      </c>
      <c r="I895">
        <v>-0.40103453339601441</v>
      </c>
      <c r="J895">
        <v>1710.000000000043</v>
      </c>
      <c r="K895">
        <v>141.9360370805409</v>
      </c>
    </row>
    <row r="896" spans="1:11" x14ac:dyDescent="0.3">
      <c r="A896">
        <v>33.684210526315788</v>
      </c>
      <c r="B896">
        <v>240</v>
      </c>
      <c r="C896">
        <v>3.7333333333333329</v>
      </c>
      <c r="D896">
        <v>3</v>
      </c>
      <c r="E896">
        <v>240</v>
      </c>
      <c r="F896">
        <v>7.125</v>
      </c>
      <c r="G896">
        <v>7.1644158596303438</v>
      </c>
      <c r="H896">
        <v>7.1250000000005329</v>
      </c>
      <c r="I896">
        <v>0.19036562110630781</v>
      </c>
      <c r="J896">
        <v>-1710.0000000002251</v>
      </c>
      <c r="K896">
        <v>103.28693671009771</v>
      </c>
    </row>
    <row r="897" spans="1:11" x14ac:dyDescent="0.3">
      <c r="A897">
        <v>33.684210526315788</v>
      </c>
      <c r="B897">
        <v>240</v>
      </c>
      <c r="C897">
        <v>3.7374999999999998</v>
      </c>
      <c r="D897">
        <v>3</v>
      </c>
      <c r="E897">
        <v>241</v>
      </c>
      <c r="F897">
        <v>7.1546875000000014</v>
      </c>
      <c r="G897">
        <v>7.1652090497182872</v>
      </c>
      <c r="H897">
        <v>0</v>
      </c>
      <c r="I897">
        <v>0.62072785739843805</v>
      </c>
      <c r="J897">
        <v>1709.999999999992</v>
      </c>
      <c r="K897">
        <v>18.09601223691897</v>
      </c>
    </row>
    <row r="898" spans="1:11" x14ac:dyDescent="0.3">
      <c r="A898">
        <v>33.684210526315788</v>
      </c>
      <c r="B898">
        <v>240</v>
      </c>
      <c r="C898">
        <v>3.7416666666666671</v>
      </c>
      <c r="D898">
        <v>3</v>
      </c>
      <c r="E898">
        <v>241</v>
      </c>
      <c r="F898">
        <v>7.1546875000000014</v>
      </c>
      <c r="G898">
        <v>7.1677954157907804</v>
      </c>
      <c r="H898">
        <v>7.1250000000003197</v>
      </c>
      <c r="I898">
        <v>0.69612790838563077</v>
      </c>
      <c r="J898">
        <v>-1.310951347477459E-10</v>
      </c>
      <c r="K898">
        <v>-72.349122868623013</v>
      </c>
    </row>
    <row r="899" spans="1:11" x14ac:dyDescent="0.3">
      <c r="A899">
        <v>33.684210526315788</v>
      </c>
      <c r="B899">
        <v>240</v>
      </c>
      <c r="C899">
        <v>3.7458333333333331</v>
      </c>
      <c r="D899">
        <v>3</v>
      </c>
      <c r="E899">
        <v>242</v>
      </c>
      <c r="F899">
        <v>7.1843750000000002</v>
      </c>
      <c r="G899">
        <v>7.1706959487423862</v>
      </c>
      <c r="H899">
        <v>7.1249999999997744</v>
      </c>
      <c r="I899">
        <v>0.39467322976635882</v>
      </c>
      <c r="J899">
        <v>-1709.9999999998611</v>
      </c>
      <c r="K899">
        <v>-125.5840476273508</v>
      </c>
    </row>
    <row r="900" spans="1:11" x14ac:dyDescent="0.3">
      <c r="A900">
        <v>33.684210526315788</v>
      </c>
      <c r="B900">
        <v>240</v>
      </c>
      <c r="C900">
        <v>3.75</v>
      </c>
      <c r="D900">
        <v>3</v>
      </c>
      <c r="E900">
        <v>243</v>
      </c>
      <c r="F900">
        <v>7.2140625000000007</v>
      </c>
      <c r="G900">
        <v>7.1723404205330787</v>
      </c>
      <c r="H900">
        <v>0</v>
      </c>
      <c r="I900">
        <v>-0.12859363534766199</v>
      </c>
      <c r="J900">
        <v>-1710.000000000043</v>
      </c>
      <c r="K900">
        <v>-116.77169228922961</v>
      </c>
    </row>
    <row r="901" spans="1:11" x14ac:dyDescent="0.3">
      <c r="A901">
        <v>33.684210526315788</v>
      </c>
      <c r="B901">
        <v>240</v>
      </c>
      <c r="C901">
        <v>3.7541666666666669</v>
      </c>
      <c r="D901">
        <v>3</v>
      </c>
      <c r="E901">
        <v>243</v>
      </c>
      <c r="F901">
        <v>7.2140625000000007</v>
      </c>
      <c r="G901">
        <v>7.1718046137191296</v>
      </c>
      <c r="H901">
        <v>-7.1250000000005329</v>
      </c>
      <c r="I901">
        <v>-0.61514235321956434</v>
      </c>
      <c r="J901">
        <v>2.334132886972062E-10</v>
      </c>
      <c r="K901">
        <v>-49.978303910797017</v>
      </c>
    </row>
    <row r="902" spans="1:11" x14ac:dyDescent="0.3">
      <c r="A902">
        <v>33.684210526315788</v>
      </c>
      <c r="B902">
        <v>240</v>
      </c>
      <c r="C902">
        <v>3.7583333333333329</v>
      </c>
      <c r="D902">
        <v>3</v>
      </c>
      <c r="E902">
        <v>242</v>
      </c>
      <c r="F902">
        <v>7.1843750000000002</v>
      </c>
      <c r="G902">
        <v>7.1692415205807158</v>
      </c>
      <c r="H902">
        <v>-7.1249999999995604</v>
      </c>
      <c r="I902">
        <v>-0.82338528618138551</v>
      </c>
      <c r="J902">
        <v>-2.3341328869718128E-10</v>
      </c>
      <c r="K902">
        <v>43.326370765272692</v>
      </c>
    </row>
    <row r="903" spans="1:11" x14ac:dyDescent="0.3">
      <c r="A903">
        <v>33.684210526315788</v>
      </c>
      <c r="B903">
        <v>240</v>
      </c>
      <c r="C903">
        <v>3.7625000000000002</v>
      </c>
      <c r="D903">
        <v>3</v>
      </c>
      <c r="E903">
        <v>241</v>
      </c>
      <c r="F903">
        <v>7.1546875000000014</v>
      </c>
      <c r="G903">
        <v>7.1658107485549607</v>
      </c>
      <c r="H903">
        <v>-7.1250000000005329</v>
      </c>
      <c r="I903">
        <v>-0.64285874132629939</v>
      </c>
      <c r="J903">
        <v>1710.0000000002251</v>
      </c>
      <c r="K903">
        <v>118.57992869907081</v>
      </c>
    </row>
    <row r="904" spans="1:11" x14ac:dyDescent="0.3">
      <c r="A904">
        <v>33.684210526315788</v>
      </c>
      <c r="B904">
        <v>240</v>
      </c>
      <c r="C904">
        <v>3.7666666666666671</v>
      </c>
      <c r="D904">
        <v>3</v>
      </c>
      <c r="E904">
        <v>240</v>
      </c>
      <c r="F904">
        <v>7.125</v>
      </c>
      <c r="G904">
        <v>7.1631321704661026</v>
      </c>
      <c r="H904">
        <v>0</v>
      </c>
      <c r="I904">
        <v>-0.1487757050804317</v>
      </c>
      <c r="J904">
        <v>0</v>
      </c>
      <c r="K904">
        <v>139.50804621920381</v>
      </c>
    </row>
    <row r="905" spans="1:11" x14ac:dyDescent="0.3">
      <c r="A905">
        <v>33.684210526315788</v>
      </c>
      <c r="B905">
        <v>240</v>
      </c>
      <c r="C905">
        <v>3.770833333333333</v>
      </c>
      <c r="D905">
        <v>3</v>
      </c>
      <c r="E905">
        <v>240</v>
      </c>
      <c r="F905">
        <v>7.125</v>
      </c>
      <c r="G905">
        <v>7.1625122716949354</v>
      </c>
      <c r="H905">
        <v>0</v>
      </c>
      <c r="I905">
        <v>0.4325078208326254</v>
      </c>
      <c r="J905">
        <v>3420.000000000035</v>
      </c>
      <c r="K905">
        <v>96.079463725766288</v>
      </c>
    </row>
    <row r="906" spans="1:11" x14ac:dyDescent="0.3">
      <c r="A906">
        <v>33.684210526315788</v>
      </c>
      <c r="B906">
        <v>240</v>
      </c>
      <c r="C906">
        <v>3.7749999999999999</v>
      </c>
      <c r="D906">
        <v>3</v>
      </c>
      <c r="E906">
        <v>240</v>
      </c>
      <c r="F906">
        <v>7.125</v>
      </c>
      <c r="G906">
        <v>7.1643143876150708</v>
      </c>
      <c r="H906">
        <v>14.24999999999933</v>
      </c>
      <c r="I906">
        <v>0.83283891968968038</v>
      </c>
      <c r="J906">
        <v>-3419.9999999996699</v>
      </c>
      <c r="K906">
        <v>9.3665446726339496</v>
      </c>
    </row>
    <row r="907" spans="1:11" x14ac:dyDescent="0.3">
      <c r="A907">
        <v>33.684210526315788</v>
      </c>
      <c r="B907">
        <v>240</v>
      </c>
      <c r="C907">
        <v>3.7791666666666668</v>
      </c>
      <c r="D907">
        <v>3</v>
      </c>
      <c r="E907">
        <v>242</v>
      </c>
      <c r="F907">
        <v>7.1843750000000002</v>
      </c>
      <c r="G907">
        <v>7.1677845497804453</v>
      </c>
      <c r="H907">
        <v>0</v>
      </c>
      <c r="I907">
        <v>0.87186618915869851</v>
      </c>
      <c r="J907">
        <v>1710.000000000043</v>
      </c>
      <c r="K907">
        <v>-78.850876547315465</v>
      </c>
    </row>
    <row r="908" spans="1:11" x14ac:dyDescent="0.3">
      <c r="A908">
        <v>33.684210526315788</v>
      </c>
      <c r="B908">
        <v>240</v>
      </c>
      <c r="C908">
        <v>3.7833333333333332</v>
      </c>
      <c r="D908">
        <v>3</v>
      </c>
      <c r="E908">
        <v>242</v>
      </c>
      <c r="F908">
        <v>7.1843750000000002</v>
      </c>
      <c r="G908">
        <v>7.1714173255686067</v>
      </c>
      <c r="H908">
        <v>7.1249999999997744</v>
      </c>
      <c r="I908">
        <v>0.54332087021129793</v>
      </c>
      <c r="J908">
        <v>-1709.9999999998611</v>
      </c>
      <c r="K908">
        <v>-125.99973157369659</v>
      </c>
    </row>
    <row r="909" spans="1:11" x14ac:dyDescent="0.3">
      <c r="A909">
        <v>33.684210526315788</v>
      </c>
      <c r="B909">
        <v>240</v>
      </c>
      <c r="C909">
        <v>3.7875000000000001</v>
      </c>
      <c r="D909">
        <v>3</v>
      </c>
      <c r="E909">
        <v>243</v>
      </c>
      <c r="F909">
        <v>7.2140625000000007</v>
      </c>
      <c r="G909">
        <v>7.1736811625278216</v>
      </c>
      <c r="H909">
        <v>0</v>
      </c>
      <c r="I909">
        <v>1.832198865403234E-2</v>
      </c>
      <c r="J909">
        <v>-1710.000000000043</v>
      </c>
      <c r="K909">
        <v>-109.96488457826381</v>
      </c>
    </row>
    <row r="910" spans="1:11" x14ac:dyDescent="0.3">
      <c r="A910">
        <v>33.684210526315788</v>
      </c>
      <c r="B910">
        <v>240</v>
      </c>
      <c r="C910">
        <v>3.791666666666667</v>
      </c>
      <c r="D910">
        <v>3</v>
      </c>
      <c r="E910">
        <v>243</v>
      </c>
      <c r="F910">
        <v>7.2140625000000007</v>
      </c>
      <c r="G910">
        <v>7.173757504147213</v>
      </c>
      <c r="H910">
        <v>-7.1249999999997744</v>
      </c>
      <c r="I910">
        <v>-0.43986503042220221</v>
      </c>
      <c r="J910">
        <v>-1.31095134747732E-10</v>
      </c>
      <c r="K910">
        <v>-39.909541413216537</v>
      </c>
    </row>
    <row r="911" spans="1:11" x14ac:dyDescent="0.3">
      <c r="A911">
        <v>33.684210526315788</v>
      </c>
      <c r="B911">
        <v>240</v>
      </c>
      <c r="C911">
        <v>3.7958333333333329</v>
      </c>
      <c r="D911">
        <v>3</v>
      </c>
      <c r="E911">
        <v>242</v>
      </c>
      <c r="F911">
        <v>7.1843750000000002</v>
      </c>
      <c r="G911">
        <v>7.1719247331871214</v>
      </c>
      <c r="H911">
        <v>-7.1250000000003197</v>
      </c>
      <c r="I911">
        <v>-0.60615478631068642</v>
      </c>
      <c r="J911">
        <v>1.310951347477459E-10</v>
      </c>
      <c r="K911">
        <v>48.540068200549001</v>
      </c>
    </row>
    <row r="912" spans="1:11" x14ac:dyDescent="0.3">
      <c r="A912">
        <v>33.684210526315788</v>
      </c>
      <c r="B912">
        <v>240</v>
      </c>
      <c r="C912">
        <v>3.8</v>
      </c>
      <c r="D912">
        <v>3</v>
      </c>
      <c r="E912">
        <v>241</v>
      </c>
      <c r="F912">
        <v>7.1546875000000014</v>
      </c>
      <c r="G912">
        <v>7.1693990882441607</v>
      </c>
      <c r="H912">
        <v>-7.1249999999997744</v>
      </c>
      <c r="I912">
        <v>-0.40390450214177659</v>
      </c>
      <c r="J912">
        <v>1709.9999999998611</v>
      </c>
      <c r="K912">
        <v>111.0048579696163</v>
      </c>
    </row>
    <row r="913" spans="1:11" x14ac:dyDescent="0.3">
      <c r="A913">
        <v>33.684210526315788</v>
      </c>
      <c r="B913">
        <v>240</v>
      </c>
      <c r="C913">
        <v>3.8041666666666671</v>
      </c>
      <c r="D913">
        <v>3</v>
      </c>
      <c r="E913">
        <v>240</v>
      </c>
      <c r="F913">
        <v>7.125</v>
      </c>
      <c r="G913">
        <v>7.1677161528185707</v>
      </c>
      <c r="H913">
        <v>0</v>
      </c>
      <c r="I913">
        <v>5.8615739398265303E-2</v>
      </c>
      <c r="J913">
        <v>1710.000000000043</v>
      </c>
      <c r="K913">
        <v>117.34093756197601</v>
      </c>
    </row>
    <row r="914" spans="1:11" x14ac:dyDescent="0.3">
      <c r="A914">
        <v>33.684210526315788</v>
      </c>
      <c r="B914">
        <v>240</v>
      </c>
      <c r="C914">
        <v>3.8083333333333331</v>
      </c>
      <c r="D914">
        <v>3</v>
      </c>
      <c r="E914">
        <v>240</v>
      </c>
      <c r="F914">
        <v>7.125</v>
      </c>
      <c r="G914">
        <v>7.1679603850660634</v>
      </c>
      <c r="H914">
        <v>7.1249999999997744</v>
      </c>
      <c r="I914">
        <v>0.54753631257314006</v>
      </c>
      <c r="J914">
        <v>-5.1159076974724667E-11</v>
      </c>
      <c r="K914">
        <v>66.802342669816312</v>
      </c>
    </row>
    <row r="915" spans="1:11" x14ac:dyDescent="0.3">
      <c r="A915">
        <v>33.684210526315788</v>
      </c>
      <c r="B915">
        <v>240</v>
      </c>
      <c r="C915">
        <v>3.8125</v>
      </c>
      <c r="D915">
        <v>3</v>
      </c>
      <c r="E915">
        <v>241</v>
      </c>
      <c r="F915">
        <v>7.1546875000000014</v>
      </c>
      <c r="G915">
        <v>7.1702417863684511</v>
      </c>
      <c r="H915">
        <v>7.1249999999995604</v>
      </c>
      <c r="I915">
        <v>0.82587940703066764</v>
      </c>
      <c r="J915">
        <v>2.3341328869718128E-10</v>
      </c>
      <c r="K915">
        <v>-12.949066991904431</v>
      </c>
    </row>
    <row r="916" spans="1:11" x14ac:dyDescent="0.3">
      <c r="A916">
        <v>33.684210526315788</v>
      </c>
      <c r="B916">
        <v>240</v>
      </c>
      <c r="C916">
        <v>3.8166666666666669</v>
      </c>
      <c r="D916">
        <v>3</v>
      </c>
      <c r="E916">
        <v>242</v>
      </c>
      <c r="F916">
        <v>7.1843750000000002</v>
      </c>
      <c r="G916">
        <v>7.1736829505644124</v>
      </c>
      <c r="H916">
        <v>7.1250000000005329</v>
      </c>
      <c r="I916">
        <v>0.77192496123100185</v>
      </c>
      <c r="J916">
        <v>-1710.0000000002251</v>
      </c>
      <c r="K916">
        <v>-81.431160812383723</v>
      </c>
    </row>
    <row r="917" spans="1:11" x14ac:dyDescent="0.3">
      <c r="A917">
        <v>33.684210526315788</v>
      </c>
      <c r="B917">
        <v>240</v>
      </c>
      <c r="C917">
        <v>3.8208333333333329</v>
      </c>
      <c r="D917">
        <v>3</v>
      </c>
      <c r="E917">
        <v>243</v>
      </c>
      <c r="F917">
        <v>7.2140625000000007</v>
      </c>
      <c r="G917">
        <v>7.1768993045695417</v>
      </c>
      <c r="H917">
        <v>0</v>
      </c>
      <c r="I917">
        <v>0.43262845784597559</v>
      </c>
      <c r="J917">
        <v>-1710.000000000043</v>
      </c>
      <c r="K917">
        <v>-106.4358480331876</v>
      </c>
    </row>
    <row r="918" spans="1:11" x14ac:dyDescent="0.3">
      <c r="A918">
        <v>33.684210526315788</v>
      </c>
      <c r="B918">
        <v>240</v>
      </c>
      <c r="C918">
        <v>3.8250000000000002</v>
      </c>
      <c r="D918">
        <v>3</v>
      </c>
      <c r="E918">
        <v>243</v>
      </c>
      <c r="F918">
        <v>7.2140625000000007</v>
      </c>
      <c r="G918">
        <v>7.1787019231439011</v>
      </c>
      <c r="H918">
        <v>-7.1250000000005329</v>
      </c>
      <c r="I918">
        <v>-1.085424229242843E-2</v>
      </c>
      <c r="J918">
        <v>1710.0000000002251</v>
      </c>
      <c r="K918">
        <v>-79.126179689218816</v>
      </c>
    </row>
    <row r="919" spans="1:11" x14ac:dyDescent="0.3">
      <c r="A919">
        <v>33.684210526315788</v>
      </c>
      <c r="B919">
        <v>240</v>
      </c>
      <c r="C919">
        <v>3.8291666666666671</v>
      </c>
      <c r="D919">
        <v>3</v>
      </c>
      <c r="E919">
        <v>242</v>
      </c>
      <c r="F919">
        <v>7.1843750000000002</v>
      </c>
      <c r="G919">
        <v>7.1786566971343486</v>
      </c>
      <c r="H919">
        <v>0</v>
      </c>
      <c r="I919">
        <v>-0.34054665766431502</v>
      </c>
      <c r="J919">
        <v>-1709.999999999992</v>
      </c>
      <c r="K919">
        <v>-15.374013694749181</v>
      </c>
    </row>
    <row r="920" spans="1:11" x14ac:dyDescent="0.3">
      <c r="A920">
        <v>33.684210526315788</v>
      </c>
      <c r="B920">
        <v>240</v>
      </c>
      <c r="C920">
        <v>3.833333333333333</v>
      </c>
      <c r="D920">
        <v>3</v>
      </c>
      <c r="E920">
        <v>242</v>
      </c>
      <c r="F920">
        <v>7.1843750000000002</v>
      </c>
      <c r="G920">
        <v>7.1772377527274163</v>
      </c>
      <c r="H920">
        <v>-7.1250000000003197</v>
      </c>
      <c r="I920">
        <v>-0.40460504805924952</v>
      </c>
      <c r="J920">
        <v>1710.0000000001739</v>
      </c>
      <c r="K920">
        <v>53.057118168286479</v>
      </c>
    </row>
    <row r="921" spans="1:11" x14ac:dyDescent="0.3">
      <c r="A921">
        <v>33.684210526315788</v>
      </c>
      <c r="B921">
        <v>240</v>
      </c>
      <c r="C921">
        <v>3.8374999999999999</v>
      </c>
      <c r="D921">
        <v>3</v>
      </c>
      <c r="E921">
        <v>241</v>
      </c>
      <c r="F921">
        <v>7.1546875000000014</v>
      </c>
      <c r="G921">
        <v>7.175551898360502</v>
      </c>
      <c r="H921">
        <v>0</v>
      </c>
      <c r="I921">
        <v>-0.18353372235819221</v>
      </c>
      <c r="J921">
        <v>0</v>
      </c>
      <c r="K921">
        <v>94.709060941086562</v>
      </c>
    </row>
    <row r="922" spans="1:11" x14ac:dyDescent="0.3">
      <c r="A922">
        <v>33.684210526315788</v>
      </c>
      <c r="B922">
        <v>240</v>
      </c>
      <c r="C922">
        <v>3.8416666666666668</v>
      </c>
      <c r="D922">
        <v>3</v>
      </c>
      <c r="E922">
        <v>241</v>
      </c>
      <c r="F922">
        <v>7.1546875000000014</v>
      </c>
      <c r="G922">
        <v>7.1747871745173422</v>
      </c>
      <c r="H922">
        <v>0</v>
      </c>
      <c r="I922">
        <v>0.21108736489621979</v>
      </c>
      <c r="J922">
        <v>0</v>
      </c>
      <c r="K922">
        <v>90.852966781439392</v>
      </c>
    </row>
    <row r="923" spans="1:11" x14ac:dyDescent="0.3">
      <c r="A923">
        <v>33.684210526315788</v>
      </c>
      <c r="B923">
        <v>240</v>
      </c>
      <c r="C923">
        <v>3.8458333333333332</v>
      </c>
      <c r="D923">
        <v>3</v>
      </c>
      <c r="E923">
        <v>241</v>
      </c>
      <c r="F923">
        <v>7.1546875000000014</v>
      </c>
      <c r="G923">
        <v>7.175666705204411</v>
      </c>
      <c r="H923">
        <v>0</v>
      </c>
      <c r="I923">
        <v>0.58964139315212494</v>
      </c>
      <c r="J923">
        <v>1709.999999999992</v>
      </c>
      <c r="K923">
        <v>43.671770942818853</v>
      </c>
    </row>
    <row r="924" spans="1:11" x14ac:dyDescent="0.3">
      <c r="A924">
        <v>33.684210526315788</v>
      </c>
      <c r="B924">
        <v>240</v>
      </c>
      <c r="C924">
        <v>3.85</v>
      </c>
      <c r="D924">
        <v>3</v>
      </c>
      <c r="E924">
        <v>241</v>
      </c>
      <c r="F924">
        <v>7.1546875000000014</v>
      </c>
      <c r="G924">
        <v>7.1781235443425464</v>
      </c>
      <c r="H924">
        <v>7.1250000000003197</v>
      </c>
      <c r="I924">
        <v>0.77160710541379585</v>
      </c>
      <c r="J924">
        <v>-1.310951347477459E-10</v>
      </c>
      <c r="K924">
        <v>-24.85522873892317</v>
      </c>
    </row>
    <row r="925" spans="1:11" x14ac:dyDescent="0.3">
      <c r="A925">
        <v>33.684210526315788</v>
      </c>
      <c r="B925">
        <v>240</v>
      </c>
      <c r="C925">
        <v>3.854166666666667</v>
      </c>
      <c r="D925">
        <v>3</v>
      </c>
      <c r="E925">
        <v>242</v>
      </c>
      <c r="F925">
        <v>7.1843750000000002</v>
      </c>
      <c r="G925">
        <v>7.1813385739484357</v>
      </c>
      <c r="H925">
        <v>7.1249999999997744</v>
      </c>
      <c r="I925">
        <v>0.66804365233488405</v>
      </c>
      <c r="J925">
        <v>-1709.9999999998611</v>
      </c>
      <c r="K925">
        <v>-82.869394620483718</v>
      </c>
    </row>
    <row r="926" spans="1:11" x14ac:dyDescent="0.3">
      <c r="A926">
        <v>33.684210526315788</v>
      </c>
      <c r="B926">
        <v>240</v>
      </c>
      <c r="C926">
        <v>3.8583333333333329</v>
      </c>
      <c r="D926">
        <v>3</v>
      </c>
      <c r="E926">
        <v>243</v>
      </c>
      <c r="F926">
        <v>7.2140625000000007</v>
      </c>
      <c r="G926">
        <v>7.1841220891664976</v>
      </c>
      <c r="H926">
        <v>0</v>
      </c>
      <c r="I926">
        <v>0.32275450808280448</v>
      </c>
      <c r="J926">
        <v>0</v>
      </c>
      <c r="K926">
        <v>-102.9209869763762</v>
      </c>
    </row>
    <row r="927" spans="1:11" x14ac:dyDescent="0.3">
      <c r="A927">
        <v>33.684210526315788</v>
      </c>
      <c r="B927">
        <v>240</v>
      </c>
      <c r="C927">
        <v>3.8624999999999998</v>
      </c>
      <c r="D927">
        <v>3</v>
      </c>
      <c r="E927">
        <v>243</v>
      </c>
      <c r="F927">
        <v>7.2140625000000007</v>
      </c>
      <c r="G927">
        <v>7.1854668996168432</v>
      </c>
      <c r="H927">
        <v>0</v>
      </c>
      <c r="I927">
        <v>-0.1060829376521648</v>
      </c>
      <c r="J927">
        <v>-1710.000000000043</v>
      </c>
      <c r="K927">
        <v>-76.052208660625055</v>
      </c>
    </row>
    <row r="928" spans="1:11" x14ac:dyDescent="0.3">
      <c r="A928">
        <v>33.684210526315788</v>
      </c>
      <c r="B928">
        <v>240</v>
      </c>
      <c r="C928">
        <v>3.8666666666666671</v>
      </c>
      <c r="D928">
        <v>3</v>
      </c>
      <c r="E928">
        <v>243</v>
      </c>
      <c r="F928">
        <v>7.2140625000000007</v>
      </c>
      <c r="G928">
        <v>7.1850248873766258</v>
      </c>
      <c r="H928">
        <v>-7.1250000000005329</v>
      </c>
      <c r="I928">
        <v>-0.42296714040484401</v>
      </c>
      <c r="J928">
        <v>2.334132886972062E-10</v>
      </c>
      <c r="K928">
        <v>-16.456322168796628</v>
      </c>
    </row>
    <row r="929" spans="1:11" x14ac:dyDescent="0.3">
      <c r="A929">
        <v>33.684210526315788</v>
      </c>
      <c r="B929">
        <v>240</v>
      </c>
      <c r="C929">
        <v>3.8708333333333331</v>
      </c>
      <c r="D929">
        <v>3</v>
      </c>
      <c r="E929">
        <v>242</v>
      </c>
      <c r="F929">
        <v>7.1843750000000002</v>
      </c>
      <c r="G929">
        <v>7.1832625242916066</v>
      </c>
      <c r="H929">
        <v>-7.1249999999995604</v>
      </c>
      <c r="I929">
        <v>-0.491535149441582</v>
      </c>
      <c r="J929">
        <v>1709.999999999809</v>
      </c>
      <c r="K929">
        <v>45.670842544732018</v>
      </c>
    </row>
    <row r="930" spans="1:11" x14ac:dyDescent="0.3">
      <c r="A930">
        <v>33.684210526315788</v>
      </c>
      <c r="B930">
        <v>240</v>
      </c>
      <c r="C930">
        <v>3.875</v>
      </c>
      <c r="D930">
        <v>3</v>
      </c>
      <c r="E930">
        <v>241</v>
      </c>
      <c r="F930">
        <v>7.1546875000000014</v>
      </c>
      <c r="G930">
        <v>7.181214461168933</v>
      </c>
      <c r="H930">
        <v>0</v>
      </c>
      <c r="I930">
        <v>-0.30123997217196291</v>
      </c>
      <c r="J930">
        <v>0</v>
      </c>
      <c r="K930">
        <v>79.393753378513907</v>
      </c>
    </row>
    <row r="931" spans="1:11" x14ac:dyDescent="0.3">
      <c r="A931">
        <v>33.684210526315788</v>
      </c>
      <c r="B931">
        <v>240</v>
      </c>
      <c r="C931">
        <v>3.8791666666666669</v>
      </c>
      <c r="D931">
        <v>3</v>
      </c>
      <c r="E931">
        <v>241</v>
      </c>
      <c r="F931">
        <v>7.1546875000000014</v>
      </c>
      <c r="G931">
        <v>7.1799592946182154</v>
      </c>
      <c r="H931">
        <v>0</v>
      </c>
      <c r="I931">
        <v>2.9567333571736239E-2</v>
      </c>
      <c r="J931">
        <v>1709.999999999992</v>
      </c>
      <c r="K931">
        <v>68.963819567079895</v>
      </c>
    </row>
    <row r="932" spans="1:11" x14ac:dyDescent="0.3">
      <c r="A932">
        <v>33.684210526315788</v>
      </c>
      <c r="B932">
        <v>240</v>
      </c>
      <c r="C932">
        <v>3.8833333333333329</v>
      </c>
      <c r="D932">
        <v>3</v>
      </c>
      <c r="E932">
        <v>241</v>
      </c>
      <c r="F932">
        <v>7.1546875000000014</v>
      </c>
      <c r="G932">
        <v>7.1800824918414321</v>
      </c>
      <c r="H932">
        <v>7.1249999999995604</v>
      </c>
      <c r="I932">
        <v>0.31691658176778958</v>
      </c>
      <c r="J932">
        <v>-1709.999999999809</v>
      </c>
      <c r="K932">
        <v>20.894680123697359</v>
      </c>
    </row>
    <row r="933" spans="1:11" x14ac:dyDescent="0.3">
      <c r="A933">
        <v>33.684210526315788</v>
      </c>
      <c r="B933">
        <v>240</v>
      </c>
      <c r="C933">
        <v>3.8875000000000002</v>
      </c>
      <c r="D933">
        <v>3</v>
      </c>
      <c r="E933">
        <v>242</v>
      </c>
      <c r="F933">
        <v>7.1843750000000002</v>
      </c>
      <c r="G933">
        <v>7.1814029775987986</v>
      </c>
      <c r="H933">
        <v>0</v>
      </c>
      <c r="I933">
        <v>0.40397774894976052</v>
      </c>
      <c r="J933">
        <v>1710.000000000043</v>
      </c>
      <c r="K933">
        <v>-40.61755717727209</v>
      </c>
    </row>
    <row r="934" spans="1:11" x14ac:dyDescent="0.3">
      <c r="A934">
        <v>33.684210526315788</v>
      </c>
      <c r="B934">
        <v>240</v>
      </c>
      <c r="C934">
        <v>3.8916666666666671</v>
      </c>
      <c r="D934">
        <v>3</v>
      </c>
      <c r="E934">
        <v>242</v>
      </c>
      <c r="F934">
        <v>7.1843750000000002</v>
      </c>
      <c r="G934">
        <v>7.1830862182194224</v>
      </c>
      <c r="H934">
        <v>7.1249999999997744</v>
      </c>
      <c r="I934">
        <v>0.23473792737772239</v>
      </c>
      <c r="J934">
        <v>-1709.9999999998611</v>
      </c>
      <c r="K934">
        <v>-86.036227237529587</v>
      </c>
    </row>
    <row r="935" spans="1:11" x14ac:dyDescent="0.3">
      <c r="A935">
        <v>33.684210526315788</v>
      </c>
      <c r="B935">
        <v>240</v>
      </c>
      <c r="C935">
        <v>3.895833333333333</v>
      </c>
      <c r="D935">
        <v>3</v>
      </c>
      <c r="E935">
        <v>243</v>
      </c>
      <c r="F935">
        <v>7.2140625000000007</v>
      </c>
      <c r="G935">
        <v>7.1840642929168297</v>
      </c>
      <c r="H935">
        <v>0</v>
      </c>
      <c r="I935">
        <v>-0.12374635277867529</v>
      </c>
      <c r="J935">
        <v>-1710.000000000043</v>
      </c>
      <c r="K935">
        <v>-94.806824791852165</v>
      </c>
    </row>
    <row r="936" spans="1:11" x14ac:dyDescent="0.3">
      <c r="A936">
        <v>33.684210526315788</v>
      </c>
      <c r="B936">
        <v>240</v>
      </c>
      <c r="C936">
        <v>3.9</v>
      </c>
      <c r="D936">
        <v>3</v>
      </c>
      <c r="E936">
        <v>243</v>
      </c>
      <c r="F936">
        <v>7.2140625000000007</v>
      </c>
      <c r="G936">
        <v>7.1835486831135853</v>
      </c>
      <c r="H936">
        <v>-7.1249999999997744</v>
      </c>
      <c r="I936">
        <v>-0.51877478941136657</v>
      </c>
      <c r="J936">
        <v>1709.9999999998611</v>
      </c>
      <c r="K936">
        <v>-64.213722328050608</v>
      </c>
    </row>
    <row r="937" spans="1:11" x14ac:dyDescent="0.3">
      <c r="A937">
        <v>33.684210526315788</v>
      </c>
      <c r="B937">
        <v>240</v>
      </c>
      <c r="C937">
        <v>3.9041666666666668</v>
      </c>
      <c r="D937">
        <v>3</v>
      </c>
      <c r="E937">
        <v>242</v>
      </c>
      <c r="F937">
        <v>7.1843750000000002</v>
      </c>
      <c r="G937">
        <v>7.1813871214910376</v>
      </c>
      <c r="H937">
        <v>0</v>
      </c>
      <c r="I937">
        <v>-0.78633196577817732</v>
      </c>
      <c r="J937">
        <v>-1709.999999999992</v>
      </c>
      <c r="K937">
        <v>-8.9534777432534725</v>
      </c>
    </row>
    <row r="938" spans="1:11" x14ac:dyDescent="0.3">
      <c r="A938">
        <v>33.684210526315788</v>
      </c>
      <c r="B938">
        <v>240</v>
      </c>
      <c r="C938">
        <v>3.9083333333333332</v>
      </c>
      <c r="D938">
        <v>3</v>
      </c>
      <c r="E938">
        <v>242</v>
      </c>
      <c r="F938">
        <v>7.1843750000000002</v>
      </c>
      <c r="G938">
        <v>7.1781107383002958</v>
      </c>
      <c r="H938">
        <v>-7.1249999999995604</v>
      </c>
      <c r="I938">
        <v>-0.82363812304164863</v>
      </c>
      <c r="J938">
        <v>1709.999999999809</v>
      </c>
      <c r="K938">
        <v>46.636582216676352</v>
      </c>
    </row>
    <row r="939" spans="1:11" x14ac:dyDescent="0.3">
      <c r="A939">
        <v>33.684210526315788</v>
      </c>
      <c r="B939">
        <v>240</v>
      </c>
      <c r="C939">
        <v>3.9125000000000001</v>
      </c>
      <c r="D939">
        <v>3</v>
      </c>
      <c r="E939">
        <v>241</v>
      </c>
      <c r="F939">
        <v>7.1546875000000014</v>
      </c>
      <c r="G939">
        <v>7.1746789127876216</v>
      </c>
      <c r="H939">
        <v>0</v>
      </c>
      <c r="I939">
        <v>-0.62931903047208748</v>
      </c>
      <c r="J939">
        <v>0</v>
      </c>
      <c r="K939">
        <v>79.87288897596531</v>
      </c>
    </row>
    <row r="940" spans="1:11" x14ac:dyDescent="0.3">
      <c r="A940">
        <v>33.684210526315788</v>
      </c>
      <c r="B940">
        <v>240</v>
      </c>
      <c r="C940">
        <v>3.916666666666667</v>
      </c>
      <c r="D940">
        <v>3</v>
      </c>
      <c r="E940">
        <v>241</v>
      </c>
      <c r="F940">
        <v>7.1546875000000014</v>
      </c>
      <c r="G940">
        <v>7.172056750160654</v>
      </c>
      <c r="H940">
        <v>0</v>
      </c>
      <c r="I940">
        <v>-0.29651532640551709</v>
      </c>
      <c r="J940">
        <v>0</v>
      </c>
      <c r="K940">
        <v>79.345134797435151</v>
      </c>
    </row>
    <row r="941" spans="1:11" x14ac:dyDescent="0.3">
      <c r="A941">
        <v>33.684210526315788</v>
      </c>
      <c r="B941">
        <v>240</v>
      </c>
      <c r="C941">
        <v>3.9208333333333329</v>
      </c>
      <c r="D941">
        <v>3</v>
      </c>
      <c r="E941">
        <v>241</v>
      </c>
      <c r="F941">
        <v>7.1546875000000014</v>
      </c>
      <c r="G941">
        <v>7.1708212696339642</v>
      </c>
      <c r="H941">
        <v>0</v>
      </c>
      <c r="I941">
        <v>3.4089401917142048E-2</v>
      </c>
      <c r="J941">
        <v>1709.999999999992</v>
      </c>
      <c r="K941">
        <v>48.761008066825013</v>
      </c>
    </row>
    <row r="942" spans="1:11" x14ac:dyDescent="0.3">
      <c r="A942">
        <v>33.684210526315788</v>
      </c>
      <c r="B942">
        <v>240</v>
      </c>
      <c r="C942">
        <v>3.9249999999999998</v>
      </c>
      <c r="D942">
        <v>3</v>
      </c>
      <c r="E942">
        <v>241</v>
      </c>
      <c r="F942">
        <v>7.1546875000000014</v>
      </c>
      <c r="G942">
        <v>7.1709633088086191</v>
      </c>
      <c r="H942">
        <v>7.1249999999995604</v>
      </c>
      <c r="I942">
        <v>0.23726026886223181</v>
      </c>
      <c r="J942">
        <v>-1709.999999999809</v>
      </c>
      <c r="K942">
        <v>3.976192112665331</v>
      </c>
    </row>
    <row r="943" spans="1:11" x14ac:dyDescent="0.3">
      <c r="A943">
        <v>33.684210526315788</v>
      </c>
      <c r="B943">
        <v>240</v>
      </c>
      <c r="C943">
        <v>3.9291666666666671</v>
      </c>
      <c r="D943">
        <v>3</v>
      </c>
      <c r="E943">
        <v>242</v>
      </c>
      <c r="F943">
        <v>7.1843750000000002</v>
      </c>
      <c r="G943">
        <v>7.1719518932622126</v>
      </c>
      <c r="H943">
        <v>0</v>
      </c>
      <c r="I943">
        <v>0.25382773599831271</v>
      </c>
      <c r="J943">
        <v>0</v>
      </c>
      <c r="K943">
        <v>-34.231276909858309</v>
      </c>
    </row>
    <row r="944" spans="1:11" x14ac:dyDescent="0.3">
      <c r="A944">
        <v>33.684210526315788</v>
      </c>
      <c r="B944">
        <v>240</v>
      </c>
      <c r="C944">
        <v>3.9333333333333331</v>
      </c>
      <c r="D944">
        <v>3</v>
      </c>
      <c r="E944">
        <v>242</v>
      </c>
      <c r="F944">
        <v>7.1843750000000002</v>
      </c>
      <c r="G944">
        <v>7.173009508828871</v>
      </c>
      <c r="H944">
        <v>0</v>
      </c>
      <c r="I944">
        <v>0.11119741554055459</v>
      </c>
      <c r="J944">
        <v>0</v>
      </c>
      <c r="K944">
        <v>-49.097081332010362</v>
      </c>
    </row>
    <row r="945" spans="1:11" x14ac:dyDescent="0.3">
      <c r="A945">
        <v>33.684210526315788</v>
      </c>
      <c r="B945">
        <v>240</v>
      </c>
      <c r="C945">
        <v>3.9375</v>
      </c>
      <c r="D945">
        <v>3</v>
      </c>
      <c r="E945">
        <v>242</v>
      </c>
      <c r="F945">
        <v>7.1843750000000002</v>
      </c>
      <c r="G945">
        <v>7.1734728313936236</v>
      </c>
      <c r="H945">
        <v>0</v>
      </c>
      <c r="I945">
        <v>-9.3373756676146114E-2</v>
      </c>
      <c r="J945">
        <v>0</v>
      </c>
      <c r="K945">
        <v>-34.861906463979182</v>
      </c>
    </row>
    <row r="946" spans="1:11" x14ac:dyDescent="0.3">
      <c r="A946">
        <v>33.684210526315788</v>
      </c>
      <c r="B946">
        <v>240</v>
      </c>
      <c r="C946">
        <v>3.9416666666666669</v>
      </c>
      <c r="D946">
        <v>3</v>
      </c>
      <c r="E946">
        <v>242</v>
      </c>
      <c r="F946">
        <v>7.1843750000000002</v>
      </c>
      <c r="G946">
        <v>7.17308377407414</v>
      </c>
      <c r="H946">
        <v>0</v>
      </c>
      <c r="I946">
        <v>-0.23863170027602151</v>
      </c>
      <c r="J946">
        <v>-1709.999999999992</v>
      </c>
      <c r="K946">
        <v>0.73795362180004531</v>
      </c>
    </row>
    <row r="947" spans="1:11" x14ac:dyDescent="0.3">
      <c r="A947">
        <v>33.684210526315788</v>
      </c>
      <c r="B947">
        <v>240</v>
      </c>
      <c r="C947">
        <v>3.9458333333333329</v>
      </c>
      <c r="D947">
        <v>3</v>
      </c>
      <c r="E947">
        <v>242</v>
      </c>
      <c r="F947">
        <v>7.1843750000000002</v>
      </c>
      <c r="G947">
        <v>7.1720894753229896</v>
      </c>
      <c r="H947">
        <v>-7.1249999999995604</v>
      </c>
      <c r="I947">
        <v>-0.23555689351845871</v>
      </c>
      <c r="J947">
        <v>1709.999999999809</v>
      </c>
      <c r="K947">
        <v>39.729334530630041</v>
      </c>
    </row>
    <row r="948" spans="1:11" x14ac:dyDescent="0.3">
      <c r="A948">
        <v>33.684210526315788</v>
      </c>
      <c r="B948">
        <v>240</v>
      </c>
      <c r="C948">
        <v>3.95</v>
      </c>
      <c r="D948">
        <v>3</v>
      </c>
      <c r="E948">
        <v>241</v>
      </c>
      <c r="F948">
        <v>7.1546875000000014</v>
      </c>
      <c r="G948">
        <v>7.1711079882666633</v>
      </c>
      <c r="H948">
        <v>0</v>
      </c>
      <c r="I948">
        <v>-7.0017999640755058E-2</v>
      </c>
      <c r="J948">
        <v>0</v>
      </c>
      <c r="K948">
        <v>61.848514896909819</v>
      </c>
    </row>
    <row r="949" spans="1:11" x14ac:dyDescent="0.3">
      <c r="A949">
        <v>33.684210526315788</v>
      </c>
      <c r="B949">
        <v>240</v>
      </c>
      <c r="C949">
        <v>3.9541666666666671</v>
      </c>
      <c r="D949">
        <v>3</v>
      </c>
      <c r="E949">
        <v>241</v>
      </c>
      <c r="F949">
        <v>7.1546875000000014</v>
      </c>
      <c r="G949">
        <v>7.1708162466014924</v>
      </c>
      <c r="H949">
        <v>0</v>
      </c>
      <c r="I949">
        <v>0.1876841457631219</v>
      </c>
      <c r="J949">
        <v>0</v>
      </c>
      <c r="K949">
        <v>54.476541113183153</v>
      </c>
    </row>
    <row r="950" spans="1:11" x14ac:dyDescent="0.3">
      <c r="A950">
        <v>33.684210526315788</v>
      </c>
      <c r="B950">
        <v>240</v>
      </c>
      <c r="C950">
        <v>3.958333333333333</v>
      </c>
      <c r="D950">
        <v>3</v>
      </c>
      <c r="E950">
        <v>241</v>
      </c>
      <c r="F950">
        <v>7.1546875000000014</v>
      </c>
      <c r="G950">
        <v>7.1715982638755058</v>
      </c>
      <c r="H950">
        <v>0</v>
      </c>
      <c r="I950">
        <v>0.41466973373480731</v>
      </c>
      <c r="J950">
        <v>1709.999999999992</v>
      </c>
      <c r="K950">
        <v>19.736982725253739</v>
      </c>
    </row>
    <row r="951" spans="1:11" x14ac:dyDescent="0.3">
      <c r="A951">
        <v>33.684210526315788</v>
      </c>
      <c r="B951">
        <v>240</v>
      </c>
      <c r="C951">
        <v>3.9624999999999999</v>
      </c>
      <c r="D951">
        <v>3</v>
      </c>
      <c r="E951">
        <v>241</v>
      </c>
      <c r="F951">
        <v>7.1546875000000014</v>
      </c>
      <c r="G951">
        <v>7.1733260544327333</v>
      </c>
      <c r="H951">
        <v>7.1249999999995604</v>
      </c>
      <c r="I951">
        <v>0.49690716175678662</v>
      </c>
      <c r="J951">
        <v>2.3341328869718128E-10</v>
      </c>
      <c r="K951">
        <v>-26.220111432043719</v>
      </c>
    </row>
    <row r="952" spans="1:11" x14ac:dyDescent="0.3">
      <c r="A952">
        <v>33.684210526315788</v>
      </c>
      <c r="B952">
        <v>240</v>
      </c>
      <c r="C952">
        <v>3.9666666666666668</v>
      </c>
      <c r="D952">
        <v>3</v>
      </c>
      <c r="E952">
        <v>242</v>
      </c>
      <c r="F952">
        <v>7.1843750000000002</v>
      </c>
      <c r="G952">
        <v>7.1753965009400531</v>
      </c>
      <c r="H952">
        <v>7.1250000000005329</v>
      </c>
      <c r="I952">
        <v>0.38765669745668752</v>
      </c>
      <c r="J952">
        <v>-3420.0000000002678</v>
      </c>
      <c r="K952">
        <v>-60.889549584986071</v>
      </c>
    </row>
    <row r="953" spans="1:11" x14ac:dyDescent="0.3">
      <c r="A953">
        <v>33.684210526315788</v>
      </c>
      <c r="B953">
        <v>240</v>
      </c>
      <c r="C953">
        <v>3.9708333333333332</v>
      </c>
      <c r="D953">
        <v>3</v>
      </c>
      <c r="E953">
        <v>243</v>
      </c>
      <c r="F953">
        <v>7.2140625000000007</v>
      </c>
      <c r="G953">
        <v>7.1770117371794564</v>
      </c>
      <c r="H953">
        <v>-7.1249999999997744</v>
      </c>
      <c r="I953">
        <v>0.13395024085264559</v>
      </c>
      <c r="J953">
        <v>1709.9999999998611</v>
      </c>
      <c r="K953">
        <v>-67.578698956716607</v>
      </c>
    </row>
    <row r="954" spans="1:11" x14ac:dyDescent="0.3">
      <c r="A954">
        <v>33.684210526315788</v>
      </c>
      <c r="B954">
        <v>240</v>
      </c>
      <c r="C954">
        <v>3.9750000000000001</v>
      </c>
      <c r="D954">
        <v>3</v>
      </c>
      <c r="E954">
        <v>242</v>
      </c>
      <c r="F954">
        <v>7.1843750000000002</v>
      </c>
      <c r="G954">
        <v>7.1775698631830087</v>
      </c>
      <c r="H954">
        <v>0</v>
      </c>
      <c r="I954">
        <v>-0.1476276714669712</v>
      </c>
      <c r="J954">
        <v>0</v>
      </c>
      <c r="K954">
        <v>-43.640076572184192</v>
      </c>
    </row>
    <row r="955" spans="1:11" x14ac:dyDescent="0.3">
      <c r="A955">
        <v>33.684210526315788</v>
      </c>
      <c r="B955">
        <v>240</v>
      </c>
      <c r="C955">
        <v>3.979166666666667</v>
      </c>
      <c r="D955">
        <v>3</v>
      </c>
      <c r="E955">
        <v>242</v>
      </c>
      <c r="F955">
        <v>7.1843750000000002</v>
      </c>
      <c r="G955">
        <v>7.1769547478852296</v>
      </c>
      <c r="H955">
        <v>0</v>
      </c>
      <c r="I955">
        <v>-0.32946132385108062</v>
      </c>
      <c r="J955">
        <v>-1709.999999999992</v>
      </c>
      <c r="K955">
        <v>-1.546213574845837</v>
      </c>
    </row>
    <row r="956" spans="1:11" x14ac:dyDescent="0.3">
      <c r="A956">
        <v>33.684210526315788</v>
      </c>
      <c r="B956">
        <v>240</v>
      </c>
      <c r="C956">
        <v>3.9833333333333329</v>
      </c>
      <c r="D956">
        <v>3</v>
      </c>
      <c r="E956">
        <v>242</v>
      </c>
      <c r="F956">
        <v>7.1843750000000002</v>
      </c>
      <c r="G956">
        <v>7.1755819923691844</v>
      </c>
      <c r="H956">
        <v>-7.1250000000003197</v>
      </c>
      <c r="I956">
        <v>-0.33590388041299751</v>
      </c>
      <c r="J956">
        <v>1710.0000000001739</v>
      </c>
      <c r="K956">
        <v>38.254759113693687</v>
      </c>
    </row>
    <row r="957" spans="1:11" x14ac:dyDescent="0.3">
      <c r="A957">
        <v>33.684210526315788</v>
      </c>
      <c r="B957">
        <v>240</v>
      </c>
      <c r="C957">
        <v>3.9874999999999998</v>
      </c>
      <c r="D957">
        <v>3</v>
      </c>
      <c r="E957">
        <v>241</v>
      </c>
      <c r="F957">
        <v>7.1546875000000014</v>
      </c>
      <c r="G957">
        <v>7.1741823928674631</v>
      </c>
      <c r="H957">
        <v>0</v>
      </c>
      <c r="I957">
        <v>-0.1765090507727127</v>
      </c>
      <c r="J957">
        <v>0</v>
      </c>
      <c r="K957">
        <v>57.909337106326753</v>
      </c>
    </row>
    <row r="958" spans="1:11" x14ac:dyDescent="0.3">
      <c r="A958">
        <v>33.684210526315788</v>
      </c>
      <c r="B958">
        <v>240</v>
      </c>
      <c r="C958">
        <v>3.9916666666666671</v>
      </c>
      <c r="D958">
        <v>3</v>
      </c>
      <c r="E958">
        <v>241</v>
      </c>
      <c r="F958">
        <v>7.1546875000000014</v>
      </c>
      <c r="G958">
        <v>7.173446938489243</v>
      </c>
      <c r="H958">
        <v>0</v>
      </c>
      <c r="I958">
        <v>6.4779853836842483E-2</v>
      </c>
      <c r="J958">
        <v>1709.999999999992</v>
      </c>
      <c r="K958">
        <v>50.452174055455657</v>
      </c>
    </row>
    <row r="959" spans="1:11" x14ac:dyDescent="0.3">
      <c r="A959">
        <v>33.684210526315788</v>
      </c>
      <c r="B959">
        <v>240</v>
      </c>
      <c r="C959">
        <v>3.9958333333333331</v>
      </c>
      <c r="D959">
        <v>3</v>
      </c>
      <c r="E959">
        <v>241</v>
      </c>
      <c r="F959">
        <v>7.1546875000000014</v>
      </c>
      <c r="G959">
        <v>7.173716854546897</v>
      </c>
      <c r="H959">
        <v>7.1249999999995604</v>
      </c>
      <c r="I959">
        <v>0.27499724573441758</v>
      </c>
      <c r="J959">
        <v>-1709.999999999809</v>
      </c>
      <c r="K959">
        <v>21.45253449295106</v>
      </c>
    </row>
    <row r="960" spans="1:11" x14ac:dyDescent="0.3">
      <c r="A960">
        <v>33.684210526315788</v>
      </c>
      <c r="B960">
        <v>240</v>
      </c>
      <c r="C960">
        <v>4</v>
      </c>
      <c r="D960">
        <v>3</v>
      </c>
      <c r="E960">
        <v>242</v>
      </c>
      <c r="F960">
        <v>7.1843750000000002</v>
      </c>
      <c r="G960">
        <v>7.1748626764041248</v>
      </c>
      <c r="H960">
        <v>0</v>
      </c>
      <c r="I960">
        <v>0.36438280612155172</v>
      </c>
      <c r="J960">
        <v>0</v>
      </c>
      <c r="K960">
        <v>-15.36314770490822</v>
      </c>
    </row>
    <row r="961" spans="1:11" x14ac:dyDescent="0.3">
      <c r="A961">
        <v>33.684210526315788</v>
      </c>
      <c r="B961">
        <v>240</v>
      </c>
      <c r="C961">
        <v>4.0041666666666664</v>
      </c>
      <c r="D961">
        <v>3</v>
      </c>
      <c r="E961">
        <v>242</v>
      </c>
      <c r="F961">
        <v>7.1843750000000002</v>
      </c>
      <c r="G961">
        <v>7.1763809380962984</v>
      </c>
      <c r="H961">
        <v>0</v>
      </c>
      <c r="I961">
        <v>0.30036969068427111</v>
      </c>
      <c r="J961">
        <v>0</v>
      </c>
      <c r="K961">
        <v>-44.852055917596772</v>
      </c>
    </row>
    <row r="962" spans="1:11" x14ac:dyDescent="0.3">
      <c r="A962">
        <v>33.684210526315788</v>
      </c>
      <c r="B962">
        <v>240</v>
      </c>
      <c r="C962">
        <v>4.0083333333333337</v>
      </c>
      <c r="D962">
        <v>3</v>
      </c>
      <c r="E962">
        <v>242</v>
      </c>
      <c r="F962">
        <v>7.1843750000000002</v>
      </c>
      <c r="G962">
        <v>7.1776324784741492</v>
      </c>
      <c r="H962">
        <v>0</v>
      </c>
      <c r="I962">
        <v>0.1134861243607815</v>
      </c>
      <c r="J962">
        <v>0</v>
      </c>
      <c r="K962">
        <v>-56.452040964878051</v>
      </c>
    </row>
    <row r="963" spans="1:11" x14ac:dyDescent="0.3">
      <c r="A963">
        <v>33.684210526315788</v>
      </c>
      <c r="B963">
        <v>240</v>
      </c>
      <c r="C963">
        <v>4.0125000000000002</v>
      </c>
      <c r="D963">
        <v>3</v>
      </c>
      <c r="E963">
        <v>242</v>
      </c>
      <c r="F963">
        <v>7.1843750000000002</v>
      </c>
      <c r="G963">
        <v>7.1781053373256531</v>
      </c>
      <c r="H963">
        <v>0</v>
      </c>
      <c r="I963">
        <v>-0.1217307129930663</v>
      </c>
      <c r="J963">
        <v>0</v>
      </c>
      <c r="K963">
        <v>-46.435140569985862</v>
      </c>
    </row>
    <row r="964" spans="1:11" x14ac:dyDescent="0.3">
      <c r="A964">
        <v>33.684210526315788</v>
      </c>
      <c r="B964">
        <v>240</v>
      </c>
      <c r="C964">
        <v>4.0166666666666666</v>
      </c>
      <c r="D964">
        <v>3</v>
      </c>
      <c r="E964">
        <v>242</v>
      </c>
      <c r="F964">
        <v>7.1843750000000002</v>
      </c>
      <c r="G964">
        <v>7.1775981260215156</v>
      </c>
      <c r="H964">
        <v>0</v>
      </c>
      <c r="I964">
        <v>-0.3152104653682295</v>
      </c>
      <c r="J964">
        <v>0</v>
      </c>
      <c r="K964">
        <v>-18.68155067544194</v>
      </c>
    </row>
    <row r="965" spans="1:11" x14ac:dyDescent="0.3">
      <c r="A965">
        <v>33.684210526315788</v>
      </c>
      <c r="B965">
        <v>240</v>
      </c>
      <c r="C965">
        <v>4.020833333333333</v>
      </c>
      <c r="D965">
        <v>3</v>
      </c>
      <c r="E965">
        <v>242</v>
      </c>
      <c r="F965">
        <v>7.1843750000000002</v>
      </c>
      <c r="G965">
        <v>7.1762847490824813</v>
      </c>
      <c r="H965">
        <v>0</v>
      </c>
      <c r="I965">
        <v>-0.39305025984950059</v>
      </c>
      <c r="J965">
        <v>-1709.999999999809</v>
      </c>
      <c r="K965">
        <v>16.473570749677009</v>
      </c>
    </row>
    <row r="966" spans="1:11" x14ac:dyDescent="0.3">
      <c r="A966">
        <v>33.684210526315788</v>
      </c>
      <c r="B966">
        <v>240</v>
      </c>
      <c r="C966">
        <v>4.0250000000000004</v>
      </c>
      <c r="D966">
        <v>3</v>
      </c>
      <c r="E966">
        <v>242</v>
      </c>
      <c r="F966">
        <v>7.1843750000000002</v>
      </c>
      <c r="G966">
        <v>7.1746470396664419</v>
      </c>
      <c r="H966">
        <v>-7.1250000000003197</v>
      </c>
      <c r="I966">
        <v>-0.32441038172614911</v>
      </c>
      <c r="J966">
        <v>1710.0000000001739</v>
      </c>
      <c r="K966">
        <v>44.834476683771527</v>
      </c>
    </row>
    <row r="967" spans="1:11" x14ac:dyDescent="0.3">
      <c r="A967">
        <v>33.684210526315788</v>
      </c>
      <c r="B967">
        <v>240</v>
      </c>
      <c r="C967">
        <v>4.0291666666666668</v>
      </c>
      <c r="D967">
        <v>3</v>
      </c>
      <c r="E967">
        <v>241</v>
      </c>
      <c r="F967">
        <v>7.1546875000000014</v>
      </c>
      <c r="G967">
        <v>7.1732953297425839</v>
      </c>
      <c r="H967">
        <v>0</v>
      </c>
      <c r="I967">
        <v>-0.13760006221076571</v>
      </c>
      <c r="J967">
        <v>0</v>
      </c>
      <c r="K967">
        <v>54.430192380489757</v>
      </c>
    </row>
    <row r="968" spans="1:11" x14ac:dyDescent="0.3">
      <c r="A968">
        <v>33.684210526315788</v>
      </c>
      <c r="B968">
        <v>240</v>
      </c>
      <c r="C968">
        <v>4.0333333333333332</v>
      </c>
      <c r="D968">
        <v>3</v>
      </c>
      <c r="E968">
        <v>241</v>
      </c>
      <c r="F968">
        <v>7.1546875000000014</v>
      </c>
      <c r="G968">
        <v>7.1727219961500399</v>
      </c>
      <c r="H968">
        <v>0</v>
      </c>
      <c r="I968">
        <v>8.919240604093559E-2</v>
      </c>
      <c r="J968">
        <v>1709.999999999809</v>
      </c>
      <c r="K968">
        <v>40.699775695770633</v>
      </c>
    </row>
    <row r="969" spans="1:11" x14ac:dyDescent="0.3">
      <c r="A969">
        <v>33.684210526315788</v>
      </c>
      <c r="B969">
        <v>240</v>
      </c>
      <c r="C969">
        <v>4.0374999999999996</v>
      </c>
      <c r="D969">
        <v>3</v>
      </c>
      <c r="E969">
        <v>241</v>
      </c>
      <c r="F969">
        <v>7.1546875000000014</v>
      </c>
      <c r="G969">
        <v>7.1730936311752114</v>
      </c>
      <c r="H969">
        <v>7.124999999998801</v>
      </c>
      <c r="I969">
        <v>0.25877480477298892</v>
      </c>
      <c r="J969">
        <v>-1709.999999999445</v>
      </c>
      <c r="K969">
        <v>9.586278219486104</v>
      </c>
    </row>
    <row r="970" spans="1:11" x14ac:dyDescent="0.3">
      <c r="A970">
        <v>33.684210526315788</v>
      </c>
      <c r="B970">
        <v>240</v>
      </c>
      <c r="C970">
        <v>4.041666666666667</v>
      </c>
      <c r="D970">
        <v>3</v>
      </c>
      <c r="E970">
        <v>242</v>
      </c>
      <c r="F970">
        <v>7.1843750000000002</v>
      </c>
      <c r="G970">
        <v>7.1741718595284327</v>
      </c>
      <c r="H970">
        <v>0</v>
      </c>
      <c r="I970">
        <v>0.2987176306872269</v>
      </c>
      <c r="J970">
        <v>0</v>
      </c>
      <c r="K970">
        <v>-24.770486720384579</v>
      </c>
    </row>
    <row r="971" spans="1:11" x14ac:dyDescent="0.3">
      <c r="A971">
        <v>33.684210526315788</v>
      </c>
      <c r="B971">
        <v>240</v>
      </c>
      <c r="C971">
        <v>4.0458333333333334</v>
      </c>
      <c r="D971">
        <v>3</v>
      </c>
      <c r="E971">
        <v>242</v>
      </c>
      <c r="F971">
        <v>7.1843750000000002</v>
      </c>
      <c r="G971">
        <v>7.1754165163229633</v>
      </c>
      <c r="H971">
        <v>0</v>
      </c>
      <c r="I971">
        <v>0.19550726935205551</v>
      </c>
      <c r="J971">
        <v>0</v>
      </c>
      <c r="K971">
        <v>-46.921744644479993</v>
      </c>
    </row>
    <row r="972" spans="1:11" x14ac:dyDescent="0.3">
      <c r="A972">
        <v>33.684210526315788</v>
      </c>
      <c r="B972">
        <v>240</v>
      </c>
      <c r="C972">
        <v>4.05</v>
      </c>
      <c r="D972">
        <v>3</v>
      </c>
      <c r="E972">
        <v>242</v>
      </c>
      <c r="F972">
        <v>7.1843750000000002</v>
      </c>
      <c r="G972">
        <v>7.1762311299452639</v>
      </c>
      <c r="H972">
        <v>0</v>
      </c>
      <c r="I972">
        <v>-1.225039907976517E-13</v>
      </c>
      <c r="J972">
        <v>0</v>
      </c>
      <c r="K972">
        <v>-46.921744644492719</v>
      </c>
    </row>
    <row r="973" spans="1:11" x14ac:dyDescent="0.3">
      <c r="A973">
        <v>33.684210526315788</v>
      </c>
      <c r="B973">
        <v>240</v>
      </c>
      <c r="C973">
        <v>4.0541666666666663</v>
      </c>
      <c r="D973">
        <v>3</v>
      </c>
      <c r="E973">
        <v>242</v>
      </c>
      <c r="F973">
        <v>7.1843750000000002</v>
      </c>
      <c r="G973">
        <v>7.1762311299452639</v>
      </c>
      <c r="H973">
        <v>0</v>
      </c>
      <c r="I973">
        <v>-0.19550726935230031</v>
      </c>
      <c r="J973">
        <v>0</v>
      </c>
      <c r="K973">
        <v>-24.69420132427916</v>
      </c>
    </row>
    <row r="974" spans="1:11" x14ac:dyDescent="0.3">
      <c r="A974">
        <v>33.684210526315788</v>
      </c>
      <c r="B974">
        <v>240</v>
      </c>
      <c r="C974">
        <v>4.0583333333333336</v>
      </c>
      <c r="D974">
        <v>3</v>
      </c>
      <c r="E974">
        <v>242</v>
      </c>
      <c r="F974">
        <v>7.1843750000000002</v>
      </c>
      <c r="G974">
        <v>7.1754165163229633</v>
      </c>
      <c r="H974">
        <v>0</v>
      </c>
      <c r="I974">
        <v>-0.2983997748702133</v>
      </c>
      <c r="J974">
        <v>-1710.0000000001739</v>
      </c>
      <c r="K974">
        <v>9.7837548729674495</v>
      </c>
    </row>
    <row r="975" spans="1:11" x14ac:dyDescent="0.3">
      <c r="A975">
        <v>33.684210526315788</v>
      </c>
      <c r="B975">
        <v>240</v>
      </c>
      <c r="C975">
        <v>4.0625</v>
      </c>
      <c r="D975">
        <v>3</v>
      </c>
      <c r="E975">
        <v>242</v>
      </c>
      <c r="F975">
        <v>7.1843750000000002</v>
      </c>
      <c r="G975">
        <v>7.174173183927671</v>
      </c>
      <c r="H975">
        <v>-7.1250000000003197</v>
      </c>
      <c r="I975">
        <v>-0.25763412956623821</v>
      </c>
      <c r="J975">
        <v>1710.0000000001739</v>
      </c>
      <c r="K975">
        <v>41.228852255847329</v>
      </c>
    </row>
    <row r="976" spans="1:11" x14ac:dyDescent="0.3">
      <c r="A976">
        <v>33.684210526315788</v>
      </c>
      <c r="B976">
        <v>240</v>
      </c>
      <c r="C976">
        <v>4.0666666666666664</v>
      </c>
      <c r="D976">
        <v>3</v>
      </c>
      <c r="E976">
        <v>241</v>
      </c>
      <c r="F976">
        <v>7.1546875000000014</v>
      </c>
      <c r="G976">
        <v>7.1730997083878121</v>
      </c>
      <c r="H976">
        <v>0</v>
      </c>
      <c r="I976">
        <v>-8.5847245166914443E-2</v>
      </c>
      <c r="J976">
        <v>0</v>
      </c>
      <c r="K976">
        <v>55.879817091999662</v>
      </c>
    </row>
    <row r="977" spans="1:11" x14ac:dyDescent="0.3">
      <c r="A977">
        <v>33.684210526315788</v>
      </c>
      <c r="B977">
        <v>240</v>
      </c>
      <c r="C977">
        <v>4.0708333333333337</v>
      </c>
      <c r="D977">
        <v>3</v>
      </c>
      <c r="E977">
        <v>241</v>
      </c>
      <c r="F977">
        <v>7.1546875000000014</v>
      </c>
      <c r="G977">
        <v>7.1727420115329501</v>
      </c>
      <c r="H977">
        <v>0</v>
      </c>
      <c r="I977">
        <v>0.14698532604971831</v>
      </c>
      <c r="J977">
        <v>1710.0000000001739</v>
      </c>
      <c r="K977">
        <v>48.198785954286187</v>
      </c>
    </row>
    <row r="978" spans="1:11" x14ac:dyDescent="0.3">
      <c r="A978">
        <v>33.684210526315788</v>
      </c>
      <c r="B978">
        <v>240</v>
      </c>
      <c r="C978">
        <v>4.0750000000000002</v>
      </c>
      <c r="D978">
        <v>3</v>
      </c>
      <c r="E978">
        <v>241</v>
      </c>
      <c r="F978">
        <v>7.1546875000000014</v>
      </c>
      <c r="G978">
        <v>7.1733544503914901</v>
      </c>
      <c r="H978">
        <v>7.1250000000003197</v>
      </c>
      <c r="I978">
        <v>0.34781360085921392</v>
      </c>
      <c r="J978">
        <v>-1710.0000000001739</v>
      </c>
      <c r="K978">
        <v>23.201188852000602</v>
      </c>
    </row>
    <row r="979" spans="1:11" x14ac:dyDescent="0.3">
      <c r="A979">
        <v>33.684210526315788</v>
      </c>
      <c r="B979">
        <v>240</v>
      </c>
      <c r="C979">
        <v>4.0791666666666666</v>
      </c>
      <c r="D979">
        <v>3</v>
      </c>
      <c r="E979">
        <v>242</v>
      </c>
      <c r="F979">
        <v>7.1843750000000002</v>
      </c>
      <c r="G979">
        <v>7.1748036737284044</v>
      </c>
      <c r="H979">
        <v>0</v>
      </c>
      <c r="I979">
        <v>0.44448522107584792</v>
      </c>
      <c r="J979">
        <v>0</v>
      </c>
      <c r="K979">
        <v>-6.9435892949185254</v>
      </c>
    </row>
    <row r="980" spans="1:11" x14ac:dyDescent="0.3">
      <c r="A980">
        <v>33.684210526315788</v>
      </c>
      <c r="B980">
        <v>240</v>
      </c>
      <c r="C980">
        <v>4.083333333333333</v>
      </c>
      <c r="D980">
        <v>3</v>
      </c>
      <c r="E980">
        <v>242</v>
      </c>
      <c r="F980">
        <v>7.1843750000000002</v>
      </c>
      <c r="G980">
        <v>7.1766556954828866</v>
      </c>
      <c r="H980">
        <v>0</v>
      </c>
      <c r="I980">
        <v>0.41555359901363798</v>
      </c>
      <c r="J980">
        <v>0</v>
      </c>
      <c r="K980">
        <v>-29.289890466941358</v>
      </c>
    </row>
    <row r="981" spans="1:11" x14ac:dyDescent="0.3">
      <c r="A981">
        <v>33.684210526315788</v>
      </c>
      <c r="B981">
        <v>240</v>
      </c>
      <c r="C981">
        <v>4.0875000000000004</v>
      </c>
      <c r="D981">
        <v>3</v>
      </c>
      <c r="E981">
        <v>242</v>
      </c>
      <c r="F981">
        <v>7.1843750000000002</v>
      </c>
      <c r="G981">
        <v>7.1783871688121099</v>
      </c>
      <c r="H981">
        <v>0</v>
      </c>
      <c r="I981">
        <v>0.2935123887346392</v>
      </c>
      <c r="J981">
        <v>0</v>
      </c>
      <c r="K981">
        <v>-36.340308984625523</v>
      </c>
    </row>
    <row r="982" spans="1:11" x14ac:dyDescent="0.3">
      <c r="A982">
        <v>33.684210526315788</v>
      </c>
      <c r="B982">
        <v>240</v>
      </c>
      <c r="C982">
        <v>4.0916666666666668</v>
      </c>
      <c r="D982">
        <v>3</v>
      </c>
      <c r="E982">
        <v>242</v>
      </c>
      <c r="F982">
        <v>7.1843750000000002</v>
      </c>
      <c r="G982">
        <v>7.1796101370985026</v>
      </c>
      <c r="H982">
        <v>0</v>
      </c>
      <c r="I982">
        <v>0.14209443463191909</v>
      </c>
      <c r="J982">
        <v>0</v>
      </c>
      <c r="K982">
        <v>-28.058285669524849</v>
      </c>
    </row>
    <row r="983" spans="1:11" x14ac:dyDescent="0.3">
      <c r="A983">
        <v>33.684210526315788</v>
      </c>
      <c r="B983">
        <v>240</v>
      </c>
      <c r="C983">
        <v>4.0958333333333332</v>
      </c>
      <c r="D983">
        <v>3</v>
      </c>
      <c r="E983">
        <v>242</v>
      </c>
      <c r="F983">
        <v>7.1843750000000002</v>
      </c>
      <c r="G983">
        <v>7.1802021972428038</v>
      </c>
      <c r="H983">
        <v>0</v>
      </c>
      <c r="I983">
        <v>2.518491100874376E-2</v>
      </c>
      <c r="J983">
        <v>0</v>
      </c>
      <c r="K983">
        <v>-10.818893617289429</v>
      </c>
    </row>
    <row r="984" spans="1:11" x14ac:dyDescent="0.3">
      <c r="A984">
        <v>33.684210526315788</v>
      </c>
      <c r="B984">
        <v>240</v>
      </c>
      <c r="C984">
        <v>4.0999999999999996</v>
      </c>
      <c r="D984">
        <v>3</v>
      </c>
      <c r="E984">
        <v>242</v>
      </c>
      <c r="F984">
        <v>7.1843750000000002</v>
      </c>
      <c r="G984">
        <v>7.180307134372006</v>
      </c>
      <c r="H984">
        <v>0</v>
      </c>
      <c r="I984">
        <v>-1.9893812396817201E-2</v>
      </c>
      <c r="J984">
        <v>-1709.999999999809</v>
      </c>
      <c r="K984">
        <v>6.5532832261727094</v>
      </c>
    </row>
    <row r="985" spans="1:11" x14ac:dyDescent="0.3">
      <c r="A985">
        <v>33.684210526315788</v>
      </c>
      <c r="B985">
        <v>240</v>
      </c>
      <c r="C985">
        <v>4.104166666666667</v>
      </c>
      <c r="D985">
        <v>3</v>
      </c>
      <c r="E985">
        <v>242</v>
      </c>
      <c r="F985">
        <v>7.1843750000000002</v>
      </c>
      <c r="G985">
        <v>7.1802242434870198</v>
      </c>
      <c r="H985">
        <v>-7.1250000000003197</v>
      </c>
      <c r="I985">
        <v>7.4115343786986809E-3</v>
      </c>
      <c r="J985">
        <v>3420.0000000003479</v>
      </c>
      <c r="K985">
        <v>16.732375502115929</v>
      </c>
    </row>
    <row r="986" spans="1:11" x14ac:dyDescent="0.3">
      <c r="A986">
        <v>33.684210526315788</v>
      </c>
      <c r="B986">
        <v>240</v>
      </c>
      <c r="C986">
        <v>4.1083333333333334</v>
      </c>
      <c r="D986">
        <v>3</v>
      </c>
      <c r="E986">
        <v>241</v>
      </c>
      <c r="F986">
        <v>7.1546875000000014</v>
      </c>
      <c r="G986">
        <v>7.1802551248802642</v>
      </c>
      <c r="H986">
        <v>7.1250000000003197</v>
      </c>
      <c r="I986">
        <v>7.7129765637320324E-2</v>
      </c>
      <c r="J986">
        <v>-1710.0000000001739</v>
      </c>
      <c r="K986">
        <v>16.962811152550731</v>
      </c>
    </row>
    <row r="987" spans="1:11" x14ac:dyDescent="0.3">
      <c r="A987">
        <v>33.684210526315788</v>
      </c>
      <c r="B987">
        <v>240</v>
      </c>
      <c r="C987">
        <v>4.1124999999999998</v>
      </c>
      <c r="D987">
        <v>3</v>
      </c>
      <c r="E987">
        <v>242</v>
      </c>
      <c r="F987">
        <v>7.1843750000000002</v>
      </c>
      <c r="G987">
        <v>7.1805764989037533</v>
      </c>
      <c r="H987">
        <v>0</v>
      </c>
      <c r="I987">
        <v>0.14780814543944931</v>
      </c>
      <c r="J987">
        <v>0</v>
      </c>
      <c r="K987">
        <v>9.5684740601823819</v>
      </c>
    </row>
    <row r="988" spans="1:11" x14ac:dyDescent="0.3">
      <c r="A988">
        <v>33.684210526315788</v>
      </c>
      <c r="B988">
        <v>240</v>
      </c>
      <c r="C988">
        <v>4.1166666666666663</v>
      </c>
      <c r="D988">
        <v>3</v>
      </c>
      <c r="E988">
        <v>242</v>
      </c>
      <c r="F988">
        <v>7.1843750000000002</v>
      </c>
      <c r="G988">
        <v>7.1811923661764174</v>
      </c>
      <c r="H988">
        <v>0</v>
      </c>
      <c r="I988">
        <v>0.1876767873567512</v>
      </c>
      <c r="J988">
        <v>0</v>
      </c>
      <c r="K988">
        <v>-0.32983388906575328</v>
      </c>
    </row>
    <row r="989" spans="1:11" x14ac:dyDescent="0.3">
      <c r="A989">
        <v>33.684210526315788</v>
      </c>
      <c r="B989">
        <v>240</v>
      </c>
      <c r="C989">
        <v>4.1208333333333336</v>
      </c>
      <c r="D989">
        <v>3</v>
      </c>
      <c r="E989">
        <v>242</v>
      </c>
      <c r="F989">
        <v>7.1843750000000002</v>
      </c>
      <c r="G989">
        <v>7.1819743527904043</v>
      </c>
      <c r="H989">
        <v>0</v>
      </c>
      <c r="I989">
        <v>0.18630247948556081</v>
      </c>
      <c r="J989">
        <v>0</v>
      </c>
      <c r="K989">
        <v>-7.8514910799949291</v>
      </c>
    </row>
    <row r="990" spans="1:11" x14ac:dyDescent="0.3">
      <c r="A990">
        <v>33.684210526315788</v>
      </c>
      <c r="B990">
        <v>240</v>
      </c>
      <c r="C990">
        <v>4.125</v>
      </c>
      <c r="D990">
        <v>3</v>
      </c>
      <c r="E990">
        <v>242</v>
      </c>
      <c r="F990">
        <v>7.1843750000000002</v>
      </c>
      <c r="G990">
        <v>7.1827506131215939</v>
      </c>
      <c r="H990">
        <v>0</v>
      </c>
      <c r="I990">
        <v>0.15358793331886689</v>
      </c>
      <c r="J990">
        <v>0</v>
      </c>
      <c r="K990">
        <v>-11.009534519350421</v>
      </c>
    </row>
    <row r="991" spans="1:11" x14ac:dyDescent="0.3">
      <c r="A991">
        <v>33.684210526315788</v>
      </c>
      <c r="B991">
        <v>240</v>
      </c>
      <c r="C991">
        <v>4.1291666666666664</v>
      </c>
      <c r="D991">
        <v>3</v>
      </c>
      <c r="E991">
        <v>242</v>
      </c>
      <c r="F991">
        <v>7.1843750000000002</v>
      </c>
      <c r="G991">
        <v>7.1833905628437558</v>
      </c>
      <c r="H991">
        <v>0</v>
      </c>
      <c r="I991">
        <v>0.10771487282154869</v>
      </c>
      <c r="J991">
        <v>0</v>
      </c>
      <c r="K991">
        <v>-10.29650766202419</v>
      </c>
    </row>
    <row r="992" spans="1:11" x14ac:dyDescent="0.3">
      <c r="A992">
        <v>33.684210526315788</v>
      </c>
      <c r="B992">
        <v>240</v>
      </c>
      <c r="C992">
        <v>4.1333333333333337</v>
      </c>
      <c r="D992">
        <v>3</v>
      </c>
      <c r="E992">
        <v>242</v>
      </c>
      <c r="F992">
        <v>7.1843750000000002</v>
      </c>
      <c r="G992">
        <v>7.1838393748138456</v>
      </c>
      <c r="H992">
        <v>0</v>
      </c>
      <c r="I992">
        <v>6.4812757563103812E-2</v>
      </c>
      <c r="J992">
        <v>0</v>
      </c>
      <c r="K992">
        <v>-7.9831809574693509</v>
      </c>
    </row>
    <row r="993" spans="1:11" x14ac:dyDescent="0.3">
      <c r="A993">
        <v>33.684210526315788</v>
      </c>
      <c r="B993">
        <v>240</v>
      </c>
      <c r="C993">
        <v>4.1375000000000002</v>
      </c>
      <c r="D993">
        <v>3</v>
      </c>
      <c r="E993">
        <v>242</v>
      </c>
      <c r="F993">
        <v>7.1843750000000002</v>
      </c>
      <c r="G993">
        <v>7.1841094279703581</v>
      </c>
      <c r="H993">
        <v>0</v>
      </c>
      <c r="I993">
        <v>3.1549503573644541E-2</v>
      </c>
      <c r="J993">
        <v>0</v>
      </c>
      <c r="K993">
        <v>-6.1284350018811011</v>
      </c>
    </row>
    <row r="994" spans="1:11" x14ac:dyDescent="0.3">
      <c r="A994">
        <v>33.684210526315788</v>
      </c>
      <c r="B994">
        <v>240</v>
      </c>
      <c r="C994">
        <v>4.1416666666666666</v>
      </c>
      <c r="D994">
        <v>3</v>
      </c>
      <c r="E994">
        <v>242</v>
      </c>
      <c r="F994">
        <v>7.1843750000000002</v>
      </c>
      <c r="G994">
        <v>7.1842408842352494</v>
      </c>
      <c r="H994">
        <v>0</v>
      </c>
      <c r="I994">
        <v>6.0143577324732744E-3</v>
      </c>
      <c r="J994">
        <v>0</v>
      </c>
      <c r="K994">
        <v>-6.2922410886063824</v>
      </c>
    </row>
    <row r="995" spans="1:11" x14ac:dyDescent="0.3">
      <c r="A995">
        <v>33.684210526315788</v>
      </c>
      <c r="B995">
        <v>240</v>
      </c>
      <c r="C995">
        <v>4.145833333333333</v>
      </c>
      <c r="D995">
        <v>3</v>
      </c>
      <c r="E995">
        <v>242</v>
      </c>
      <c r="F995">
        <v>7.1843750000000002</v>
      </c>
      <c r="G995">
        <v>7.1842659440591339</v>
      </c>
      <c r="H995">
        <v>0</v>
      </c>
      <c r="I995">
        <v>-2.020331347005035E-2</v>
      </c>
      <c r="J995">
        <v>0</v>
      </c>
      <c r="K995">
        <v>-9.4927442724590563</v>
      </c>
    </row>
    <row r="996" spans="1:11" x14ac:dyDescent="0.3">
      <c r="A996">
        <v>33.684210526315788</v>
      </c>
      <c r="B996">
        <v>240</v>
      </c>
      <c r="C996">
        <v>4.1500000000000004</v>
      </c>
      <c r="D996">
        <v>3</v>
      </c>
      <c r="E996">
        <v>242</v>
      </c>
      <c r="F996">
        <v>7.1843750000000002</v>
      </c>
      <c r="G996">
        <v>7.1841817635863414</v>
      </c>
      <c r="H996">
        <v>0</v>
      </c>
      <c r="I996">
        <v>-5.9756414605288653E-2</v>
      </c>
      <c r="J996">
        <v>0</v>
      </c>
      <c r="K996">
        <v>-16.236709167567131</v>
      </c>
    </row>
    <row r="997" spans="1:11" x14ac:dyDescent="0.3">
      <c r="A997">
        <v>33.684210526315788</v>
      </c>
      <c r="B997">
        <v>240</v>
      </c>
      <c r="C997">
        <v>4.1541666666666668</v>
      </c>
      <c r="D997">
        <v>3</v>
      </c>
      <c r="E997">
        <v>242</v>
      </c>
      <c r="F997">
        <v>7.1843750000000002</v>
      </c>
      <c r="G997">
        <v>7.1839327785254863</v>
      </c>
      <c r="H997">
        <v>0</v>
      </c>
      <c r="I997">
        <v>-0.12740936947013459</v>
      </c>
      <c r="J997">
        <v>0</v>
      </c>
      <c r="K997">
        <v>-25.972760734567022</v>
      </c>
    </row>
    <row r="998" spans="1:11" x14ac:dyDescent="0.3">
      <c r="A998">
        <v>33.684210526315788</v>
      </c>
      <c r="B998">
        <v>240</v>
      </c>
      <c r="C998">
        <v>4.1583333333333332</v>
      </c>
      <c r="D998">
        <v>3</v>
      </c>
      <c r="E998">
        <v>242</v>
      </c>
      <c r="F998">
        <v>7.1843750000000002</v>
      </c>
      <c r="G998">
        <v>7.1834019061526941</v>
      </c>
      <c r="H998">
        <v>0</v>
      </c>
      <c r="I998">
        <v>-0.23562920586413039</v>
      </c>
      <c r="J998">
        <v>0</v>
      </c>
      <c r="K998">
        <v>-36.739912739141573</v>
      </c>
    </row>
    <row r="999" spans="1:11" x14ac:dyDescent="0.3">
      <c r="A999">
        <v>33.684210526315788</v>
      </c>
      <c r="B999">
        <v>240</v>
      </c>
      <c r="C999">
        <v>4.1624999999999996</v>
      </c>
      <c r="D999">
        <v>3</v>
      </c>
      <c r="E999">
        <v>242</v>
      </c>
      <c r="F999">
        <v>7.1843750000000002</v>
      </c>
      <c r="G999">
        <v>7.1824201177949263</v>
      </c>
      <c r="H999">
        <v>0</v>
      </c>
      <c r="I999">
        <v>-0.38871217561049459</v>
      </c>
      <c r="J999">
        <v>0</v>
      </c>
      <c r="K999">
        <v>-44.030947724125987</v>
      </c>
    </row>
    <row r="1000" spans="1:11" x14ac:dyDescent="0.3">
      <c r="A1000">
        <v>33.684210526315788</v>
      </c>
      <c r="B1000">
        <v>240</v>
      </c>
      <c r="C1000">
        <v>4.166666666666667</v>
      </c>
      <c r="D1000">
        <v>3</v>
      </c>
      <c r="E1000">
        <v>242</v>
      </c>
      <c r="F1000">
        <v>7.1843750000000002</v>
      </c>
      <c r="G1000">
        <v>7.1808004837298816</v>
      </c>
      <c r="H1000">
        <v>0</v>
      </c>
      <c r="I1000">
        <v>-0.57217445779426002</v>
      </c>
      <c r="J1000">
        <v>0</v>
      </c>
      <c r="K1000">
        <v>-43.121565550858207</v>
      </c>
    </row>
    <row r="1001" spans="1:11" x14ac:dyDescent="0.3">
      <c r="A1001">
        <v>33.684210526315788</v>
      </c>
      <c r="B1001">
        <v>240</v>
      </c>
      <c r="C1001">
        <v>4.1708333333333334</v>
      </c>
      <c r="D1001">
        <v>3</v>
      </c>
      <c r="E1001">
        <v>242</v>
      </c>
      <c r="F1001">
        <v>7.1843750000000002</v>
      </c>
      <c r="G1001">
        <v>7.1784164234890726</v>
      </c>
      <c r="H1001">
        <v>0</v>
      </c>
      <c r="I1001">
        <v>-0.75184764758937139</v>
      </c>
      <c r="J1001">
        <v>0</v>
      </c>
      <c r="K1001">
        <v>-30.701445068828889</v>
      </c>
    </row>
    <row r="1002" spans="1:11" x14ac:dyDescent="0.3">
      <c r="A1002">
        <v>33.684210526315788</v>
      </c>
      <c r="B1002">
        <v>240</v>
      </c>
      <c r="C1002">
        <v>4.1749999999999998</v>
      </c>
      <c r="D1002">
        <v>3</v>
      </c>
      <c r="E1002">
        <v>242</v>
      </c>
      <c r="F1002">
        <v>7.1843750000000002</v>
      </c>
      <c r="G1002">
        <v>7.1752837249574499</v>
      </c>
      <c r="H1002">
        <v>0</v>
      </c>
      <c r="I1002">
        <v>-0.87977033537599392</v>
      </c>
      <c r="J1002">
        <v>-1709.999999999809</v>
      </c>
      <c r="K1002">
        <v>-7.8076755679799126</v>
      </c>
    </row>
    <row r="1003" spans="1:11" x14ac:dyDescent="0.3">
      <c r="A1003">
        <v>33.684210526315788</v>
      </c>
      <c r="B1003">
        <v>240</v>
      </c>
      <c r="C1003">
        <v>4.1791666666666663</v>
      </c>
      <c r="D1003">
        <v>3</v>
      </c>
      <c r="E1003">
        <v>242</v>
      </c>
      <c r="F1003">
        <v>7.1843750000000002</v>
      </c>
      <c r="G1003">
        <v>7.1716180152267173</v>
      </c>
      <c r="H1003">
        <v>-7.124999999998801</v>
      </c>
      <c r="I1003">
        <v>-0.91230231690906238</v>
      </c>
      <c r="J1003">
        <v>1709.999999999445</v>
      </c>
      <c r="K1003">
        <v>19.666828205852571</v>
      </c>
    </row>
    <row r="1004" spans="1:11" x14ac:dyDescent="0.3">
      <c r="A1004">
        <v>33.684210526315788</v>
      </c>
      <c r="B1004">
        <v>240</v>
      </c>
      <c r="C1004">
        <v>4.1833333333333336</v>
      </c>
      <c r="D1004">
        <v>3</v>
      </c>
      <c r="E1004">
        <v>241</v>
      </c>
      <c r="F1004">
        <v>7.1546875000000014</v>
      </c>
      <c r="G1004">
        <v>7.1678167555729289</v>
      </c>
      <c r="H1004">
        <v>0</v>
      </c>
      <c r="I1004">
        <v>-0.83035719938450592</v>
      </c>
      <c r="J1004">
        <v>0</v>
      </c>
      <c r="K1004">
        <v>43.123045938994181</v>
      </c>
    </row>
    <row r="1005" spans="1:11" x14ac:dyDescent="0.3">
      <c r="A1005">
        <v>33.684210526315788</v>
      </c>
      <c r="B1005">
        <v>240</v>
      </c>
      <c r="C1005">
        <v>4.1875</v>
      </c>
      <c r="D1005">
        <v>3</v>
      </c>
      <c r="E1005">
        <v>241</v>
      </c>
      <c r="F1005">
        <v>7.1546875000000014</v>
      </c>
      <c r="G1005">
        <v>7.1643569339088264</v>
      </c>
      <c r="H1005">
        <v>0</v>
      </c>
      <c r="I1005">
        <v>-0.65067784130523743</v>
      </c>
      <c r="J1005">
        <v>0</v>
      </c>
      <c r="K1005">
        <v>55.020268686709827</v>
      </c>
    </row>
    <row r="1006" spans="1:11" x14ac:dyDescent="0.3">
      <c r="A1006">
        <v>33.684210526315788</v>
      </c>
      <c r="B1006">
        <v>240</v>
      </c>
      <c r="C1006">
        <v>4.1916666666666664</v>
      </c>
      <c r="D1006">
        <v>3</v>
      </c>
      <c r="E1006">
        <v>241</v>
      </c>
      <c r="F1006">
        <v>7.1546875000000014</v>
      </c>
      <c r="G1006">
        <v>7.1616457762367203</v>
      </c>
      <c r="H1006">
        <v>0</v>
      </c>
      <c r="I1006">
        <v>-0.42142672177723189</v>
      </c>
      <c r="J1006">
        <v>0</v>
      </c>
      <c r="K1006">
        <v>52.092847453326272</v>
      </c>
    </row>
    <row r="1007" spans="1:11" x14ac:dyDescent="0.3">
      <c r="A1007">
        <v>33.684210526315788</v>
      </c>
      <c r="B1007">
        <v>240</v>
      </c>
      <c r="C1007">
        <v>4.1958333333333337</v>
      </c>
      <c r="D1007">
        <v>3</v>
      </c>
      <c r="E1007">
        <v>241</v>
      </c>
      <c r="F1007">
        <v>7.1546875000000014</v>
      </c>
      <c r="G1007">
        <v>7.1598898315626478</v>
      </c>
      <c r="H1007">
        <v>0</v>
      </c>
      <c r="I1007">
        <v>-0.20437319072176169</v>
      </c>
      <c r="J1007">
        <v>0</v>
      </c>
      <c r="K1007">
        <v>36.509290533215903</v>
      </c>
    </row>
    <row r="1008" spans="1:11" x14ac:dyDescent="0.3">
      <c r="A1008">
        <v>33.684210526315788</v>
      </c>
      <c r="B1008">
        <v>240</v>
      </c>
      <c r="C1008">
        <v>4.2</v>
      </c>
      <c r="D1008">
        <v>3</v>
      </c>
      <c r="E1008">
        <v>241</v>
      </c>
      <c r="F1008">
        <v>7.1546875000000014</v>
      </c>
      <c r="G1008">
        <v>7.1590382766013079</v>
      </c>
      <c r="H1008">
        <v>0</v>
      </c>
      <c r="I1008">
        <v>-5.2251146833532817E-2</v>
      </c>
      <c r="J1008">
        <v>0</v>
      </c>
      <c r="K1008">
        <v>14.788564844246309</v>
      </c>
    </row>
    <row r="1009" spans="1:11" x14ac:dyDescent="0.3">
      <c r="A1009">
        <v>33.684210526315788</v>
      </c>
      <c r="B1009">
        <v>240</v>
      </c>
      <c r="C1009">
        <v>4.2041666666666666</v>
      </c>
      <c r="D1009">
        <v>3</v>
      </c>
      <c r="E1009">
        <v>241</v>
      </c>
      <c r="F1009">
        <v>7.1546875000000014</v>
      </c>
      <c r="G1009">
        <v>7.1588205634895017</v>
      </c>
      <c r="H1009">
        <v>0</v>
      </c>
      <c r="I1009">
        <v>9.3678733505501155E-3</v>
      </c>
      <c r="J1009">
        <v>1709.999999999809</v>
      </c>
      <c r="K1009">
        <v>-4.9061818609357601</v>
      </c>
    </row>
    <row r="1010" spans="1:11" x14ac:dyDescent="0.3">
      <c r="A1010">
        <v>33.684210526315788</v>
      </c>
      <c r="B1010">
        <v>240</v>
      </c>
      <c r="C1010">
        <v>4.208333333333333</v>
      </c>
      <c r="D1010">
        <v>3</v>
      </c>
      <c r="E1010">
        <v>241</v>
      </c>
      <c r="F1010">
        <v>7.1546875000000014</v>
      </c>
      <c r="G1010">
        <v>7.1588595962951302</v>
      </c>
      <c r="H1010">
        <v>7.124999999998801</v>
      </c>
      <c r="I1010">
        <v>-1.107455107036903E-2</v>
      </c>
      <c r="J1010">
        <v>-3419.9999999992542</v>
      </c>
      <c r="K1010">
        <v>-16.127013545695149</v>
      </c>
    </row>
    <row r="1011" spans="1:11" x14ac:dyDescent="0.3">
      <c r="A1011">
        <v>33.684210526315788</v>
      </c>
      <c r="B1011">
        <v>240</v>
      </c>
      <c r="C1011">
        <v>4.2125000000000004</v>
      </c>
      <c r="D1011">
        <v>3</v>
      </c>
      <c r="E1011">
        <v>242</v>
      </c>
      <c r="F1011">
        <v>7.1843750000000002</v>
      </c>
      <c r="G1011">
        <v>7.1588134523323372</v>
      </c>
      <c r="H1011">
        <v>-7.1250000000003197</v>
      </c>
      <c r="I1011">
        <v>-7.8270440844485978E-2</v>
      </c>
      <c r="J1011">
        <v>1710.0000000001739</v>
      </c>
      <c r="K1011">
        <v>-16.76533449888132</v>
      </c>
    </row>
    <row r="1012" spans="1:11" x14ac:dyDescent="0.3">
      <c r="A1012">
        <v>33.684210526315788</v>
      </c>
      <c r="B1012">
        <v>240</v>
      </c>
      <c r="C1012">
        <v>4.2166666666666668</v>
      </c>
      <c r="D1012">
        <v>3</v>
      </c>
      <c r="E1012">
        <v>241</v>
      </c>
      <c r="F1012">
        <v>7.1546875000000014</v>
      </c>
      <c r="G1012">
        <v>7.1584873254954866</v>
      </c>
      <c r="H1012">
        <v>0</v>
      </c>
      <c r="I1012">
        <v>-0.1481260012568639</v>
      </c>
      <c r="J1012">
        <v>0</v>
      </c>
      <c r="K1012">
        <v>-9.4921886639256172</v>
      </c>
    </row>
    <row r="1013" spans="1:11" x14ac:dyDescent="0.3">
      <c r="A1013">
        <v>33.684210526315788</v>
      </c>
      <c r="B1013">
        <v>240</v>
      </c>
      <c r="C1013">
        <v>4.2208333333333332</v>
      </c>
      <c r="D1013">
        <v>3</v>
      </c>
      <c r="E1013">
        <v>241</v>
      </c>
      <c r="F1013">
        <v>7.1546875000000014</v>
      </c>
      <c r="G1013">
        <v>7.1578701338235833</v>
      </c>
      <c r="H1013">
        <v>0</v>
      </c>
      <c r="I1013">
        <v>-0.1876767873568729</v>
      </c>
      <c r="J1013">
        <v>0</v>
      </c>
      <c r="K1013">
        <v>0.32983388915366157</v>
      </c>
    </row>
    <row r="1014" spans="1:11" x14ac:dyDescent="0.3">
      <c r="A1014">
        <v>33.684210526315788</v>
      </c>
      <c r="B1014">
        <v>240</v>
      </c>
      <c r="C1014">
        <v>4.2249999999999996</v>
      </c>
      <c r="D1014">
        <v>3</v>
      </c>
      <c r="E1014">
        <v>241</v>
      </c>
      <c r="F1014">
        <v>7.1546875000000014</v>
      </c>
      <c r="G1014">
        <v>7.1570881472095973</v>
      </c>
      <c r="H1014">
        <v>0</v>
      </c>
      <c r="I1014">
        <v>-0.18630247948564349</v>
      </c>
      <c r="J1014">
        <v>0</v>
      </c>
      <c r="K1014">
        <v>7.8514910800546147</v>
      </c>
    </row>
    <row r="1015" spans="1:11" x14ac:dyDescent="0.3">
      <c r="A1015">
        <v>33.684210526315788</v>
      </c>
      <c r="B1015">
        <v>240</v>
      </c>
      <c r="C1015">
        <v>4.229166666666667</v>
      </c>
      <c r="D1015">
        <v>3</v>
      </c>
      <c r="E1015">
        <v>241</v>
      </c>
      <c r="F1015">
        <v>7.1546875000000014</v>
      </c>
      <c r="G1015">
        <v>7.1563118868784077</v>
      </c>
      <c r="H1015">
        <v>0</v>
      </c>
      <c r="I1015">
        <v>-0.15358793331891721</v>
      </c>
      <c r="J1015">
        <v>0</v>
      </c>
      <c r="K1015">
        <v>10.933249123245449</v>
      </c>
    </row>
    <row r="1016" spans="1:11" x14ac:dyDescent="0.3">
      <c r="A1016">
        <v>33.684210526315788</v>
      </c>
      <c r="B1016">
        <v>240</v>
      </c>
      <c r="C1016">
        <v>4.2333333333333334</v>
      </c>
      <c r="D1016">
        <v>3</v>
      </c>
      <c r="E1016">
        <v>241</v>
      </c>
      <c r="F1016">
        <v>7.1546875000000014</v>
      </c>
      <c r="G1016">
        <v>7.1556719371562449</v>
      </c>
      <c r="H1016">
        <v>0</v>
      </c>
      <c r="I1016">
        <v>-0.10803272863883109</v>
      </c>
      <c r="J1016">
        <v>0</v>
      </c>
      <c r="K1016">
        <v>10.099031008509829</v>
      </c>
    </row>
    <row r="1017" spans="1:11" x14ac:dyDescent="0.3">
      <c r="A1017">
        <v>33.684210526315788</v>
      </c>
      <c r="B1017">
        <v>240</v>
      </c>
      <c r="C1017">
        <v>4.2374999999999998</v>
      </c>
      <c r="D1017">
        <v>3</v>
      </c>
      <c r="E1017">
        <v>241</v>
      </c>
      <c r="F1017">
        <v>7.1546875000000014</v>
      </c>
      <c r="G1017">
        <v>7.1552218007869168</v>
      </c>
      <c r="H1017">
        <v>0</v>
      </c>
      <c r="I1017">
        <v>-6.5953432770097242E-2</v>
      </c>
      <c r="J1017">
        <v>0</v>
      </c>
      <c r="K1017">
        <v>7.3778190011986284</v>
      </c>
    </row>
    <row r="1018" spans="1:11" x14ac:dyDescent="0.3">
      <c r="A1018">
        <v>33.684210526315788</v>
      </c>
      <c r="B1018">
        <v>240</v>
      </c>
      <c r="C1018">
        <v>4.2416666666666663</v>
      </c>
      <c r="D1018">
        <v>3</v>
      </c>
      <c r="E1018">
        <v>241</v>
      </c>
      <c r="F1018">
        <v>7.1546875000000014</v>
      </c>
      <c r="G1018">
        <v>7.1549469948170419</v>
      </c>
      <c r="H1018">
        <v>0</v>
      </c>
      <c r="I1018">
        <v>-3.5212520265131247E-2</v>
      </c>
      <c r="J1018">
        <v>0</v>
      </c>
      <c r="K1018">
        <v>4.4813336367761298</v>
      </c>
    </row>
    <row r="1019" spans="1:11" x14ac:dyDescent="0.3">
      <c r="A1019">
        <v>33.684210526315788</v>
      </c>
      <c r="B1019">
        <v>240</v>
      </c>
      <c r="C1019">
        <v>4.2458333333333336</v>
      </c>
      <c r="D1019">
        <v>3</v>
      </c>
      <c r="E1019">
        <v>241</v>
      </c>
      <c r="F1019">
        <v>7.1546875000000014</v>
      </c>
      <c r="G1019">
        <v>7.1548002759826037</v>
      </c>
      <c r="H1019">
        <v>0</v>
      </c>
      <c r="I1019">
        <v>-1.6540296778576651E-2</v>
      </c>
      <c r="J1019">
        <v>0</v>
      </c>
      <c r="K1019">
        <v>2.3225698617502211</v>
      </c>
    </row>
    <row r="1020" spans="1:11" x14ac:dyDescent="0.3">
      <c r="A1020">
        <v>33.684210526315788</v>
      </c>
      <c r="B1020">
        <v>240</v>
      </c>
      <c r="C1020">
        <v>4.25</v>
      </c>
      <c r="D1020">
        <v>3</v>
      </c>
      <c r="E1020">
        <v>241</v>
      </c>
      <c r="F1020">
        <v>7.1546875000000014</v>
      </c>
      <c r="G1020">
        <v>7.1547313580793599</v>
      </c>
      <c r="H1020">
        <v>0</v>
      </c>
      <c r="I1020">
        <v>-6.8629223546224326E-3</v>
      </c>
      <c r="J1020">
        <v>0</v>
      </c>
      <c r="K1020">
        <v>1.0417394088294401</v>
      </c>
    </row>
    <row r="1021" spans="1:11" x14ac:dyDescent="0.3">
      <c r="A1021">
        <v>33.684210526315788</v>
      </c>
      <c r="B1021">
        <v>240</v>
      </c>
      <c r="C1021">
        <v>4.2541666666666664</v>
      </c>
      <c r="D1021">
        <v>3</v>
      </c>
      <c r="E1021">
        <v>241</v>
      </c>
      <c r="F1021">
        <v>7.1546875000000014</v>
      </c>
      <c r="G1021">
        <v>7.1547027625695483</v>
      </c>
      <c r="H1021">
        <v>0</v>
      </c>
      <c r="I1021">
        <v>-2.5223414845015721E-3</v>
      </c>
      <c r="J1021">
        <v>0</v>
      </c>
      <c r="K1021">
        <v>0.40788530274644003</v>
      </c>
    </row>
    <row r="1022" spans="1:11" x14ac:dyDescent="0.3">
      <c r="A1022">
        <v>33.684210526315788</v>
      </c>
      <c r="B1022">
        <v>240</v>
      </c>
      <c r="C1022">
        <v>4.2583333333333337</v>
      </c>
      <c r="D1022">
        <v>3</v>
      </c>
      <c r="E1022">
        <v>241</v>
      </c>
      <c r="F1022">
        <v>7.1546875000000014</v>
      </c>
      <c r="G1022">
        <v>7.154692252813363</v>
      </c>
      <c r="H1022">
        <v>0</v>
      </c>
      <c r="I1022">
        <v>-8.2281938972532213E-4</v>
      </c>
      <c r="J1022">
        <v>0</v>
      </c>
      <c r="K1022">
        <v>0.1211912573928839</v>
      </c>
    </row>
    <row r="1023" spans="1:11" x14ac:dyDescent="0.3">
      <c r="A1023">
        <v>33.684210526315788</v>
      </c>
      <c r="B1023">
        <v>240</v>
      </c>
      <c r="C1023">
        <v>4.2625000000000002</v>
      </c>
      <c r="D1023">
        <v>3</v>
      </c>
      <c r="E1023">
        <v>241</v>
      </c>
      <c r="F1023">
        <v>7.1546875000000014</v>
      </c>
      <c r="G1023">
        <v>7.1546888243992397</v>
      </c>
      <c r="H1023">
        <v>0</v>
      </c>
      <c r="I1023">
        <v>-3.1785581725513702E-4</v>
      </c>
      <c r="J1023">
        <v>0</v>
      </c>
      <c r="K1023">
        <v>7.6285396141237208E-2</v>
      </c>
    </row>
    <row r="1024" spans="1:11" x14ac:dyDescent="0.3">
      <c r="A1024">
        <v>33.684210526315788</v>
      </c>
      <c r="B1024">
        <v>240</v>
      </c>
      <c r="C1024">
        <v>4.2666666666666666</v>
      </c>
      <c r="D1024">
        <v>3</v>
      </c>
      <c r="E1024">
        <v>241</v>
      </c>
      <c r="F1024">
        <v>7.1546875000000014</v>
      </c>
      <c r="G1024">
        <v>7.1546875000000014</v>
      </c>
      <c r="H1024">
        <v>0</v>
      </c>
      <c r="I1024">
        <v>0</v>
      </c>
      <c r="J1024">
        <v>0</v>
      </c>
      <c r="K1024">
        <v>0</v>
      </c>
    </row>
    <row r="1025" spans="1:11" x14ac:dyDescent="0.3">
      <c r="A1025">
        <v>33.684210526315788</v>
      </c>
      <c r="B1025">
        <v>240</v>
      </c>
      <c r="C1025">
        <v>4.270833333333333</v>
      </c>
      <c r="D1025">
        <v>3</v>
      </c>
      <c r="E1025">
        <v>241</v>
      </c>
      <c r="F1025">
        <v>7.1546875000000014</v>
      </c>
      <c r="G1025">
        <v>7.1546875000000014</v>
      </c>
      <c r="H1025">
        <v>0</v>
      </c>
      <c r="I1025">
        <v>0</v>
      </c>
      <c r="J1025">
        <v>0</v>
      </c>
      <c r="K1025">
        <v>7.6285396141237208E-2</v>
      </c>
    </row>
    <row r="1026" spans="1:11" x14ac:dyDescent="0.3">
      <c r="A1026">
        <v>33.684210526315788</v>
      </c>
      <c r="B1026">
        <v>240</v>
      </c>
      <c r="C1026">
        <v>4.2750000000000004</v>
      </c>
      <c r="D1026">
        <v>3</v>
      </c>
      <c r="E1026">
        <v>241</v>
      </c>
      <c r="F1026">
        <v>7.1546875000000014</v>
      </c>
      <c r="G1026">
        <v>7.1546875000000014</v>
      </c>
      <c r="H1026">
        <v>0</v>
      </c>
      <c r="I1026">
        <v>3.1785581725513702E-4</v>
      </c>
      <c r="J1026">
        <v>0</v>
      </c>
      <c r="K1026">
        <v>0.19747665353407229</v>
      </c>
    </row>
    <row r="1027" spans="1:11" x14ac:dyDescent="0.3">
      <c r="A1027">
        <v>33.684210526315788</v>
      </c>
      <c r="B1027">
        <v>240</v>
      </c>
      <c r="C1027">
        <v>4.2791666666666668</v>
      </c>
      <c r="D1027">
        <v>3</v>
      </c>
      <c r="E1027">
        <v>241</v>
      </c>
      <c r="F1027">
        <v>7.1546875000000014</v>
      </c>
      <c r="G1027">
        <v>7.1546888243992397</v>
      </c>
      <c r="H1027">
        <v>0</v>
      </c>
      <c r="I1027">
        <v>1.140675206980391E-3</v>
      </c>
      <c r="J1027">
        <v>0</v>
      </c>
      <c r="K1027">
        <v>0.60536195628035339</v>
      </c>
    </row>
    <row r="1028" spans="1:11" x14ac:dyDescent="0.3">
      <c r="A1028">
        <v>33.684210526315788</v>
      </c>
      <c r="B1028">
        <v>240</v>
      </c>
      <c r="C1028">
        <v>4.2833333333333332</v>
      </c>
      <c r="D1028">
        <v>3</v>
      </c>
      <c r="E1028">
        <v>241</v>
      </c>
      <c r="F1028">
        <v>7.1546875000000014</v>
      </c>
      <c r="G1028">
        <v>7.1546935772126021</v>
      </c>
      <c r="H1028">
        <v>0</v>
      </c>
      <c r="I1028">
        <v>3.6630166914817198E-3</v>
      </c>
      <c r="J1028">
        <v>0</v>
      </c>
      <c r="K1028">
        <v>1.6471013651092901</v>
      </c>
    </row>
    <row r="1029" spans="1:11" x14ac:dyDescent="0.3">
      <c r="A1029">
        <v>33.684210526315788</v>
      </c>
      <c r="B1029">
        <v>240</v>
      </c>
      <c r="C1029">
        <v>4.2874999999999996</v>
      </c>
      <c r="D1029">
        <v>3</v>
      </c>
      <c r="E1029">
        <v>241</v>
      </c>
      <c r="F1029">
        <v>7.1546875000000014</v>
      </c>
      <c r="G1029">
        <v>7.1547088397821499</v>
      </c>
      <c r="H1029">
        <v>0</v>
      </c>
      <c r="I1029">
        <v>1.0525939046103369E-2</v>
      </c>
      <c r="J1029">
        <v>0</v>
      </c>
      <c r="K1029">
        <v>3.9696712268580829</v>
      </c>
    </row>
    <row r="1030" spans="1:11" x14ac:dyDescent="0.3">
      <c r="A1030">
        <v>33.684210526315788</v>
      </c>
      <c r="B1030">
        <v>240</v>
      </c>
      <c r="C1030">
        <v>4.291666666666667</v>
      </c>
      <c r="D1030">
        <v>3</v>
      </c>
      <c r="E1030">
        <v>241</v>
      </c>
      <c r="F1030">
        <v>7.1546875000000014</v>
      </c>
      <c r="G1030">
        <v>7.1547526978615084</v>
      </c>
      <c r="H1030">
        <v>0</v>
      </c>
      <c r="I1030">
        <v>2.7066235824677772E-2</v>
      </c>
      <c r="J1030">
        <v>0</v>
      </c>
      <c r="K1030">
        <v>8.4510048636305957</v>
      </c>
    </row>
    <row r="1031" spans="1:11" x14ac:dyDescent="0.3">
      <c r="A1031">
        <v>33.684210526315788</v>
      </c>
      <c r="B1031">
        <v>240</v>
      </c>
      <c r="C1031">
        <v>4.2958333333333334</v>
      </c>
      <c r="D1031">
        <v>3</v>
      </c>
      <c r="E1031">
        <v>241</v>
      </c>
      <c r="F1031">
        <v>7.1546875000000014</v>
      </c>
      <c r="G1031">
        <v>7.1548654738441124</v>
      </c>
      <c r="H1031">
        <v>0</v>
      </c>
      <c r="I1031">
        <v>6.2278756089803253E-2</v>
      </c>
      <c r="J1031">
        <v>0</v>
      </c>
      <c r="K1031">
        <v>15.82882386482105</v>
      </c>
    </row>
    <row r="1032" spans="1:11" x14ac:dyDescent="0.3">
      <c r="A1032">
        <v>33.684210526315788</v>
      </c>
      <c r="B1032">
        <v>240</v>
      </c>
      <c r="C1032">
        <v>4.3</v>
      </c>
      <c r="D1032">
        <v>3</v>
      </c>
      <c r="E1032">
        <v>241</v>
      </c>
      <c r="F1032">
        <v>7.1546875000000014</v>
      </c>
      <c r="G1032">
        <v>7.155124968661152</v>
      </c>
      <c r="H1032">
        <v>0</v>
      </c>
      <c r="I1032">
        <v>0.12823218885988719</v>
      </c>
      <c r="J1032">
        <v>0</v>
      </c>
      <c r="K1032">
        <v>25.927854873314381</v>
      </c>
    </row>
    <row r="1033" spans="1:11" x14ac:dyDescent="0.3">
      <c r="A1033">
        <v>33.684210526315788</v>
      </c>
      <c r="B1033">
        <v>240</v>
      </c>
      <c r="C1033">
        <v>4.3041666666666663</v>
      </c>
      <c r="D1033">
        <v>3</v>
      </c>
      <c r="E1033">
        <v>241</v>
      </c>
      <c r="F1033">
        <v>7.1546875000000014</v>
      </c>
      <c r="G1033">
        <v>7.1556592694480683</v>
      </c>
      <c r="H1033">
        <v>0</v>
      </c>
      <c r="I1033">
        <v>0.236264917498691</v>
      </c>
      <c r="J1033">
        <v>0</v>
      </c>
      <c r="K1033">
        <v>36.784818600388903</v>
      </c>
    </row>
    <row r="1034" spans="1:11" x14ac:dyDescent="0.3">
      <c r="A1034">
        <v>33.684210526315788</v>
      </c>
      <c r="B1034">
        <v>240</v>
      </c>
      <c r="C1034">
        <v>4.3083333333333336</v>
      </c>
      <c r="D1034">
        <v>3</v>
      </c>
      <c r="E1034">
        <v>241</v>
      </c>
      <c r="F1034">
        <v>7.1546875000000014</v>
      </c>
      <c r="G1034">
        <v>7.1566437066043127</v>
      </c>
      <c r="H1034">
        <v>0</v>
      </c>
      <c r="I1034">
        <v>0.3895349950003027</v>
      </c>
      <c r="J1034">
        <v>0</v>
      </c>
      <c r="K1034">
        <v>44.438833026861829</v>
      </c>
    </row>
    <row r="1035" spans="1:11" x14ac:dyDescent="0.3">
      <c r="A1035">
        <v>33.684210526315788</v>
      </c>
      <c r="B1035">
        <v>240</v>
      </c>
      <c r="C1035">
        <v>4.3125</v>
      </c>
      <c r="D1035">
        <v>3</v>
      </c>
      <c r="E1035">
        <v>241</v>
      </c>
      <c r="F1035">
        <v>7.1546875000000014</v>
      </c>
      <c r="G1035">
        <v>7.1582667690834807</v>
      </c>
      <c r="H1035">
        <v>0</v>
      </c>
      <c r="I1035">
        <v>0.57469679927888306</v>
      </c>
      <c r="J1035">
        <v>0</v>
      </c>
      <c r="K1035">
        <v>44.163304959667158</v>
      </c>
    </row>
    <row r="1036" spans="1:11" x14ac:dyDescent="0.3">
      <c r="A1036">
        <v>33.684210526315788</v>
      </c>
      <c r="B1036">
        <v>240</v>
      </c>
      <c r="C1036">
        <v>4.3166666666666664</v>
      </c>
      <c r="D1036">
        <v>3</v>
      </c>
      <c r="E1036">
        <v>241</v>
      </c>
      <c r="F1036">
        <v>7.1546875000000014</v>
      </c>
      <c r="G1036">
        <v>7.1606613390804759</v>
      </c>
      <c r="H1036">
        <v>0</v>
      </c>
      <c r="I1036">
        <v>0.75871056994415254</v>
      </c>
      <c r="J1036">
        <v>0</v>
      </c>
      <c r="K1036">
        <v>33.024014930546137</v>
      </c>
    </row>
    <row r="1037" spans="1:11" x14ac:dyDescent="0.3">
      <c r="A1037">
        <v>33.684210526315788</v>
      </c>
      <c r="B1037">
        <v>240</v>
      </c>
      <c r="C1037">
        <v>4.3208333333333337</v>
      </c>
      <c r="D1037">
        <v>3</v>
      </c>
      <c r="E1037">
        <v>241</v>
      </c>
      <c r="F1037">
        <v>7.1546875000000014</v>
      </c>
      <c r="G1037">
        <v>7.1638226331219093</v>
      </c>
      <c r="H1037">
        <v>0</v>
      </c>
      <c r="I1037">
        <v>0.89631063215475359</v>
      </c>
      <c r="J1037">
        <v>1710.0000000001739</v>
      </c>
      <c r="K1037">
        <v>12.289009204710201</v>
      </c>
    </row>
    <row r="1038" spans="1:11" x14ac:dyDescent="0.3">
      <c r="A1038">
        <v>33.684210526315788</v>
      </c>
      <c r="B1038">
        <v>240</v>
      </c>
      <c r="C1038">
        <v>4.3250000000000002</v>
      </c>
      <c r="D1038">
        <v>3</v>
      </c>
      <c r="E1038">
        <v>241</v>
      </c>
      <c r="F1038">
        <v>7.1546875000000014</v>
      </c>
      <c r="G1038">
        <v>7.1675572607558884</v>
      </c>
      <c r="H1038">
        <v>7.1250000000003197</v>
      </c>
      <c r="I1038">
        <v>0.94751483717437646</v>
      </c>
      <c r="J1038">
        <v>-1710.0000000001739</v>
      </c>
      <c r="K1038">
        <v>-12.289009204710201</v>
      </c>
    </row>
    <row r="1039" spans="1:11" x14ac:dyDescent="0.3">
      <c r="A1039">
        <v>33.684210526315788</v>
      </c>
      <c r="B1039">
        <v>240</v>
      </c>
      <c r="C1039">
        <v>4.3291666666666666</v>
      </c>
      <c r="D1039">
        <v>3</v>
      </c>
      <c r="E1039">
        <v>242</v>
      </c>
      <c r="F1039">
        <v>7.1843750000000002</v>
      </c>
      <c r="G1039">
        <v>7.1715052392441141</v>
      </c>
      <c r="H1039">
        <v>0</v>
      </c>
      <c r="I1039">
        <v>0.89631063215475359</v>
      </c>
      <c r="J1039">
        <v>0</v>
      </c>
      <c r="K1039">
        <v>-33.024014930546137</v>
      </c>
    </row>
    <row r="1040" spans="1:11" x14ac:dyDescent="0.3">
      <c r="A1040">
        <v>33.684210526315788</v>
      </c>
      <c r="B1040">
        <v>240</v>
      </c>
      <c r="C1040">
        <v>4.333333333333333</v>
      </c>
      <c r="D1040">
        <v>3</v>
      </c>
      <c r="E1040">
        <v>242</v>
      </c>
      <c r="F1040">
        <v>7.1843750000000002</v>
      </c>
      <c r="G1040">
        <v>7.1752398668780906</v>
      </c>
      <c r="H1040">
        <v>0</v>
      </c>
      <c r="I1040">
        <v>0.75871056994415254</v>
      </c>
      <c r="J1040">
        <v>0</v>
      </c>
      <c r="K1040">
        <v>-44.087019563525928</v>
      </c>
    </row>
    <row r="1041" spans="1:11" x14ac:dyDescent="0.3">
      <c r="A1041">
        <v>33.684210526315788</v>
      </c>
      <c r="B1041">
        <v>240</v>
      </c>
      <c r="C1041">
        <v>4.3375000000000004</v>
      </c>
      <c r="D1041">
        <v>3</v>
      </c>
      <c r="E1041">
        <v>242</v>
      </c>
      <c r="F1041">
        <v>7.1843750000000002</v>
      </c>
      <c r="G1041">
        <v>7.1784011609195248</v>
      </c>
      <c r="H1041">
        <v>0</v>
      </c>
      <c r="I1041">
        <v>0.57501465509613825</v>
      </c>
      <c r="J1041">
        <v>0</v>
      </c>
      <c r="K1041">
        <v>-44.088785581045272</v>
      </c>
    </row>
    <row r="1042" spans="1:11" x14ac:dyDescent="0.3">
      <c r="A1042">
        <v>33.684210526315788</v>
      </c>
      <c r="B1042">
        <v>240</v>
      </c>
      <c r="C1042">
        <v>4.3416666666666668</v>
      </c>
      <c r="D1042">
        <v>3</v>
      </c>
      <c r="E1042">
        <v>242</v>
      </c>
      <c r="F1042">
        <v>7.1843750000000002</v>
      </c>
      <c r="G1042">
        <v>7.1807970553157592</v>
      </c>
      <c r="H1042">
        <v>0</v>
      </c>
      <c r="I1042">
        <v>0.39131138184179343</v>
      </c>
      <c r="J1042">
        <v>0</v>
      </c>
      <c r="K1042">
        <v>-35.555647148616721</v>
      </c>
    </row>
    <row r="1043" spans="1:11" x14ac:dyDescent="0.3">
      <c r="A1043">
        <v>33.684210526315788</v>
      </c>
      <c r="B1043">
        <v>240</v>
      </c>
      <c r="C1043">
        <v>4.3458333333333332</v>
      </c>
      <c r="D1043">
        <v>3</v>
      </c>
      <c r="E1043">
        <v>242</v>
      </c>
      <c r="F1043">
        <v>7.1843750000000002</v>
      </c>
      <c r="G1043">
        <v>7.1824275194067662</v>
      </c>
      <c r="H1043">
        <v>0</v>
      </c>
      <c r="I1043">
        <v>0.2431628520558988</v>
      </c>
      <c r="J1043">
        <v>0</v>
      </c>
      <c r="K1043">
        <v>-22.172458050477299</v>
      </c>
    </row>
    <row r="1044" spans="1:11" x14ac:dyDescent="0.3">
      <c r="A1044">
        <v>33.684210526315788</v>
      </c>
      <c r="B1044">
        <v>240</v>
      </c>
      <c r="C1044">
        <v>4.3499999999999996</v>
      </c>
      <c r="D1044">
        <v>3</v>
      </c>
      <c r="E1044">
        <v>242</v>
      </c>
      <c r="F1044">
        <v>7.1843750000000002</v>
      </c>
      <c r="G1044">
        <v>7.1834406979569989</v>
      </c>
      <c r="H1044">
        <v>0</v>
      </c>
      <c r="I1044">
        <v>0.15077761017891539</v>
      </c>
      <c r="J1044">
        <v>0</v>
      </c>
      <c r="K1044">
        <v>-5.6538158402023662</v>
      </c>
    </row>
    <row r="1045" spans="1:11" x14ac:dyDescent="0.3">
      <c r="A1045">
        <v>33.684210526315788</v>
      </c>
      <c r="B1045">
        <v>240</v>
      </c>
      <c r="C1045">
        <v>4.354166666666667</v>
      </c>
      <c r="D1045">
        <v>3</v>
      </c>
      <c r="E1045">
        <v>242</v>
      </c>
      <c r="F1045">
        <v>7.1843750000000002</v>
      </c>
      <c r="G1045">
        <v>7.1840689379994114</v>
      </c>
      <c r="H1045">
        <v>0</v>
      </c>
      <c r="I1045">
        <v>0.12722004417807381</v>
      </c>
      <c r="J1045">
        <v>0</v>
      </c>
      <c r="K1045">
        <v>16.320857176724591</v>
      </c>
    </row>
    <row r="1046" spans="1:11" x14ac:dyDescent="0.3">
      <c r="A1046">
        <v>33.684210526315788</v>
      </c>
      <c r="B1046">
        <v>240</v>
      </c>
      <c r="C1046">
        <v>4.3583333333333334</v>
      </c>
      <c r="D1046">
        <v>3</v>
      </c>
      <c r="E1046">
        <v>242</v>
      </c>
      <c r="F1046">
        <v>7.1843750000000002</v>
      </c>
      <c r="G1046">
        <v>7.1845990215168198</v>
      </c>
      <c r="H1046">
        <v>0</v>
      </c>
      <c r="I1046">
        <v>0.19522361574775651</v>
      </c>
      <c r="J1046">
        <v>0</v>
      </c>
      <c r="K1046">
        <v>50.425030084239367</v>
      </c>
    </row>
    <row r="1047" spans="1:11" x14ac:dyDescent="0.3">
      <c r="A1047">
        <v>33.684210526315788</v>
      </c>
      <c r="B1047">
        <v>240</v>
      </c>
      <c r="C1047">
        <v>4.3624999999999998</v>
      </c>
      <c r="D1047">
        <v>3</v>
      </c>
      <c r="E1047">
        <v>242</v>
      </c>
      <c r="F1047">
        <v>7.1843750000000002</v>
      </c>
      <c r="G1047">
        <v>7.1854124532491017</v>
      </c>
      <c r="H1047">
        <v>0</v>
      </c>
      <c r="I1047">
        <v>0.40532790776541078</v>
      </c>
      <c r="J1047">
        <v>0</v>
      </c>
      <c r="K1047">
        <v>106.19840156093601</v>
      </c>
    </row>
    <row r="1048" spans="1:11" x14ac:dyDescent="0.3">
      <c r="A1048">
        <v>33.684210526315788</v>
      </c>
      <c r="B1048">
        <v>240</v>
      </c>
      <c r="C1048">
        <v>4.3666666666666663</v>
      </c>
      <c r="D1048">
        <v>3</v>
      </c>
      <c r="E1048">
        <v>242</v>
      </c>
      <c r="F1048">
        <v>7.1843750000000002</v>
      </c>
      <c r="G1048">
        <v>7.1871013195314584</v>
      </c>
      <c r="H1048">
        <v>0</v>
      </c>
      <c r="I1048">
        <v>0.84782124760262489</v>
      </c>
      <c r="J1048">
        <v>0</v>
      </c>
      <c r="K1048">
        <v>192.33022729634109</v>
      </c>
    </row>
    <row r="1049" spans="1:11" x14ac:dyDescent="0.3">
      <c r="A1049">
        <v>33.684210526315788</v>
      </c>
      <c r="B1049">
        <v>240</v>
      </c>
      <c r="C1049">
        <v>4.3708333333333336</v>
      </c>
      <c r="D1049">
        <v>3</v>
      </c>
      <c r="E1049">
        <v>242</v>
      </c>
      <c r="F1049">
        <v>7.1843750000000002</v>
      </c>
      <c r="G1049">
        <v>7.190633908063135</v>
      </c>
      <c r="H1049">
        <v>0</v>
      </c>
      <c r="I1049">
        <v>1.6491971946706809</v>
      </c>
      <c r="J1049">
        <v>0</v>
      </c>
      <c r="K1049">
        <v>311.33084182426938</v>
      </c>
    </row>
    <row r="1050" spans="1:11" x14ac:dyDescent="0.3">
      <c r="A1050">
        <v>33.684210526315788</v>
      </c>
      <c r="B1050">
        <v>240</v>
      </c>
      <c r="C1050">
        <v>4.375</v>
      </c>
      <c r="D1050">
        <v>3</v>
      </c>
      <c r="E1050">
        <v>242</v>
      </c>
      <c r="F1050">
        <v>7.1843750000000002</v>
      </c>
      <c r="G1050">
        <v>7.1975055630409299</v>
      </c>
      <c r="H1050">
        <v>0</v>
      </c>
      <c r="I1050">
        <v>2.9464090356050909</v>
      </c>
      <c r="J1050">
        <v>0</v>
      </c>
      <c r="K1050">
        <v>453.7964236896658</v>
      </c>
    </row>
    <row r="1051" spans="1:11" x14ac:dyDescent="0.3">
      <c r="A1051">
        <v>33.684210526315788</v>
      </c>
      <c r="B1051">
        <v>240</v>
      </c>
      <c r="C1051">
        <v>4.3791666666666664</v>
      </c>
      <c r="D1051">
        <v>3</v>
      </c>
      <c r="E1051">
        <v>242</v>
      </c>
      <c r="F1051">
        <v>7.1843750000000002</v>
      </c>
      <c r="G1051">
        <v>7.2097822673559513</v>
      </c>
      <c r="H1051">
        <v>0</v>
      </c>
      <c r="I1051">
        <v>4.8372274676453104</v>
      </c>
      <c r="J1051">
        <v>0</v>
      </c>
      <c r="K1051">
        <v>597.16009709686432</v>
      </c>
    </row>
    <row r="1052" spans="1:11" x14ac:dyDescent="0.3">
      <c r="A1052">
        <v>33.684210526315788</v>
      </c>
      <c r="B1052">
        <v>240</v>
      </c>
      <c r="C1052">
        <v>4.3833333333333337</v>
      </c>
      <c r="D1052">
        <v>3</v>
      </c>
      <c r="E1052">
        <v>242</v>
      </c>
      <c r="F1052">
        <v>7.1843750000000002</v>
      </c>
      <c r="G1052">
        <v>7.2299373818044739</v>
      </c>
      <c r="H1052">
        <v>0</v>
      </c>
      <c r="I1052">
        <v>7.3253945388821933</v>
      </c>
      <c r="J1052">
        <v>1710.0000000002251</v>
      </c>
      <c r="K1052">
        <v>710.61885235828538</v>
      </c>
    </row>
    <row r="1053" spans="1:11" x14ac:dyDescent="0.3">
      <c r="A1053">
        <v>33.684210526315788</v>
      </c>
      <c r="B1053">
        <v>240</v>
      </c>
      <c r="C1053">
        <v>4.3875000000000002</v>
      </c>
      <c r="D1053">
        <v>3</v>
      </c>
      <c r="E1053">
        <v>242</v>
      </c>
      <c r="F1053">
        <v>7.1843750000000002</v>
      </c>
      <c r="G1053">
        <v>7.2604598590498162</v>
      </c>
      <c r="H1053">
        <v>7.1250000000005329</v>
      </c>
      <c r="I1053">
        <v>10.28630642370835</v>
      </c>
      <c r="J1053">
        <v>1710.000000000123</v>
      </c>
      <c r="K1053">
        <v>769.66999264697733</v>
      </c>
    </row>
    <row r="1054" spans="1:11" x14ac:dyDescent="0.3">
      <c r="A1054">
        <v>33.684210526315788</v>
      </c>
      <c r="B1054">
        <v>240</v>
      </c>
      <c r="C1054">
        <v>4.3916666666666666</v>
      </c>
      <c r="D1054">
        <v>3</v>
      </c>
      <c r="E1054">
        <v>243</v>
      </c>
      <c r="F1054">
        <v>7.2140625000000007</v>
      </c>
      <c r="G1054">
        <v>7.3033194691486001</v>
      </c>
      <c r="H1054">
        <v>14.250000000000639</v>
      </c>
      <c r="I1054">
        <v>13.493264726404099</v>
      </c>
      <c r="J1054">
        <v>1709.999999999183</v>
      </c>
      <c r="K1054">
        <v>770.94211166015953</v>
      </c>
    </row>
    <row r="1055" spans="1:11" x14ac:dyDescent="0.3">
      <c r="A1055">
        <v>33.684210526315788</v>
      </c>
      <c r="B1055">
        <v>240</v>
      </c>
      <c r="C1055">
        <v>4.395833333333333</v>
      </c>
      <c r="D1055">
        <v>3</v>
      </c>
      <c r="E1055">
        <v>245</v>
      </c>
      <c r="F1055">
        <v>7.2734375</v>
      </c>
      <c r="G1055">
        <v>7.359541405508617</v>
      </c>
      <c r="H1055">
        <v>21.374999999996831</v>
      </c>
      <c r="I1055">
        <v>16.705523524988159</v>
      </c>
      <c r="J1055">
        <v>1710.0000000008511</v>
      </c>
      <c r="K1055">
        <v>739.58146764274761</v>
      </c>
    </row>
    <row r="1056" spans="1:11" x14ac:dyDescent="0.3">
      <c r="A1056">
        <v>33.684210526315788</v>
      </c>
      <c r="B1056">
        <v>240</v>
      </c>
      <c r="C1056">
        <v>4.4000000000000004</v>
      </c>
      <c r="D1056">
        <v>3</v>
      </c>
      <c r="E1056">
        <v>248</v>
      </c>
      <c r="F1056">
        <v>7.3625000000000007</v>
      </c>
      <c r="G1056">
        <v>7.429147753529401</v>
      </c>
      <c r="H1056">
        <v>28.500000000001489</v>
      </c>
      <c r="I1056">
        <v>19.78711297349972</v>
      </c>
      <c r="J1056">
        <v>5.1159076974730121E-11</v>
      </c>
      <c r="K1056">
        <v>718.75802499352335</v>
      </c>
    </row>
    <row r="1057" spans="1:11" x14ac:dyDescent="0.3">
      <c r="A1057">
        <v>33.684210526315788</v>
      </c>
      <c r="B1057">
        <v>240</v>
      </c>
      <c r="C1057">
        <v>4.4041666666666668</v>
      </c>
      <c r="D1057">
        <v>3</v>
      </c>
      <c r="E1057">
        <v>252</v>
      </c>
      <c r="F1057">
        <v>7.4812500000000002</v>
      </c>
      <c r="G1057">
        <v>7.5115940575856497</v>
      </c>
      <c r="H1057">
        <v>28.500000000001709</v>
      </c>
      <c r="I1057">
        <v>22.781938077639548</v>
      </c>
      <c r="J1057">
        <v>-1710.0000000002251</v>
      </c>
      <c r="K1057">
        <v>743.97014018973107</v>
      </c>
    </row>
    <row r="1058" spans="1:11" x14ac:dyDescent="0.3">
      <c r="A1058">
        <v>33.684210526315788</v>
      </c>
      <c r="B1058">
        <v>240</v>
      </c>
      <c r="C1058">
        <v>4.4083333333333332</v>
      </c>
      <c r="D1058">
        <v>3</v>
      </c>
      <c r="E1058">
        <v>256</v>
      </c>
      <c r="F1058">
        <v>7.6000000000000014</v>
      </c>
      <c r="G1058">
        <v>7.606518799575813</v>
      </c>
      <c r="H1058">
        <v>21.375000000001169</v>
      </c>
      <c r="I1058">
        <v>25.881813661763609</v>
      </c>
      <c r="J1058">
        <v>-1710.0000000009029</v>
      </c>
      <c r="K1058">
        <v>815.18773786695476</v>
      </c>
    </row>
    <row r="1059" spans="1:11" x14ac:dyDescent="0.3">
      <c r="A1059">
        <v>33.684210526315788</v>
      </c>
      <c r="B1059">
        <v>240</v>
      </c>
      <c r="C1059">
        <v>4.4124999999999996</v>
      </c>
      <c r="D1059">
        <v>3</v>
      </c>
      <c r="E1059">
        <v>259</v>
      </c>
      <c r="F1059">
        <v>7.6890625000000004</v>
      </c>
      <c r="G1059">
        <v>7.7143596898331586</v>
      </c>
      <c r="H1059">
        <v>14.24999999999782</v>
      </c>
      <c r="I1059">
        <v>29.278429236209419</v>
      </c>
      <c r="J1059">
        <v>1710.000000000538</v>
      </c>
      <c r="K1059">
        <v>887.72012941288835</v>
      </c>
    </row>
    <row r="1060" spans="1:11" x14ac:dyDescent="0.3">
      <c r="A1060">
        <v>33.684210526315788</v>
      </c>
      <c r="B1060">
        <v>240</v>
      </c>
      <c r="C1060">
        <v>4.416666666666667</v>
      </c>
      <c r="D1060">
        <v>3</v>
      </c>
      <c r="E1060">
        <v>261</v>
      </c>
      <c r="F1060">
        <v>7.7484375000000014</v>
      </c>
      <c r="G1060">
        <v>7.83635314498403</v>
      </c>
      <c r="H1060">
        <v>21.375000000001169</v>
      </c>
      <c r="I1060">
        <v>32.977263108763267</v>
      </c>
      <c r="J1060">
        <v>3420.0000000003988</v>
      </c>
      <c r="K1060">
        <v>891.89928246712361</v>
      </c>
    </row>
    <row r="1061" spans="1:11" x14ac:dyDescent="0.3">
      <c r="A1061">
        <v>33.684210526315788</v>
      </c>
      <c r="B1061">
        <v>240</v>
      </c>
      <c r="C1061">
        <v>4.4208333333333334</v>
      </c>
      <c r="D1061">
        <v>3</v>
      </c>
      <c r="E1061">
        <v>264</v>
      </c>
      <c r="F1061">
        <v>7.8375000000000004</v>
      </c>
      <c r="G1061">
        <v>7.9737584079372104</v>
      </c>
      <c r="H1061">
        <v>35.625000000002032</v>
      </c>
      <c r="I1061">
        <v>36.693510119043069</v>
      </c>
      <c r="J1061">
        <v>5130.0000000006239</v>
      </c>
      <c r="K1061">
        <v>774.20333474868153</v>
      </c>
    </row>
    <row r="1062" spans="1:11" x14ac:dyDescent="0.3">
      <c r="A1062">
        <v>33.684210526315788</v>
      </c>
      <c r="B1062">
        <v>240</v>
      </c>
      <c r="C1062">
        <v>4.4249999999999998</v>
      </c>
      <c r="D1062">
        <v>3</v>
      </c>
      <c r="E1062">
        <v>269</v>
      </c>
      <c r="F1062">
        <v>7.9859375000000004</v>
      </c>
      <c r="G1062">
        <v>8.1266480334332236</v>
      </c>
      <c r="H1062">
        <v>57.000000000003411</v>
      </c>
      <c r="I1062">
        <v>39.919357347162688</v>
      </c>
      <c r="J1062">
        <v>-3.0183855415090768E-9</v>
      </c>
      <c r="K1062">
        <v>533.68076721596833</v>
      </c>
    </row>
    <row r="1063" spans="1:11" x14ac:dyDescent="0.3">
      <c r="A1063">
        <v>33.684210526315788</v>
      </c>
      <c r="B1063">
        <v>240</v>
      </c>
      <c r="C1063">
        <v>4.4291666666666663</v>
      </c>
      <c r="D1063">
        <v>3</v>
      </c>
      <c r="E1063">
        <v>277</v>
      </c>
      <c r="F1063">
        <v>8.2234375000000011</v>
      </c>
      <c r="G1063">
        <v>8.2929786890464001</v>
      </c>
      <c r="H1063">
        <v>56.999999999990827</v>
      </c>
      <c r="I1063">
        <v>42.143027210562693</v>
      </c>
      <c r="J1063">
        <v>1710.000000002829</v>
      </c>
      <c r="K1063">
        <v>230.59126741618959</v>
      </c>
    </row>
    <row r="1064" spans="1:11" x14ac:dyDescent="0.3">
      <c r="A1064">
        <v>33.684210526315788</v>
      </c>
      <c r="B1064">
        <v>240</v>
      </c>
      <c r="C1064">
        <v>4.4333333333333336</v>
      </c>
      <c r="D1064">
        <v>3</v>
      </c>
      <c r="E1064">
        <v>285</v>
      </c>
      <c r="F1064">
        <v>8.4609375</v>
      </c>
      <c r="G1064">
        <v>8.4685746357570792</v>
      </c>
      <c r="H1064">
        <v>64.125000000003737</v>
      </c>
      <c r="I1064">
        <v>43.103824158130251</v>
      </c>
      <c r="J1064">
        <v>-5130.0000000006257</v>
      </c>
      <c r="K1064">
        <v>-41.619123184486483</v>
      </c>
    </row>
    <row r="1065" spans="1:11" x14ac:dyDescent="0.3">
      <c r="A1065">
        <v>33.684210526315788</v>
      </c>
      <c r="B1065">
        <v>240</v>
      </c>
      <c r="C1065">
        <v>4.4375</v>
      </c>
      <c r="D1065">
        <v>3</v>
      </c>
      <c r="E1065">
        <v>294</v>
      </c>
      <c r="F1065">
        <v>8.7281250000000004</v>
      </c>
      <c r="G1065">
        <v>8.6481739030826219</v>
      </c>
      <c r="H1065">
        <v>42.750000000002338</v>
      </c>
      <c r="I1065">
        <v>42.930411144861637</v>
      </c>
      <c r="J1065">
        <v>-1710.000000001997</v>
      </c>
      <c r="K1065">
        <v>-203.35523447365341</v>
      </c>
    </row>
    <row r="1066" spans="1:11" x14ac:dyDescent="0.3">
      <c r="A1066">
        <v>33.684210526315788</v>
      </c>
      <c r="B1066">
        <v>240</v>
      </c>
      <c r="C1066">
        <v>4.4416666666666664</v>
      </c>
      <c r="D1066">
        <v>3</v>
      </c>
      <c r="E1066">
        <v>300</v>
      </c>
      <c r="F1066">
        <v>8.90625</v>
      </c>
      <c r="G1066">
        <v>8.827050616186213</v>
      </c>
      <c r="H1066">
        <v>35.624999999994429</v>
      </c>
      <c r="I1066">
        <v>42.083097667888133</v>
      </c>
      <c r="J1066">
        <v>-1709.9999999979859</v>
      </c>
      <c r="K1066">
        <v>-228.4620011715881</v>
      </c>
    </row>
    <row r="1067" spans="1:11" x14ac:dyDescent="0.3">
      <c r="A1067">
        <v>33.684210526315788</v>
      </c>
      <c r="B1067">
        <v>240</v>
      </c>
      <c r="C1067">
        <v>4.4458333333333337</v>
      </c>
      <c r="D1067">
        <v>3</v>
      </c>
      <c r="E1067">
        <v>305</v>
      </c>
      <c r="F1067">
        <v>9.0546875</v>
      </c>
      <c r="G1067">
        <v>9.0023968564690797</v>
      </c>
      <c r="H1067">
        <v>28.500000000001709</v>
      </c>
      <c r="I1067">
        <v>41.131172663006481</v>
      </c>
      <c r="J1067">
        <v>1710.0000000001739</v>
      </c>
      <c r="K1067">
        <v>-156.10788482172069</v>
      </c>
    </row>
    <row r="1068" spans="1:11" x14ac:dyDescent="0.3">
      <c r="A1068">
        <v>33.684210526315788</v>
      </c>
      <c r="B1068">
        <v>240</v>
      </c>
      <c r="C1068">
        <v>4.45</v>
      </c>
      <c r="D1068">
        <v>3</v>
      </c>
      <c r="E1068">
        <v>309</v>
      </c>
      <c r="F1068">
        <v>9.1734375000000004</v>
      </c>
      <c r="G1068">
        <v>9.1737767425649412</v>
      </c>
      <c r="H1068">
        <v>35.625000000002032</v>
      </c>
      <c r="I1068">
        <v>40.480723142915849</v>
      </c>
      <c r="J1068">
        <v>0</v>
      </c>
      <c r="K1068">
        <v>-73.742920460871971</v>
      </c>
    </row>
    <row r="1069" spans="1:11" x14ac:dyDescent="0.3">
      <c r="A1069">
        <v>33.684210526315788</v>
      </c>
      <c r="B1069">
        <v>240</v>
      </c>
      <c r="C1069">
        <v>4.4541666666666666</v>
      </c>
      <c r="D1069">
        <v>3</v>
      </c>
      <c r="E1069">
        <v>314</v>
      </c>
      <c r="F1069">
        <v>9.3218750000000004</v>
      </c>
      <c r="G1069">
        <v>9.3424464223270913</v>
      </c>
      <c r="H1069">
        <v>35.625000000002032</v>
      </c>
      <c r="I1069">
        <v>40.173460974328677</v>
      </c>
      <c r="J1069">
        <v>1709.999999997988</v>
      </c>
      <c r="K1069">
        <v>-83.022851676464271</v>
      </c>
    </row>
    <row r="1070" spans="1:11" x14ac:dyDescent="0.3">
      <c r="A1070">
        <v>33.684210526315788</v>
      </c>
      <c r="B1070">
        <v>240</v>
      </c>
      <c r="C1070">
        <v>4.458333333333333</v>
      </c>
      <c r="D1070">
        <v>3</v>
      </c>
      <c r="E1070">
        <v>319</v>
      </c>
      <c r="F1070">
        <v>9.4703125000000004</v>
      </c>
      <c r="G1070">
        <v>9.5098358430534624</v>
      </c>
      <c r="H1070">
        <v>42.749999999993243</v>
      </c>
      <c r="I1070">
        <v>39.827532425676473</v>
      </c>
      <c r="J1070">
        <v>2.2885160433357729E-9</v>
      </c>
      <c r="K1070">
        <v>-263.47483737856288</v>
      </c>
    </row>
    <row r="1071" spans="1:11" x14ac:dyDescent="0.3">
      <c r="A1071">
        <v>33.684210526315788</v>
      </c>
      <c r="B1071">
        <v>240</v>
      </c>
      <c r="C1071">
        <v>4.4625000000000004</v>
      </c>
      <c r="D1071">
        <v>3</v>
      </c>
      <c r="E1071">
        <v>325</v>
      </c>
      <c r="F1071">
        <v>9.6484375</v>
      </c>
      <c r="G1071">
        <v>9.6757838948271147</v>
      </c>
      <c r="H1071">
        <v>42.750000000002771</v>
      </c>
      <c r="I1071">
        <v>38.729720603265449</v>
      </c>
      <c r="J1071">
        <v>1710.0000000000721</v>
      </c>
      <c r="K1071">
        <v>-642.35968105319762</v>
      </c>
    </row>
    <row r="1072" spans="1:11" x14ac:dyDescent="0.3">
      <c r="A1072">
        <v>33.684210526315788</v>
      </c>
      <c r="B1072">
        <v>240</v>
      </c>
      <c r="C1072">
        <v>4.4666666666666668</v>
      </c>
      <c r="D1072">
        <v>3</v>
      </c>
      <c r="E1072">
        <v>331</v>
      </c>
      <c r="F1072">
        <v>9.8265625000000014</v>
      </c>
      <c r="G1072">
        <v>9.8371577306740541</v>
      </c>
      <c r="H1072">
        <v>49.875000000002657</v>
      </c>
      <c r="I1072">
        <v>36.053221932210057</v>
      </c>
      <c r="J1072">
        <v>0</v>
      </c>
      <c r="K1072">
        <v>-1175.1102858946799</v>
      </c>
    </row>
    <row r="1073" spans="1:11" x14ac:dyDescent="0.3">
      <c r="A1073">
        <v>33.684210526315788</v>
      </c>
      <c r="B1073">
        <v>240</v>
      </c>
      <c r="C1073">
        <v>4.4708333333333332</v>
      </c>
      <c r="D1073">
        <v>3</v>
      </c>
      <c r="E1073">
        <v>338</v>
      </c>
      <c r="F1073">
        <v>10.034375000000001</v>
      </c>
      <c r="G1073">
        <v>9.9873794887249296</v>
      </c>
      <c r="H1073">
        <v>49.875000000002657</v>
      </c>
      <c r="I1073">
        <v>31.156929074315151</v>
      </c>
      <c r="J1073">
        <v>1709.99999999736</v>
      </c>
      <c r="K1073">
        <v>-1743.9060950580219</v>
      </c>
    </row>
    <row r="1074" spans="1:11" x14ac:dyDescent="0.3">
      <c r="A1074">
        <v>33.684210526315788</v>
      </c>
      <c r="B1074">
        <v>240</v>
      </c>
      <c r="C1074">
        <v>4.4749999999999996</v>
      </c>
      <c r="D1074">
        <v>3</v>
      </c>
      <c r="E1074">
        <v>345</v>
      </c>
      <c r="F1074">
        <v>10.2421875</v>
      </c>
      <c r="G1074">
        <v>10.117200026534579</v>
      </c>
      <c r="H1074">
        <v>56.99999999999126</v>
      </c>
      <c r="I1074">
        <v>23.890653678239669</v>
      </c>
      <c r="J1074">
        <v>-6839.9999999964239</v>
      </c>
      <c r="K1074">
        <v>-2181.7792272418028</v>
      </c>
    </row>
    <row r="1075" spans="1:11" x14ac:dyDescent="0.3">
      <c r="A1075">
        <v>33.684210526315788</v>
      </c>
      <c r="B1075">
        <v>240</v>
      </c>
      <c r="C1075">
        <v>4.479166666666667</v>
      </c>
      <c r="D1075">
        <v>3</v>
      </c>
      <c r="E1075">
        <v>353</v>
      </c>
      <c r="F1075">
        <v>10.479687500000001</v>
      </c>
      <c r="G1075">
        <v>10.21674441686058</v>
      </c>
      <c r="H1075">
        <v>28.500000000001709</v>
      </c>
      <c r="I1075">
        <v>14.799906898065149</v>
      </c>
      <c r="J1075">
        <v>-6840.0000000007994</v>
      </c>
      <c r="K1075">
        <v>-2323.393319864656</v>
      </c>
    </row>
    <row r="1076" spans="1:11" x14ac:dyDescent="0.3">
      <c r="A1076">
        <v>33.684210526315788</v>
      </c>
      <c r="B1076">
        <v>240</v>
      </c>
      <c r="C1076">
        <v>4.4833333333333334</v>
      </c>
      <c r="D1076">
        <v>3</v>
      </c>
      <c r="E1076">
        <v>357</v>
      </c>
      <c r="F1076">
        <v>10.598437499999999</v>
      </c>
      <c r="G1076">
        <v>10.278410695602521</v>
      </c>
      <c r="H1076">
        <v>0</v>
      </c>
      <c r="I1076">
        <v>5.1191013986288194</v>
      </c>
      <c r="J1076">
        <v>-6840.0000000007994</v>
      </c>
      <c r="K1076">
        <v>-2068.374155060063</v>
      </c>
    </row>
    <row r="1077" spans="1:11" x14ac:dyDescent="0.3">
      <c r="A1077">
        <v>33.684210526315788</v>
      </c>
      <c r="B1077">
        <v>240</v>
      </c>
      <c r="C1077">
        <v>4.4874999999999998</v>
      </c>
      <c r="D1077">
        <v>3</v>
      </c>
      <c r="E1077">
        <v>357</v>
      </c>
      <c r="F1077">
        <v>10.598437499999999</v>
      </c>
      <c r="G1077">
        <v>10.29974028476347</v>
      </c>
      <c r="H1077">
        <v>-28.500000000001709</v>
      </c>
      <c r="I1077">
        <v>-3.4991242474549482</v>
      </c>
      <c r="J1077">
        <v>-3419.999999998161</v>
      </c>
      <c r="K1077">
        <v>-1428.248004881214</v>
      </c>
    </row>
    <row r="1078" spans="1:11" x14ac:dyDescent="0.3">
      <c r="A1078">
        <v>33.684210526315788</v>
      </c>
      <c r="B1078">
        <v>240</v>
      </c>
      <c r="C1078">
        <v>4.4916666666666663</v>
      </c>
      <c r="D1078">
        <v>3</v>
      </c>
      <c r="E1078">
        <v>353</v>
      </c>
      <c r="F1078">
        <v>10.479687500000001</v>
      </c>
      <c r="G1078">
        <v>10.28516060039907</v>
      </c>
      <c r="H1078">
        <v>-42.749999999993243</v>
      </c>
      <c r="I1078">
        <v>-9.4501576011267794</v>
      </c>
      <c r="J1078">
        <v>-1710.000000002098</v>
      </c>
      <c r="K1078">
        <v>-536.80920195278622</v>
      </c>
    </row>
    <row r="1079" spans="1:11" x14ac:dyDescent="0.3">
      <c r="A1079">
        <v>33.684210526315788</v>
      </c>
      <c r="B1079">
        <v>240</v>
      </c>
      <c r="C1079">
        <v>4.4958333333333336</v>
      </c>
      <c r="D1079">
        <v>3</v>
      </c>
      <c r="E1079">
        <v>347</v>
      </c>
      <c r="F1079">
        <v>10.301562499999999</v>
      </c>
      <c r="G1079">
        <v>10.24578494372771</v>
      </c>
      <c r="H1079">
        <v>-49.875000000003091</v>
      </c>
      <c r="I1079">
        <v>-11.68686260926345</v>
      </c>
      <c r="J1079">
        <v>3420.0000000004502</v>
      </c>
      <c r="K1079">
        <v>388.11970759582277</v>
      </c>
    </row>
    <row r="1080" spans="1:11" x14ac:dyDescent="0.3">
      <c r="A1080">
        <v>33.684210526315788</v>
      </c>
      <c r="B1080">
        <v>240</v>
      </c>
      <c r="C1080">
        <v>4.5</v>
      </c>
      <c r="D1080">
        <v>3</v>
      </c>
      <c r="E1080">
        <v>340</v>
      </c>
      <c r="F1080">
        <v>10.09375</v>
      </c>
      <c r="G1080">
        <v>10.197089682855781</v>
      </c>
      <c r="H1080">
        <v>-35.625000000002032</v>
      </c>
      <c r="I1080">
        <v>-10.06969716094758</v>
      </c>
      <c r="J1080">
        <v>5130.0000000013533</v>
      </c>
      <c r="K1080">
        <v>1112.213509434916</v>
      </c>
    </row>
    <row r="1081" spans="1:11" x14ac:dyDescent="0.3">
      <c r="A1081">
        <v>33.684210526315788</v>
      </c>
      <c r="B1081">
        <v>240</v>
      </c>
      <c r="C1081">
        <v>4.5041666666666664</v>
      </c>
      <c r="D1081">
        <v>3</v>
      </c>
      <c r="E1081">
        <v>335</v>
      </c>
      <c r="F1081">
        <v>9.9453125</v>
      </c>
      <c r="G1081">
        <v>10.15513261135183</v>
      </c>
      <c r="H1081">
        <v>-14.2499999999976</v>
      </c>
      <c r="I1081">
        <v>-5.4354742049688234</v>
      </c>
      <c r="J1081">
        <v>5129.9999999986994</v>
      </c>
      <c r="K1081">
        <v>1458.214465359473</v>
      </c>
    </row>
    <row r="1082" spans="1:11" x14ac:dyDescent="0.3">
      <c r="A1082">
        <v>33.684210526315788</v>
      </c>
      <c r="B1082">
        <v>240</v>
      </c>
      <c r="C1082">
        <v>4.5083333333333337</v>
      </c>
      <c r="D1082">
        <v>3</v>
      </c>
      <c r="E1082">
        <v>333</v>
      </c>
      <c r="F1082">
        <v>9.8859375000000007</v>
      </c>
      <c r="G1082">
        <v>10.132484802164459</v>
      </c>
      <c r="H1082">
        <v>7.1250000000003197</v>
      </c>
      <c r="I1082">
        <v>0.64041940069557257</v>
      </c>
      <c r="J1082">
        <v>5130.0000000006239</v>
      </c>
      <c r="K1082">
        <v>1357.9270358685251</v>
      </c>
    </row>
    <row r="1083" spans="1:11" x14ac:dyDescent="0.3">
      <c r="A1083">
        <v>33.684210526315788</v>
      </c>
      <c r="B1083">
        <v>240</v>
      </c>
      <c r="C1083">
        <v>4.5125000000000002</v>
      </c>
      <c r="D1083">
        <v>3</v>
      </c>
      <c r="E1083">
        <v>334</v>
      </c>
      <c r="F1083">
        <v>9.9156250000000004</v>
      </c>
      <c r="G1083">
        <v>10.13515321633402</v>
      </c>
      <c r="H1083">
        <v>28.500000000001709</v>
      </c>
      <c r="I1083">
        <v>6.2984487168143426</v>
      </c>
      <c r="J1083">
        <v>1710.0000000001739</v>
      </c>
      <c r="K1083">
        <v>868.66733389085789</v>
      </c>
    </row>
    <row r="1084" spans="1:11" x14ac:dyDescent="0.3">
      <c r="A1084">
        <v>33.684210526315788</v>
      </c>
      <c r="B1084">
        <v>240</v>
      </c>
      <c r="C1084">
        <v>4.5166666666666666</v>
      </c>
      <c r="D1084">
        <v>3</v>
      </c>
      <c r="E1084">
        <v>338</v>
      </c>
      <c r="F1084">
        <v>10.034375000000001</v>
      </c>
      <c r="G1084">
        <v>10.161396752654079</v>
      </c>
      <c r="H1084">
        <v>35.625000000002032</v>
      </c>
      <c r="I1084">
        <v>9.9178959413595074</v>
      </c>
      <c r="J1084">
        <v>1709.999999997988</v>
      </c>
      <c r="K1084">
        <v>152.25429887558559</v>
      </c>
    </row>
    <row r="1085" spans="1:11" x14ac:dyDescent="0.3">
      <c r="A1085">
        <v>33.684210526315788</v>
      </c>
      <c r="B1085">
        <v>240</v>
      </c>
      <c r="C1085">
        <v>4.520833333333333</v>
      </c>
      <c r="D1085">
        <v>3</v>
      </c>
      <c r="E1085">
        <v>343</v>
      </c>
      <c r="F1085">
        <v>10.182812500000001</v>
      </c>
      <c r="G1085">
        <v>10.20272131907641</v>
      </c>
      <c r="H1085">
        <v>42.749999999993243</v>
      </c>
      <c r="I1085">
        <v>10.552288853341089</v>
      </c>
      <c r="J1085">
        <v>-3419.999999997432</v>
      </c>
      <c r="K1085">
        <v>-574.3605290278897</v>
      </c>
    </row>
    <row r="1086" spans="1:11" x14ac:dyDescent="0.3">
      <c r="A1086">
        <v>33.684210526315788</v>
      </c>
      <c r="B1086">
        <v>240</v>
      </c>
      <c r="C1086">
        <v>4.5250000000000004</v>
      </c>
      <c r="D1086">
        <v>3</v>
      </c>
      <c r="E1086">
        <v>349</v>
      </c>
      <c r="F1086">
        <v>10.3609375</v>
      </c>
      <c r="G1086">
        <v>10.246689189298669</v>
      </c>
      <c r="H1086">
        <v>28.500000000001709</v>
      </c>
      <c r="I1086">
        <v>8.1591199823916085</v>
      </c>
      <c r="J1086">
        <v>-5130.0000000006239</v>
      </c>
      <c r="K1086">
        <v>-1102.1252381263939</v>
      </c>
    </row>
    <row r="1087" spans="1:11" x14ac:dyDescent="0.3">
      <c r="A1087">
        <v>33.684210526315788</v>
      </c>
      <c r="B1087">
        <v>240</v>
      </c>
      <c r="C1087">
        <v>4.5291666666666668</v>
      </c>
      <c r="D1087">
        <v>3</v>
      </c>
      <c r="E1087">
        <v>353</v>
      </c>
      <c r="F1087">
        <v>10.479687500000001</v>
      </c>
      <c r="G1087">
        <v>10.280685522558629</v>
      </c>
      <c r="H1087">
        <v>7.1250000000003197</v>
      </c>
      <c r="I1087">
        <v>3.5669314901984719</v>
      </c>
      <c r="J1087">
        <v>-3420.0000000003479</v>
      </c>
      <c r="K1087">
        <v>-1288.021845426126</v>
      </c>
    </row>
    <row r="1088" spans="1:11" x14ac:dyDescent="0.3">
      <c r="A1088">
        <v>33.684210526315788</v>
      </c>
      <c r="B1088">
        <v>240</v>
      </c>
      <c r="C1088">
        <v>4.5333333333333332</v>
      </c>
      <c r="D1088">
        <v>3</v>
      </c>
      <c r="E1088">
        <v>354</v>
      </c>
      <c r="F1088">
        <v>10.509375</v>
      </c>
      <c r="G1088">
        <v>10.295547737101129</v>
      </c>
      <c r="H1088">
        <v>-7.1250000000003197</v>
      </c>
      <c r="I1088">
        <v>-1.799826199076775</v>
      </c>
      <c r="J1088">
        <v>-6839.999999998975</v>
      </c>
      <c r="K1088">
        <v>-1093.560093823166</v>
      </c>
    </row>
    <row r="1089" spans="1:11" x14ac:dyDescent="0.3">
      <c r="A1089">
        <v>33.684210526315788</v>
      </c>
      <c r="B1089">
        <v>240</v>
      </c>
      <c r="C1089">
        <v>4.5374999999999996</v>
      </c>
      <c r="D1089">
        <v>3</v>
      </c>
      <c r="E1089">
        <v>353</v>
      </c>
      <c r="F1089">
        <v>10.479687500000001</v>
      </c>
      <c r="G1089">
        <v>10.288048461271639</v>
      </c>
      <c r="H1089">
        <v>-35.624999999994429</v>
      </c>
      <c r="I1089">
        <v>-6.356326590006292</v>
      </c>
      <c r="J1089">
        <v>1709.9999999979859</v>
      </c>
      <c r="K1089">
        <v>-591.02945305558228</v>
      </c>
    </row>
    <row r="1090" spans="1:11" x14ac:dyDescent="0.3">
      <c r="A1090">
        <v>33.684210526315788</v>
      </c>
      <c r="B1090">
        <v>240</v>
      </c>
      <c r="C1090">
        <v>4.541666666666667</v>
      </c>
      <c r="D1090">
        <v>3</v>
      </c>
      <c r="E1090">
        <v>348</v>
      </c>
      <c r="F1090">
        <v>10.331250000000001</v>
      </c>
      <c r="G1090">
        <v>10.26156376714661</v>
      </c>
      <c r="H1090">
        <v>-28.500000000001709</v>
      </c>
      <c r="I1090">
        <v>-8.8189493110708597</v>
      </c>
      <c r="J1090">
        <v>-1710.0000000001739</v>
      </c>
      <c r="K1090">
        <v>62.035495681064958</v>
      </c>
    </row>
    <row r="1091" spans="1:11" x14ac:dyDescent="0.3">
      <c r="A1091">
        <v>33.684210526315788</v>
      </c>
      <c r="B1091">
        <v>240</v>
      </c>
      <c r="C1091">
        <v>4.5458333333333334</v>
      </c>
      <c r="D1091">
        <v>3</v>
      </c>
      <c r="E1091">
        <v>344</v>
      </c>
      <c r="F1091">
        <v>10.2125</v>
      </c>
      <c r="G1091">
        <v>10.224818145017149</v>
      </c>
      <c r="H1091">
        <v>-35.625000000002032</v>
      </c>
      <c r="I1091">
        <v>-8.5604680790660943</v>
      </c>
      <c r="J1091">
        <v>3420.0000000004502</v>
      </c>
      <c r="K1091">
        <v>672.24307422978507</v>
      </c>
    </row>
    <row r="1092" spans="1:11" x14ac:dyDescent="0.3">
      <c r="A1092">
        <v>33.684210526315788</v>
      </c>
      <c r="B1092">
        <v>240</v>
      </c>
      <c r="C1092">
        <v>4.55</v>
      </c>
      <c r="D1092">
        <v>3</v>
      </c>
      <c r="E1092">
        <v>339</v>
      </c>
      <c r="F1092">
        <v>10.0640625</v>
      </c>
      <c r="G1092">
        <v>10.189149528021041</v>
      </c>
      <c r="H1092">
        <v>-21.375000000000959</v>
      </c>
      <c r="I1092">
        <v>-5.759455269775053</v>
      </c>
      <c r="J1092">
        <v>5130.000000000522</v>
      </c>
      <c r="K1092">
        <v>1066.950136410012</v>
      </c>
    </row>
    <row r="1093" spans="1:11" x14ac:dyDescent="0.3">
      <c r="A1093">
        <v>33.684210526315788</v>
      </c>
      <c r="B1093">
        <v>240</v>
      </c>
      <c r="C1093">
        <v>4.5541666666666663</v>
      </c>
      <c r="D1093">
        <v>3</v>
      </c>
      <c r="E1093">
        <v>336</v>
      </c>
      <c r="F1093">
        <v>9.9750000000000014</v>
      </c>
      <c r="G1093">
        <v>10.16515179773031</v>
      </c>
      <c r="H1093">
        <v>0</v>
      </c>
      <c r="I1093">
        <v>-1.3138297013997831</v>
      </c>
      <c r="J1093">
        <v>3419.9999999996189</v>
      </c>
      <c r="K1093">
        <v>1142.216933043253</v>
      </c>
    </row>
    <row r="1094" spans="1:11" x14ac:dyDescent="0.3">
      <c r="A1094">
        <v>33.684210526315788</v>
      </c>
      <c r="B1094">
        <v>240</v>
      </c>
      <c r="C1094">
        <v>4.5583333333333336</v>
      </c>
      <c r="D1094">
        <v>3</v>
      </c>
      <c r="E1094">
        <v>336</v>
      </c>
      <c r="F1094">
        <v>9.9750000000000014</v>
      </c>
      <c r="G1094">
        <v>10.15967750730781</v>
      </c>
      <c r="H1094">
        <v>14.250000000000639</v>
      </c>
      <c r="I1094">
        <v>3.445407519613962</v>
      </c>
      <c r="J1094">
        <v>3420.0000000004502</v>
      </c>
      <c r="K1094">
        <v>887.99476485965511</v>
      </c>
    </row>
    <row r="1095" spans="1:11" x14ac:dyDescent="0.3">
      <c r="A1095">
        <v>33.684210526315788</v>
      </c>
      <c r="B1095">
        <v>240</v>
      </c>
      <c r="C1095">
        <v>4.5625</v>
      </c>
      <c r="D1095">
        <v>3</v>
      </c>
      <c r="E1095">
        <v>338</v>
      </c>
      <c r="F1095">
        <v>10.034375000000001</v>
      </c>
      <c r="G1095">
        <v>10.17403337197287</v>
      </c>
      <c r="H1095">
        <v>28.500000000001709</v>
      </c>
      <c r="I1095">
        <v>7.1453857065293827</v>
      </c>
      <c r="J1095">
        <v>-1.4580336937798089E-9</v>
      </c>
      <c r="K1095">
        <v>386.93046071646188</v>
      </c>
    </row>
    <row r="1096" spans="1:11" x14ac:dyDescent="0.3">
      <c r="A1096">
        <v>33.684210526315788</v>
      </c>
      <c r="B1096">
        <v>240</v>
      </c>
      <c r="C1096">
        <v>4.5666666666666664</v>
      </c>
      <c r="D1096">
        <v>3</v>
      </c>
      <c r="E1096">
        <v>342</v>
      </c>
      <c r="F1096">
        <v>10.153124999999999</v>
      </c>
      <c r="G1096">
        <v>10.203805812416739</v>
      </c>
      <c r="H1096">
        <v>28.49999999999563</v>
      </c>
      <c r="I1096">
        <v>8.75759595951485</v>
      </c>
      <c r="J1096">
        <v>1.355715539830059E-9</v>
      </c>
      <c r="K1096">
        <v>-211.62483445540909</v>
      </c>
    </row>
    <row r="1097" spans="1:11" x14ac:dyDescent="0.3">
      <c r="A1097">
        <v>33.684210526315788</v>
      </c>
      <c r="B1097">
        <v>240</v>
      </c>
      <c r="C1097">
        <v>4.5708333333333337</v>
      </c>
      <c r="D1097">
        <v>3</v>
      </c>
      <c r="E1097">
        <v>346</v>
      </c>
      <c r="F1097">
        <v>10.271875</v>
      </c>
      <c r="G1097">
        <v>10.240295795581391</v>
      </c>
      <c r="H1097">
        <v>28.500000000001279</v>
      </c>
      <c r="I1097">
        <v>7.8758258159508747</v>
      </c>
      <c r="J1097">
        <v>-1710.0000000000721</v>
      </c>
      <c r="K1097">
        <v>-735.09695157054762</v>
      </c>
    </row>
    <row r="1098" spans="1:11" x14ac:dyDescent="0.3">
      <c r="A1098">
        <v>33.684210526315788</v>
      </c>
      <c r="B1098">
        <v>240</v>
      </c>
      <c r="C1098">
        <v>4.5750000000000002</v>
      </c>
      <c r="D1098">
        <v>3</v>
      </c>
      <c r="E1098">
        <v>350</v>
      </c>
      <c r="F1098">
        <v>10.390625</v>
      </c>
      <c r="G1098">
        <v>10.273111736481191</v>
      </c>
      <c r="H1098">
        <v>21.375000000001389</v>
      </c>
      <c r="I1098">
        <v>4.8129218510738294</v>
      </c>
      <c r="J1098">
        <v>-5130.0000000006239</v>
      </c>
      <c r="K1098">
        <v>-1036.782385852538</v>
      </c>
    </row>
    <row r="1099" spans="1:11" x14ac:dyDescent="0.3">
      <c r="A1099">
        <v>33.684210526315788</v>
      </c>
      <c r="B1099">
        <v>240</v>
      </c>
      <c r="C1099">
        <v>4.5791666666666666</v>
      </c>
      <c r="D1099">
        <v>3</v>
      </c>
      <c r="E1099">
        <v>353</v>
      </c>
      <c r="F1099">
        <v>10.479687500000001</v>
      </c>
      <c r="G1099">
        <v>10.293165577527329</v>
      </c>
      <c r="H1099">
        <v>0</v>
      </c>
      <c r="I1099">
        <v>0.49299524335513389</v>
      </c>
      <c r="J1099">
        <v>-5129.9999999995307</v>
      </c>
      <c r="K1099">
        <v>-1038.336295300709</v>
      </c>
    </row>
    <row r="1100" spans="1:11" x14ac:dyDescent="0.3">
      <c r="A1100">
        <v>33.684210526315788</v>
      </c>
      <c r="B1100">
        <v>240</v>
      </c>
      <c r="C1100">
        <v>4.583333333333333</v>
      </c>
      <c r="D1100">
        <v>3</v>
      </c>
      <c r="E1100">
        <v>353</v>
      </c>
      <c r="F1100">
        <v>10.479687500000001</v>
      </c>
      <c r="G1100">
        <v>10.29521972437464</v>
      </c>
      <c r="H1100">
        <v>-21.374999999996831</v>
      </c>
      <c r="I1100">
        <v>-3.8334059870643289</v>
      </c>
      <c r="J1100">
        <v>-1710.0000000007999</v>
      </c>
      <c r="K1100">
        <v>-751.16316560128269</v>
      </c>
    </row>
    <row r="1101" spans="1:11" x14ac:dyDescent="0.3">
      <c r="A1101">
        <v>33.684210526315788</v>
      </c>
      <c r="B1101">
        <v>240</v>
      </c>
      <c r="C1101">
        <v>4.5875000000000004</v>
      </c>
      <c r="D1101">
        <v>3</v>
      </c>
      <c r="E1101">
        <v>350</v>
      </c>
      <c r="F1101">
        <v>10.390625</v>
      </c>
      <c r="G1101">
        <v>10.279247199428539</v>
      </c>
      <c r="H1101">
        <v>-28.500000000001279</v>
      </c>
      <c r="I1101">
        <v>-6.9632525104029206</v>
      </c>
      <c r="J1101">
        <v>-1.023181539494602E-10</v>
      </c>
      <c r="K1101">
        <v>-269.30833525182243</v>
      </c>
    </row>
    <row r="1102" spans="1:11" x14ac:dyDescent="0.3">
      <c r="A1102">
        <v>33.684210526315788</v>
      </c>
      <c r="B1102">
        <v>240</v>
      </c>
      <c r="C1102">
        <v>4.5916666666666668</v>
      </c>
      <c r="D1102">
        <v>3</v>
      </c>
      <c r="E1102">
        <v>346</v>
      </c>
      <c r="F1102">
        <v>10.271875</v>
      </c>
      <c r="G1102">
        <v>10.25023364730186</v>
      </c>
      <c r="H1102">
        <v>-28.500000000001709</v>
      </c>
      <c r="I1102">
        <v>-8.0853705739521757</v>
      </c>
      <c r="J1102">
        <v>1710.0000000001739</v>
      </c>
      <c r="K1102">
        <v>263.30763998293082</v>
      </c>
    </row>
    <row r="1103" spans="1:11" x14ac:dyDescent="0.3">
      <c r="A1103">
        <v>33.684210526315788</v>
      </c>
      <c r="B1103">
        <v>240</v>
      </c>
      <c r="C1103">
        <v>4.5958333333333332</v>
      </c>
      <c r="D1103">
        <v>3</v>
      </c>
      <c r="E1103">
        <v>342</v>
      </c>
      <c r="F1103">
        <v>10.153124999999999</v>
      </c>
      <c r="G1103">
        <v>10.216544603243721</v>
      </c>
      <c r="H1103">
        <v>-21.375000000001389</v>
      </c>
      <c r="I1103">
        <v>-6.9882554073566947</v>
      </c>
      <c r="J1103">
        <v>3420.0000000008149</v>
      </c>
      <c r="K1103">
        <v>699.61521619676262</v>
      </c>
    </row>
    <row r="1104" spans="1:11" x14ac:dyDescent="0.3">
      <c r="A1104">
        <v>33.684210526315788</v>
      </c>
      <c r="B1104">
        <v>240</v>
      </c>
      <c r="C1104">
        <v>4.5999999999999996</v>
      </c>
      <c r="D1104">
        <v>3</v>
      </c>
      <c r="E1104">
        <v>339</v>
      </c>
      <c r="F1104">
        <v>10.0640625</v>
      </c>
      <c r="G1104">
        <v>10.18742687237974</v>
      </c>
      <c r="H1104">
        <v>-7.124999999998801</v>
      </c>
      <c r="I1104">
        <v>-4.0731920065369573</v>
      </c>
      <c r="J1104">
        <v>1709.999999999445</v>
      </c>
      <c r="K1104">
        <v>929.75961734165548</v>
      </c>
    </row>
    <row r="1105" spans="1:11" x14ac:dyDescent="0.3">
      <c r="A1105">
        <v>33.684210526315788</v>
      </c>
      <c r="B1105">
        <v>240</v>
      </c>
      <c r="C1105">
        <v>4.604166666666667</v>
      </c>
      <c r="D1105">
        <v>3</v>
      </c>
      <c r="E1105">
        <v>338</v>
      </c>
      <c r="F1105">
        <v>10.034375000000001</v>
      </c>
      <c r="G1105">
        <v>10.170455239019169</v>
      </c>
      <c r="H1105">
        <v>0</v>
      </c>
      <c r="I1105">
        <v>-0.19919360094685321</v>
      </c>
      <c r="J1105">
        <v>3420.0000000003479</v>
      </c>
      <c r="K1105">
        <v>906.38912920586677</v>
      </c>
    </row>
    <row r="1106" spans="1:11" x14ac:dyDescent="0.3">
      <c r="A1106">
        <v>33.684210526315788</v>
      </c>
      <c r="B1106">
        <v>240</v>
      </c>
      <c r="C1106">
        <v>4.6083333333333334</v>
      </c>
      <c r="D1106">
        <v>3</v>
      </c>
      <c r="E1106">
        <v>338</v>
      </c>
      <c r="F1106">
        <v>10.034375000000001</v>
      </c>
      <c r="G1106">
        <v>10.169625265681891</v>
      </c>
      <c r="H1106">
        <v>14.250000000000639</v>
      </c>
      <c r="I1106">
        <v>3.5774277707441309</v>
      </c>
      <c r="J1106">
        <v>1710.000000000276</v>
      </c>
      <c r="K1106">
        <v>649.46464390658389</v>
      </c>
    </row>
    <row r="1107" spans="1:11" x14ac:dyDescent="0.3">
      <c r="A1107">
        <v>33.684210526315788</v>
      </c>
      <c r="B1107">
        <v>240</v>
      </c>
      <c r="C1107">
        <v>4.6124999999999998</v>
      </c>
      <c r="D1107">
        <v>3</v>
      </c>
      <c r="E1107">
        <v>340</v>
      </c>
      <c r="F1107">
        <v>10.09375</v>
      </c>
      <c r="G1107">
        <v>10.184531214726659</v>
      </c>
      <c r="H1107">
        <v>21.375000000001389</v>
      </c>
      <c r="I1107">
        <v>6.2835304536881136</v>
      </c>
      <c r="J1107">
        <v>-1.0930989446934E-9</v>
      </c>
      <c r="K1107">
        <v>234.90094794352919</v>
      </c>
    </row>
    <row r="1108" spans="1:11" x14ac:dyDescent="0.3">
      <c r="A1108">
        <v>33.684210526315788</v>
      </c>
      <c r="B1108">
        <v>240</v>
      </c>
      <c r="C1108">
        <v>4.6166666666666663</v>
      </c>
      <c r="D1108">
        <v>3</v>
      </c>
      <c r="E1108">
        <v>343</v>
      </c>
      <c r="F1108">
        <v>10.182812500000001</v>
      </c>
      <c r="G1108">
        <v>10.210712591617019</v>
      </c>
      <c r="H1108">
        <v>21.374999999996831</v>
      </c>
      <c r="I1108">
        <v>7.2622844034527194</v>
      </c>
      <c r="J1108">
        <v>9.9078079074372881E-10</v>
      </c>
      <c r="K1108">
        <v>-225.5615420792987</v>
      </c>
    </row>
    <row r="1109" spans="1:11" x14ac:dyDescent="0.3">
      <c r="A1109">
        <v>33.684210526315788</v>
      </c>
      <c r="B1109">
        <v>240</v>
      </c>
      <c r="C1109">
        <v>4.6208333333333336</v>
      </c>
      <c r="D1109">
        <v>3</v>
      </c>
      <c r="E1109">
        <v>346</v>
      </c>
      <c r="F1109">
        <v>10.271875</v>
      </c>
      <c r="G1109">
        <v>10.240972109964741</v>
      </c>
      <c r="H1109">
        <v>21.375000000000959</v>
      </c>
      <c r="I1109">
        <v>6.3224446447888836</v>
      </c>
      <c r="J1109">
        <v>-1710.0000000000721</v>
      </c>
      <c r="K1109">
        <v>-611.95640537983604</v>
      </c>
    </row>
    <row r="1110" spans="1:11" x14ac:dyDescent="0.3">
      <c r="A1110">
        <v>33.684210526315788</v>
      </c>
      <c r="B1110">
        <v>240</v>
      </c>
      <c r="C1110">
        <v>4.625</v>
      </c>
      <c r="D1110">
        <v>3</v>
      </c>
      <c r="E1110">
        <v>349</v>
      </c>
      <c r="F1110">
        <v>10.3609375</v>
      </c>
      <c r="G1110">
        <v>10.267315629318031</v>
      </c>
      <c r="H1110">
        <v>14.250000000001069</v>
      </c>
      <c r="I1110">
        <v>3.7726262890394922</v>
      </c>
      <c r="J1110">
        <v>-3420.0000000004502</v>
      </c>
      <c r="K1110">
        <v>-824.43010269086915</v>
      </c>
    </row>
    <row r="1111" spans="1:11" x14ac:dyDescent="0.3">
      <c r="A1111">
        <v>33.684210526315788</v>
      </c>
      <c r="B1111">
        <v>240</v>
      </c>
      <c r="C1111">
        <v>4.6291666666666664</v>
      </c>
      <c r="D1111">
        <v>3</v>
      </c>
      <c r="E1111">
        <v>351</v>
      </c>
      <c r="F1111">
        <v>10.4203125</v>
      </c>
      <c r="G1111">
        <v>10.28303490552236</v>
      </c>
      <c r="H1111">
        <v>0</v>
      </c>
      <c r="I1111">
        <v>0.33750086116080941</v>
      </c>
      <c r="J1111">
        <v>-3419.9999999997208</v>
      </c>
      <c r="K1111">
        <v>-809.90047229698121</v>
      </c>
    </row>
    <row r="1112" spans="1:11" x14ac:dyDescent="0.3">
      <c r="A1112">
        <v>33.684210526315788</v>
      </c>
      <c r="B1112">
        <v>240</v>
      </c>
      <c r="C1112">
        <v>4.6333333333333337</v>
      </c>
      <c r="D1112">
        <v>3</v>
      </c>
      <c r="E1112">
        <v>351</v>
      </c>
      <c r="F1112">
        <v>10.4203125</v>
      </c>
      <c r="G1112">
        <v>10.28444115911053</v>
      </c>
      <c r="H1112">
        <v>-14.250000000001069</v>
      </c>
      <c r="I1112">
        <v>-3.0370844400766508</v>
      </c>
      <c r="J1112">
        <v>-1710.0000000000721</v>
      </c>
      <c r="K1112">
        <v>-577.26764736118832</v>
      </c>
    </row>
    <row r="1113" spans="1:11" x14ac:dyDescent="0.3">
      <c r="A1113">
        <v>33.684210526315788</v>
      </c>
      <c r="B1113">
        <v>240</v>
      </c>
      <c r="C1113">
        <v>4.6375000000000002</v>
      </c>
      <c r="D1113">
        <v>3</v>
      </c>
      <c r="E1113">
        <v>349</v>
      </c>
      <c r="F1113">
        <v>10.3609375</v>
      </c>
      <c r="G1113">
        <v>10.271786640610211</v>
      </c>
      <c r="H1113">
        <v>-21.375000000000959</v>
      </c>
      <c r="I1113">
        <v>-5.4423663040816104</v>
      </c>
      <c r="J1113">
        <v>-1.023181539494602E-10</v>
      </c>
      <c r="K1113">
        <v>-195.80395047142059</v>
      </c>
    </row>
    <row r="1114" spans="1:11" x14ac:dyDescent="0.3">
      <c r="A1114">
        <v>33.684210526315788</v>
      </c>
      <c r="B1114">
        <v>240</v>
      </c>
      <c r="C1114">
        <v>4.6416666666666666</v>
      </c>
      <c r="D1114">
        <v>3</v>
      </c>
      <c r="E1114">
        <v>346</v>
      </c>
      <c r="F1114">
        <v>10.271875</v>
      </c>
      <c r="G1114">
        <v>10.24911011434321</v>
      </c>
      <c r="H1114">
        <v>-21.375000000001389</v>
      </c>
      <c r="I1114">
        <v>-6.2582160977125092</v>
      </c>
      <c r="J1114">
        <v>1.0930989446934E-9</v>
      </c>
      <c r="K1114">
        <v>225.36658667620691</v>
      </c>
    </row>
    <row r="1115" spans="1:11" x14ac:dyDescent="0.3">
      <c r="A1115">
        <v>33.684210526315788</v>
      </c>
      <c r="B1115">
        <v>240</v>
      </c>
      <c r="C1115">
        <v>4.645833333333333</v>
      </c>
      <c r="D1115">
        <v>3</v>
      </c>
      <c r="E1115">
        <v>343</v>
      </c>
      <c r="F1115">
        <v>10.182812500000001</v>
      </c>
      <c r="G1115">
        <v>10.223034213936071</v>
      </c>
      <c r="H1115">
        <v>-21.374999999996831</v>
      </c>
      <c r="I1115">
        <v>-5.3191886532282844</v>
      </c>
      <c r="J1115">
        <v>3419.999999998628</v>
      </c>
      <c r="K1115">
        <v>570.11842483600981</v>
      </c>
    </row>
    <row r="1116" spans="1:11" x14ac:dyDescent="0.3">
      <c r="A1116">
        <v>33.684210526315788</v>
      </c>
      <c r="B1116">
        <v>240</v>
      </c>
      <c r="C1116">
        <v>4.6500000000000004</v>
      </c>
      <c r="D1116">
        <v>3</v>
      </c>
      <c r="E1116">
        <v>340</v>
      </c>
      <c r="F1116">
        <v>10.09375</v>
      </c>
      <c r="G1116">
        <v>10.200870927880951</v>
      </c>
      <c r="H1116">
        <v>-7.1250000000003197</v>
      </c>
      <c r="I1116">
        <v>-2.9436952164115691</v>
      </c>
      <c r="J1116">
        <v>3420.0000000003479</v>
      </c>
      <c r="K1116">
        <v>748.55548485268196</v>
      </c>
    </row>
    <row r="1117" spans="1:11" x14ac:dyDescent="0.3">
      <c r="A1117">
        <v>33.684210526315788</v>
      </c>
      <c r="B1117">
        <v>240</v>
      </c>
      <c r="C1117">
        <v>4.6541666666666668</v>
      </c>
      <c r="D1117">
        <v>3</v>
      </c>
      <c r="E1117">
        <v>339</v>
      </c>
      <c r="F1117">
        <v>10.0640625</v>
      </c>
      <c r="G1117">
        <v>10.1886055311459</v>
      </c>
      <c r="H1117">
        <v>7.1250000000003197</v>
      </c>
      <c r="I1117">
        <v>0.17528597047455979</v>
      </c>
      <c r="J1117">
        <v>1.023181539494602E-10</v>
      </c>
      <c r="K1117">
        <v>720.68410498080857</v>
      </c>
    </row>
    <row r="1118" spans="1:11" x14ac:dyDescent="0.3">
      <c r="A1118">
        <v>33.684210526315788</v>
      </c>
      <c r="B1118">
        <v>240</v>
      </c>
      <c r="C1118">
        <v>4.6583333333333332</v>
      </c>
      <c r="D1118">
        <v>3</v>
      </c>
      <c r="E1118">
        <v>340</v>
      </c>
      <c r="F1118">
        <v>10.09375</v>
      </c>
      <c r="G1118">
        <v>10.18933588935622</v>
      </c>
      <c r="H1118">
        <v>7.1250000000007461</v>
      </c>
      <c r="I1118">
        <v>3.1781364078944749</v>
      </c>
      <c r="J1118">
        <v>3419.9999999991519</v>
      </c>
      <c r="K1118">
        <v>502.9405621161925</v>
      </c>
    </row>
    <row r="1119" spans="1:11" x14ac:dyDescent="0.3">
      <c r="A1119">
        <v>33.684210526315788</v>
      </c>
      <c r="B1119">
        <v>240</v>
      </c>
      <c r="C1119">
        <v>4.6624999999999996</v>
      </c>
      <c r="D1119">
        <v>3</v>
      </c>
      <c r="E1119">
        <v>341</v>
      </c>
      <c r="F1119">
        <v>10.1234375</v>
      </c>
      <c r="G1119">
        <v>10.20257812438911</v>
      </c>
      <c r="H1119">
        <v>21.374999999996401</v>
      </c>
      <c r="I1119">
        <v>5.2737220833784129</v>
      </c>
      <c r="J1119">
        <v>-1709.9999999986139</v>
      </c>
      <c r="K1119">
        <v>160.14534819515251</v>
      </c>
    </row>
    <row r="1120" spans="1:11" x14ac:dyDescent="0.3">
      <c r="A1120">
        <v>33.684210526315788</v>
      </c>
      <c r="B1120">
        <v>240</v>
      </c>
      <c r="C1120">
        <v>4.666666666666667</v>
      </c>
      <c r="D1120">
        <v>3</v>
      </c>
      <c r="E1120">
        <v>344</v>
      </c>
      <c r="F1120">
        <v>10.2125</v>
      </c>
      <c r="G1120">
        <v>10.22455196640319</v>
      </c>
      <c r="H1120">
        <v>14.250000000001069</v>
      </c>
      <c r="I1120">
        <v>5.940994367524616</v>
      </c>
      <c r="J1120">
        <v>1710.0000000000721</v>
      </c>
      <c r="K1120">
        <v>-214.23399556208821</v>
      </c>
    </row>
    <row r="1121" spans="1:11" x14ac:dyDescent="0.3">
      <c r="A1121">
        <v>33.684210526315788</v>
      </c>
      <c r="B1121">
        <v>240</v>
      </c>
      <c r="C1121">
        <v>4.6708333333333334</v>
      </c>
      <c r="D1121">
        <v>3</v>
      </c>
      <c r="E1121">
        <v>346</v>
      </c>
      <c r="F1121">
        <v>10.271875</v>
      </c>
      <c r="G1121">
        <v>10.249306109601211</v>
      </c>
      <c r="H1121">
        <v>21.375000000000959</v>
      </c>
      <c r="I1121">
        <v>5.0483527193489319</v>
      </c>
      <c r="J1121">
        <v>-3420.0000000003479</v>
      </c>
      <c r="K1121">
        <v>-522.46366066154792</v>
      </c>
    </row>
    <row r="1122" spans="1:11" x14ac:dyDescent="0.3">
      <c r="A1122">
        <v>33.684210526315788</v>
      </c>
      <c r="B1122">
        <v>240</v>
      </c>
      <c r="C1122">
        <v>4.6749999999999998</v>
      </c>
      <c r="D1122">
        <v>3</v>
      </c>
      <c r="E1122">
        <v>349</v>
      </c>
      <c r="F1122">
        <v>10.3609375</v>
      </c>
      <c r="G1122">
        <v>10.27034091259849</v>
      </c>
      <c r="H1122">
        <v>7.1250000000003197</v>
      </c>
      <c r="I1122">
        <v>2.871420799925458</v>
      </c>
      <c r="J1122">
        <v>-1710.0000000001739</v>
      </c>
      <c r="K1122">
        <v>-686.61738814925388</v>
      </c>
    </row>
    <row r="1123" spans="1:11" x14ac:dyDescent="0.3">
      <c r="A1123">
        <v>33.684210526315788</v>
      </c>
      <c r="B1123">
        <v>240</v>
      </c>
      <c r="C1123">
        <v>4.6791666666666663</v>
      </c>
      <c r="D1123">
        <v>3</v>
      </c>
      <c r="E1123">
        <v>350</v>
      </c>
      <c r="F1123">
        <v>10.390625</v>
      </c>
      <c r="G1123">
        <v>10.282305165931509</v>
      </c>
      <c r="H1123">
        <v>0</v>
      </c>
      <c r="I1123">
        <v>1.0515015969834731E-2</v>
      </c>
      <c r="J1123">
        <v>-3419.9999999996189</v>
      </c>
      <c r="K1123">
        <v>-667.72206525680667</v>
      </c>
    </row>
    <row r="1124" spans="1:11" x14ac:dyDescent="0.3">
      <c r="A1124">
        <v>33.684210526315788</v>
      </c>
      <c r="B1124">
        <v>240</v>
      </c>
      <c r="C1124">
        <v>4.6833333333333336</v>
      </c>
      <c r="D1124">
        <v>3</v>
      </c>
      <c r="E1124">
        <v>350</v>
      </c>
      <c r="F1124">
        <v>10.390625</v>
      </c>
      <c r="G1124">
        <v>10.28234897849806</v>
      </c>
      <c r="H1124">
        <v>-14.250000000000639</v>
      </c>
      <c r="I1124">
        <v>-2.7716602559339671</v>
      </c>
      <c r="J1124">
        <v>0</v>
      </c>
      <c r="K1124">
        <v>-474.96578683577388</v>
      </c>
    </row>
    <row r="1125" spans="1:11" x14ac:dyDescent="0.3">
      <c r="A1125">
        <v>33.684210526315788</v>
      </c>
      <c r="B1125">
        <v>240</v>
      </c>
      <c r="C1125">
        <v>4.6875</v>
      </c>
      <c r="D1125">
        <v>3</v>
      </c>
      <c r="E1125">
        <v>348</v>
      </c>
      <c r="F1125">
        <v>10.331250000000001</v>
      </c>
      <c r="G1125">
        <v>10.27080039409833</v>
      </c>
      <c r="H1125">
        <v>-14.250000000000639</v>
      </c>
      <c r="I1125">
        <v>-4.7506843677501696</v>
      </c>
      <c r="J1125">
        <v>6.2669869294044404E-10</v>
      </c>
      <c r="K1125">
        <v>-162.65720319118279</v>
      </c>
    </row>
    <row r="1126" spans="1:11" x14ac:dyDescent="0.3">
      <c r="A1126">
        <v>33.684210526315788</v>
      </c>
      <c r="B1126">
        <v>240</v>
      </c>
      <c r="C1126">
        <v>4.6916666666666664</v>
      </c>
      <c r="D1126">
        <v>3</v>
      </c>
      <c r="E1126">
        <v>346</v>
      </c>
      <c r="F1126">
        <v>10.271875</v>
      </c>
      <c r="G1126">
        <v>10.25100587589937</v>
      </c>
      <c r="H1126">
        <v>-14.24999999999803</v>
      </c>
      <c r="I1126">
        <v>-5.4284227143806012</v>
      </c>
      <c r="J1126">
        <v>-1710.0000000004361</v>
      </c>
      <c r="K1126">
        <v>184.2987618351186</v>
      </c>
    </row>
    <row r="1127" spans="1:11" x14ac:dyDescent="0.3">
      <c r="A1127">
        <v>33.684210526315788</v>
      </c>
      <c r="B1127">
        <v>240</v>
      </c>
      <c r="C1127">
        <v>4.6958333333333337</v>
      </c>
      <c r="D1127">
        <v>3</v>
      </c>
      <c r="E1127">
        <v>344</v>
      </c>
      <c r="F1127">
        <v>10.2125</v>
      </c>
      <c r="G1127">
        <v>10.22838744792279</v>
      </c>
      <c r="H1127">
        <v>-21.375000000000959</v>
      </c>
      <c r="I1127">
        <v>-4.6605112067347836</v>
      </c>
      <c r="J1127">
        <v>3420.000000000246</v>
      </c>
      <c r="K1127">
        <v>473.29145410102677</v>
      </c>
    </row>
    <row r="1128" spans="1:11" x14ac:dyDescent="0.3">
      <c r="A1128">
        <v>33.684210526315788</v>
      </c>
      <c r="B1128">
        <v>240</v>
      </c>
      <c r="C1128">
        <v>4.7</v>
      </c>
      <c r="D1128">
        <v>3</v>
      </c>
      <c r="E1128">
        <v>341</v>
      </c>
      <c r="F1128">
        <v>10.1234375</v>
      </c>
      <c r="G1128">
        <v>10.20896865122806</v>
      </c>
      <c r="H1128">
        <v>-7.1250000000007461</v>
      </c>
      <c r="I1128">
        <v>-2.6884634813143271</v>
      </c>
      <c r="J1128">
        <v>1710.000000000276</v>
      </c>
      <c r="K1128">
        <v>629.00297624637778</v>
      </c>
    </row>
    <row r="1129" spans="1:11" x14ac:dyDescent="0.3">
      <c r="A1129">
        <v>33.684210526315788</v>
      </c>
      <c r="B1129">
        <v>240</v>
      </c>
      <c r="C1129">
        <v>4.7041666666666666</v>
      </c>
      <c r="D1129">
        <v>3</v>
      </c>
      <c r="E1129">
        <v>340</v>
      </c>
      <c r="F1129">
        <v>10.09375</v>
      </c>
      <c r="G1129">
        <v>10.19776672005592</v>
      </c>
      <c r="H1129">
        <v>0</v>
      </c>
      <c r="I1129">
        <v>-6.7617746954860558E-2</v>
      </c>
      <c r="J1129">
        <v>3419.9999999997208</v>
      </c>
      <c r="K1129">
        <v>614.19456112557407</v>
      </c>
    </row>
    <row r="1130" spans="1:11" x14ac:dyDescent="0.3">
      <c r="A1130">
        <v>33.684210526315788</v>
      </c>
      <c r="B1130">
        <v>240</v>
      </c>
      <c r="C1130">
        <v>4.708333333333333</v>
      </c>
      <c r="D1130">
        <v>3</v>
      </c>
      <c r="E1130">
        <v>340</v>
      </c>
      <c r="F1130">
        <v>10.09375</v>
      </c>
      <c r="G1130">
        <v>10.19748497944361</v>
      </c>
      <c r="H1130">
        <v>14.24999999999803</v>
      </c>
      <c r="I1130">
        <v>2.491526257734658</v>
      </c>
      <c r="J1130">
        <v>6.2669869294031045E-10</v>
      </c>
      <c r="K1130">
        <v>438.86194822990859</v>
      </c>
    </row>
    <row r="1131" spans="1:11" x14ac:dyDescent="0.3">
      <c r="A1131">
        <v>33.684210526315788</v>
      </c>
      <c r="B1131">
        <v>240</v>
      </c>
      <c r="C1131">
        <v>4.7125000000000004</v>
      </c>
      <c r="D1131">
        <v>3</v>
      </c>
      <c r="E1131">
        <v>342</v>
      </c>
      <c r="F1131">
        <v>10.153124999999999</v>
      </c>
      <c r="G1131">
        <v>10.20786633885084</v>
      </c>
      <c r="H1131">
        <v>14.250000000000639</v>
      </c>
      <c r="I1131">
        <v>4.3201177086923126</v>
      </c>
      <c r="J1131">
        <v>1.023181539494602E-10</v>
      </c>
      <c r="K1131">
        <v>155.19170789054269</v>
      </c>
    </row>
    <row r="1132" spans="1:11" x14ac:dyDescent="0.3">
      <c r="A1132">
        <v>33.684210526315788</v>
      </c>
      <c r="B1132">
        <v>240</v>
      </c>
      <c r="C1132">
        <v>4.7166666666666668</v>
      </c>
      <c r="D1132">
        <v>3</v>
      </c>
      <c r="E1132">
        <v>344</v>
      </c>
      <c r="F1132">
        <v>10.2125</v>
      </c>
      <c r="G1132">
        <v>10.225866829303721</v>
      </c>
      <c r="H1132">
        <v>14.250000000001069</v>
      </c>
      <c r="I1132">
        <v>4.9667498249026876</v>
      </c>
      <c r="J1132">
        <v>-1.023181539494602E-10</v>
      </c>
      <c r="K1132">
        <v>-158.39856427208841</v>
      </c>
    </row>
    <row r="1133" spans="1:11" x14ac:dyDescent="0.3">
      <c r="A1133">
        <v>33.684210526315788</v>
      </c>
      <c r="B1133">
        <v>240</v>
      </c>
      <c r="C1133">
        <v>4.7208333333333332</v>
      </c>
      <c r="D1133">
        <v>3</v>
      </c>
      <c r="E1133">
        <v>346</v>
      </c>
      <c r="F1133">
        <v>10.271875</v>
      </c>
      <c r="G1133">
        <v>10.24656162024081</v>
      </c>
      <c r="H1133">
        <v>14.250000000000639</v>
      </c>
      <c r="I1133">
        <v>4.3067558071021654</v>
      </c>
      <c r="J1133">
        <v>-1710.000000000538</v>
      </c>
      <c r="K1133">
        <v>-420.37243371082519</v>
      </c>
    </row>
    <row r="1134" spans="1:11" x14ac:dyDescent="0.3">
      <c r="A1134">
        <v>33.684210526315788</v>
      </c>
      <c r="B1134">
        <v>240</v>
      </c>
      <c r="C1134">
        <v>4.7249999999999996</v>
      </c>
      <c r="D1134">
        <v>3</v>
      </c>
      <c r="E1134">
        <v>348</v>
      </c>
      <c r="F1134">
        <v>10.331250000000001</v>
      </c>
      <c r="G1134">
        <v>10.264506436103741</v>
      </c>
      <c r="H1134">
        <v>7.124999999998801</v>
      </c>
      <c r="I1134">
        <v>2.5552039999736271</v>
      </c>
      <c r="J1134">
        <v>-1709.999999999445</v>
      </c>
      <c r="K1134">
        <v>-565.84126381264082</v>
      </c>
    </row>
    <row r="1135" spans="1:11" x14ac:dyDescent="0.3">
      <c r="A1135">
        <v>33.684210526315788</v>
      </c>
      <c r="B1135">
        <v>240</v>
      </c>
      <c r="C1135">
        <v>4.729166666666667</v>
      </c>
      <c r="D1135">
        <v>3</v>
      </c>
      <c r="E1135">
        <v>349</v>
      </c>
      <c r="F1135">
        <v>10.3609375</v>
      </c>
      <c r="G1135">
        <v>10.27515311943697</v>
      </c>
      <c r="H1135">
        <v>0</v>
      </c>
      <c r="I1135">
        <v>0.19753206742089549</v>
      </c>
      <c r="J1135">
        <v>-1710.0000000001739</v>
      </c>
      <c r="K1135">
        <v>-562.19608888684036</v>
      </c>
    </row>
    <row r="1136" spans="1:11" x14ac:dyDescent="0.3">
      <c r="A1136">
        <v>33.684210526315788</v>
      </c>
      <c r="B1136">
        <v>240</v>
      </c>
      <c r="C1136">
        <v>4.7333333333333334</v>
      </c>
      <c r="D1136">
        <v>3</v>
      </c>
      <c r="E1136">
        <v>349</v>
      </c>
      <c r="F1136">
        <v>10.3609375</v>
      </c>
      <c r="G1136">
        <v>10.27597616971789</v>
      </c>
      <c r="H1136">
        <v>-7.1250000000003197</v>
      </c>
      <c r="I1136">
        <v>-2.144951636274306</v>
      </c>
      <c r="J1136">
        <v>-1710.0000000001739</v>
      </c>
      <c r="K1136">
        <v>-415.20803513255248</v>
      </c>
    </row>
    <row r="1137" spans="1:11" x14ac:dyDescent="0.3">
      <c r="A1137">
        <v>33.684210526315788</v>
      </c>
      <c r="B1137">
        <v>240</v>
      </c>
      <c r="C1137">
        <v>4.7374999999999998</v>
      </c>
      <c r="D1137">
        <v>3</v>
      </c>
      <c r="E1137">
        <v>348</v>
      </c>
      <c r="F1137">
        <v>10.331250000000001</v>
      </c>
      <c r="G1137">
        <v>10.26703887123341</v>
      </c>
      <c r="H1137">
        <v>-14.250000000000639</v>
      </c>
      <c r="I1137">
        <v>-3.8749851159932911</v>
      </c>
      <c r="J1137">
        <v>6.2669869294044404E-10</v>
      </c>
      <c r="K1137">
        <v>-167.21482222419951</v>
      </c>
    </row>
    <row r="1138" spans="1:11" x14ac:dyDescent="0.3">
      <c r="A1138">
        <v>33.684210526315788</v>
      </c>
      <c r="B1138">
        <v>240</v>
      </c>
      <c r="C1138">
        <v>4.7416666666666663</v>
      </c>
      <c r="D1138">
        <v>3</v>
      </c>
      <c r="E1138">
        <v>346</v>
      </c>
      <c r="F1138">
        <v>10.271875</v>
      </c>
      <c r="G1138">
        <v>10.25089309991677</v>
      </c>
      <c r="H1138">
        <v>-14.24999999999803</v>
      </c>
      <c r="I1138">
        <v>-4.5717135419274619</v>
      </c>
      <c r="J1138">
        <v>-6.2669869294031045E-10</v>
      </c>
      <c r="K1138">
        <v>114.7194300113609</v>
      </c>
    </row>
    <row r="1139" spans="1:11" x14ac:dyDescent="0.3">
      <c r="A1139">
        <v>33.684210526315788</v>
      </c>
      <c r="B1139">
        <v>240</v>
      </c>
      <c r="C1139">
        <v>4.7458333333333336</v>
      </c>
      <c r="D1139">
        <v>3</v>
      </c>
      <c r="E1139">
        <v>344</v>
      </c>
      <c r="F1139">
        <v>10.2125</v>
      </c>
      <c r="G1139">
        <v>10.23184429349207</v>
      </c>
      <c r="H1139">
        <v>-14.250000000000639</v>
      </c>
      <c r="I1139">
        <v>-4.093715916880126</v>
      </c>
      <c r="J1139">
        <v>1710.0000000001739</v>
      </c>
      <c r="K1139">
        <v>356.21682201079449</v>
      </c>
    </row>
    <row r="1140" spans="1:11" x14ac:dyDescent="0.3">
      <c r="A1140">
        <v>33.684210526315788</v>
      </c>
      <c r="B1140">
        <v>240</v>
      </c>
      <c r="C1140">
        <v>4.75</v>
      </c>
      <c r="D1140">
        <v>3</v>
      </c>
      <c r="E1140">
        <v>342</v>
      </c>
      <c r="F1140">
        <v>10.153124999999999</v>
      </c>
      <c r="G1140">
        <v>10.214787143838411</v>
      </c>
      <c r="H1140">
        <v>-7.1250000000003197</v>
      </c>
      <c r="I1140">
        <v>-2.609479158501816</v>
      </c>
      <c r="J1140">
        <v>1710.0000000001739</v>
      </c>
      <c r="K1140">
        <v>495.99654886707361</v>
      </c>
    </row>
    <row r="1141" spans="1:11" x14ac:dyDescent="0.3">
      <c r="A1141">
        <v>33.684210526315788</v>
      </c>
      <c r="B1141">
        <v>240</v>
      </c>
      <c r="C1141">
        <v>4.7541666666666664</v>
      </c>
      <c r="D1141">
        <v>3</v>
      </c>
      <c r="E1141">
        <v>341</v>
      </c>
      <c r="F1141">
        <v>10.1234375</v>
      </c>
      <c r="G1141">
        <v>10.20391431401131</v>
      </c>
      <c r="H1141">
        <v>0</v>
      </c>
      <c r="I1141">
        <v>-0.54282687155568321</v>
      </c>
      <c r="J1141">
        <v>1709.999999999809</v>
      </c>
      <c r="K1141">
        <v>502.20303528261479</v>
      </c>
    </row>
    <row r="1142" spans="1:11" x14ac:dyDescent="0.3">
      <c r="A1142">
        <v>33.684210526315788</v>
      </c>
      <c r="B1142">
        <v>240</v>
      </c>
      <c r="C1142">
        <v>4.7583333333333337</v>
      </c>
      <c r="D1142">
        <v>3</v>
      </c>
      <c r="E1142">
        <v>341</v>
      </c>
      <c r="F1142">
        <v>10.1234375</v>
      </c>
      <c r="G1142">
        <v>10.20165253537983</v>
      </c>
      <c r="H1142">
        <v>7.1250000000003197</v>
      </c>
      <c r="I1142">
        <v>1.5496857754551929</v>
      </c>
      <c r="J1142">
        <v>1710.0000000001739</v>
      </c>
      <c r="K1142">
        <v>379.34978793035629</v>
      </c>
    </row>
    <row r="1143" spans="1:11" x14ac:dyDescent="0.3">
      <c r="A1143">
        <v>33.684210526315788</v>
      </c>
      <c r="B1143">
        <v>240</v>
      </c>
      <c r="C1143">
        <v>4.7625000000000002</v>
      </c>
      <c r="D1143">
        <v>3</v>
      </c>
      <c r="E1143">
        <v>342</v>
      </c>
      <c r="F1143">
        <v>10.153124999999999</v>
      </c>
      <c r="G1143">
        <v>10.20810955944423</v>
      </c>
      <c r="H1143">
        <v>14.250000000000639</v>
      </c>
      <c r="I1143">
        <v>3.130309891831637</v>
      </c>
      <c r="J1143">
        <v>-1710.0000000001739</v>
      </c>
      <c r="K1143">
        <v>165.55392058813541</v>
      </c>
    </row>
    <row r="1144" spans="1:11" x14ac:dyDescent="0.3">
      <c r="A1144">
        <v>33.684210526315788</v>
      </c>
      <c r="B1144">
        <v>240</v>
      </c>
      <c r="C1144">
        <v>4.7666666666666666</v>
      </c>
      <c r="D1144">
        <v>3</v>
      </c>
      <c r="E1144">
        <v>344</v>
      </c>
      <c r="F1144">
        <v>10.2125</v>
      </c>
      <c r="G1144">
        <v>10.22115251732686</v>
      </c>
      <c r="H1144">
        <v>7.1250000000003197</v>
      </c>
      <c r="I1144">
        <v>3.8201178942821339</v>
      </c>
      <c r="J1144">
        <v>1709.9999999995471</v>
      </c>
      <c r="K1144">
        <v>-79.714304441596994</v>
      </c>
    </row>
    <row r="1145" spans="1:11" x14ac:dyDescent="0.3">
      <c r="A1145">
        <v>33.684210526315788</v>
      </c>
      <c r="B1145">
        <v>240</v>
      </c>
      <c r="C1145">
        <v>4.770833333333333</v>
      </c>
      <c r="D1145">
        <v>3</v>
      </c>
      <c r="E1145">
        <v>345</v>
      </c>
      <c r="F1145">
        <v>10.2421875</v>
      </c>
      <c r="G1145">
        <v>10.237069675219701</v>
      </c>
      <c r="H1145">
        <v>14.24999999999803</v>
      </c>
      <c r="I1145">
        <v>3.4879749591087141</v>
      </c>
      <c r="J1145">
        <v>-1709.999999999183</v>
      </c>
      <c r="K1145">
        <v>-291.78711570568942</v>
      </c>
    </row>
    <row r="1146" spans="1:11" x14ac:dyDescent="0.3">
      <c r="A1146">
        <v>33.684210526315788</v>
      </c>
      <c r="B1146">
        <v>240</v>
      </c>
      <c r="C1146">
        <v>4.7750000000000004</v>
      </c>
      <c r="D1146">
        <v>3</v>
      </c>
      <c r="E1146">
        <v>347</v>
      </c>
      <c r="F1146">
        <v>10.301562499999999</v>
      </c>
      <c r="G1146">
        <v>10.251602904215989</v>
      </c>
      <c r="H1146">
        <v>7.1250000000003197</v>
      </c>
      <c r="I1146">
        <v>2.2721953103348822</v>
      </c>
      <c r="J1146">
        <v>-1710.0000000001739</v>
      </c>
      <c r="K1146">
        <v>-417.57641669557688</v>
      </c>
    </row>
    <row r="1147" spans="1:11" x14ac:dyDescent="0.3">
      <c r="A1147">
        <v>33.684210526315788</v>
      </c>
      <c r="B1147">
        <v>240</v>
      </c>
      <c r="C1147">
        <v>4.7791666666666668</v>
      </c>
      <c r="D1147">
        <v>3</v>
      </c>
      <c r="E1147">
        <v>348</v>
      </c>
      <c r="F1147">
        <v>10.331250000000001</v>
      </c>
      <c r="G1147">
        <v>10.261070384675721</v>
      </c>
      <c r="H1147">
        <v>0</v>
      </c>
      <c r="I1147">
        <v>0.53229357410316036</v>
      </c>
      <c r="J1147">
        <v>-1710.0000000001739</v>
      </c>
      <c r="K1147">
        <v>-428.63180713837392</v>
      </c>
    </row>
    <row r="1148" spans="1:11" x14ac:dyDescent="0.3">
      <c r="A1148">
        <v>33.684210526315788</v>
      </c>
      <c r="B1148">
        <v>240</v>
      </c>
      <c r="C1148">
        <v>4.7833333333333332</v>
      </c>
      <c r="D1148">
        <v>3</v>
      </c>
      <c r="E1148">
        <v>348</v>
      </c>
      <c r="F1148">
        <v>10.331250000000001</v>
      </c>
      <c r="G1148">
        <v>10.26328827456782</v>
      </c>
      <c r="H1148">
        <v>-7.1250000000003197</v>
      </c>
      <c r="I1148">
        <v>-1.253672288973565</v>
      </c>
      <c r="J1148">
        <v>3.6450842344495207E-10</v>
      </c>
      <c r="K1148">
        <v>-327.66396035587081</v>
      </c>
    </row>
    <row r="1149" spans="1:11" x14ac:dyDescent="0.3">
      <c r="A1149">
        <v>33.684210526315788</v>
      </c>
      <c r="B1149">
        <v>240</v>
      </c>
      <c r="C1149">
        <v>4.7874999999999996</v>
      </c>
      <c r="D1149">
        <v>3</v>
      </c>
      <c r="E1149">
        <v>347</v>
      </c>
      <c r="F1149">
        <v>10.301562499999999</v>
      </c>
      <c r="G1149">
        <v>10.25806464003043</v>
      </c>
      <c r="H1149">
        <v>-7.124999999998801</v>
      </c>
      <c r="I1149">
        <v>-2.6189387904565322</v>
      </c>
      <c r="J1149">
        <v>-1710.000000000276</v>
      </c>
      <c r="K1149">
        <v>-147.0088930584717</v>
      </c>
    </row>
    <row r="1150" spans="1:11" x14ac:dyDescent="0.3">
      <c r="A1150">
        <v>33.684210526315788</v>
      </c>
      <c r="B1150">
        <v>240</v>
      </c>
      <c r="C1150">
        <v>4.791666666666667</v>
      </c>
      <c r="D1150">
        <v>3</v>
      </c>
      <c r="E1150">
        <v>346</v>
      </c>
      <c r="F1150">
        <v>10.271875</v>
      </c>
      <c r="G1150">
        <v>10.24715239507019</v>
      </c>
      <c r="H1150">
        <v>-14.250000000001069</v>
      </c>
      <c r="I1150">
        <v>-3.231475844866992</v>
      </c>
      <c r="J1150">
        <v>1710.000000000276</v>
      </c>
      <c r="K1150">
        <v>61.169276912029027</v>
      </c>
    </row>
    <row r="1151" spans="1:11" x14ac:dyDescent="0.3">
      <c r="A1151">
        <v>33.684210526315788</v>
      </c>
      <c r="B1151">
        <v>240</v>
      </c>
      <c r="C1151">
        <v>4.7958333333333334</v>
      </c>
      <c r="D1151">
        <v>3</v>
      </c>
      <c r="E1151">
        <v>344</v>
      </c>
      <c r="F1151">
        <v>10.2125</v>
      </c>
      <c r="G1151">
        <v>10.23368791238325</v>
      </c>
      <c r="H1151">
        <v>-7.1250000000003197</v>
      </c>
      <c r="I1151">
        <v>-2.9766038577336689</v>
      </c>
      <c r="J1151">
        <v>0</v>
      </c>
      <c r="K1151">
        <v>240.0250027351548</v>
      </c>
    </row>
    <row r="1152" spans="1:11" x14ac:dyDescent="0.3">
      <c r="A1152">
        <v>33.684210526315788</v>
      </c>
      <c r="B1152">
        <v>240</v>
      </c>
      <c r="C1152">
        <v>4.8</v>
      </c>
      <c r="D1152">
        <v>3</v>
      </c>
      <c r="E1152">
        <v>343</v>
      </c>
      <c r="F1152">
        <v>10.182812500000001</v>
      </c>
      <c r="G1152">
        <v>10.22128539630936</v>
      </c>
      <c r="H1152">
        <v>-7.1250000000003197</v>
      </c>
      <c r="I1152">
        <v>-1.9764996796706069</v>
      </c>
      <c r="J1152">
        <v>1710.0000000001739</v>
      </c>
      <c r="K1152">
        <v>343.88399729402778</v>
      </c>
    </row>
    <row r="1153" spans="1:11" x14ac:dyDescent="0.3">
      <c r="A1153">
        <v>33.684210526315788</v>
      </c>
      <c r="B1153">
        <v>240</v>
      </c>
      <c r="C1153">
        <v>4.8041666666666663</v>
      </c>
      <c r="D1153">
        <v>3</v>
      </c>
      <c r="E1153">
        <v>342</v>
      </c>
      <c r="F1153">
        <v>10.153124999999999</v>
      </c>
      <c r="G1153">
        <v>10.2130499809774</v>
      </c>
      <c r="H1153">
        <v>0</v>
      </c>
      <c r="I1153">
        <v>-0.54364969094551696</v>
      </c>
      <c r="J1153">
        <v>1709.999999999809</v>
      </c>
      <c r="K1153">
        <v>349.72750426806351</v>
      </c>
    </row>
    <row r="1154" spans="1:11" x14ac:dyDescent="0.3">
      <c r="A1154">
        <v>33.684210526315788</v>
      </c>
      <c r="B1154">
        <v>240</v>
      </c>
      <c r="C1154">
        <v>4.8083333333333336</v>
      </c>
      <c r="D1154">
        <v>3</v>
      </c>
      <c r="E1154">
        <v>342</v>
      </c>
      <c r="F1154">
        <v>10.153124999999999</v>
      </c>
      <c r="G1154">
        <v>10.21078477393179</v>
      </c>
      <c r="H1154">
        <v>7.1250000000003197</v>
      </c>
      <c r="I1154">
        <v>0.9135482435047787</v>
      </c>
      <c r="J1154">
        <v>0</v>
      </c>
      <c r="K1154">
        <v>262.14760878074469</v>
      </c>
    </row>
    <row r="1155" spans="1:11" x14ac:dyDescent="0.3">
      <c r="A1155">
        <v>33.684210526315788</v>
      </c>
      <c r="B1155">
        <v>240</v>
      </c>
      <c r="C1155">
        <v>4.8125</v>
      </c>
      <c r="D1155">
        <v>3</v>
      </c>
      <c r="E1155">
        <v>343</v>
      </c>
      <c r="F1155">
        <v>10.182812500000001</v>
      </c>
      <c r="G1155">
        <v>10.214591224946391</v>
      </c>
      <c r="H1155">
        <v>7.1250000000003197</v>
      </c>
      <c r="I1155">
        <v>2.005829946757959</v>
      </c>
      <c r="J1155">
        <v>-3.6450842344495207E-10</v>
      </c>
      <c r="K1155">
        <v>109.4707889777891</v>
      </c>
    </row>
    <row r="1156" spans="1:11" x14ac:dyDescent="0.3">
      <c r="A1156">
        <v>33.684210526315788</v>
      </c>
      <c r="B1156">
        <v>240</v>
      </c>
      <c r="C1156">
        <v>4.8166666666666664</v>
      </c>
      <c r="D1156">
        <v>3</v>
      </c>
      <c r="E1156">
        <v>344</v>
      </c>
      <c r="F1156">
        <v>10.2125</v>
      </c>
      <c r="G1156">
        <v>10.222948849724551</v>
      </c>
      <c r="H1156">
        <v>7.124999999998801</v>
      </c>
      <c r="I1156">
        <v>2.4619582341655262</v>
      </c>
      <c r="J1156">
        <v>4.6682657739431282E-10</v>
      </c>
      <c r="K1156">
        <v>-64.502371761404021</v>
      </c>
    </row>
    <row r="1157" spans="1:11" x14ac:dyDescent="0.3">
      <c r="A1157">
        <v>33.684210526315788</v>
      </c>
      <c r="B1157">
        <v>240</v>
      </c>
      <c r="C1157">
        <v>4.8208333333333337</v>
      </c>
      <c r="D1157">
        <v>3</v>
      </c>
      <c r="E1157">
        <v>345</v>
      </c>
      <c r="F1157">
        <v>10.2421875</v>
      </c>
      <c r="G1157">
        <v>10.233207009033571</v>
      </c>
      <c r="H1157">
        <v>7.1250000000007461</v>
      </c>
      <c r="I1157">
        <v>2.1931983518264788</v>
      </c>
      <c r="J1157">
        <v>-1.023181539494602E-10</v>
      </c>
      <c r="K1157">
        <v>-212.41751968431899</v>
      </c>
    </row>
    <row r="1158" spans="1:11" x14ac:dyDescent="0.3">
      <c r="A1158">
        <v>33.684210526315788</v>
      </c>
      <c r="B1158">
        <v>240</v>
      </c>
      <c r="C1158">
        <v>4.8250000000000002</v>
      </c>
      <c r="D1158">
        <v>3</v>
      </c>
      <c r="E1158">
        <v>346</v>
      </c>
      <c r="F1158">
        <v>10.271875</v>
      </c>
      <c r="G1158">
        <v>10.24234533549952</v>
      </c>
      <c r="H1158">
        <v>7.1250000000003197</v>
      </c>
      <c r="I1158">
        <v>1.308125353141969</v>
      </c>
      <c r="J1158">
        <v>-1710.0000000001739</v>
      </c>
      <c r="K1158">
        <v>-295.03071366836332</v>
      </c>
    </row>
    <row r="1159" spans="1:11" x14ac:dyDescent="0.3">
      <c r="A1159">
        <v>33.684210526315788</v>
      </c>
      <c r="B1159">
        <v>240</v>
      </c>
      <c r="C1159">
        <v>4.8291666666666666</v>
      </c>
      <c r="D1159">
        <v>3</v>
      </c>
      <c r="E1159">
        <v>347</v>
      </c>
      <c r="F1159">
        <v>10.301562499999999</v>
      </c>
      <c r="G1159">
        <v>10.247795857804279</v>
      </c>
      <c r="H1159">
        <v>0</v>
      </c>
      <c r="I1159">
        <v>7.8830712857294108E-2</v>
      </c>
      <c r="J1159">
        <v>-1709.999999999809</v>
      </c>
      <c r="K1159">
        <v>-291.19247729487353</v>
      </c>
    </row>
    <row r="1160" spans="1:11" x14ac:dyDescent="0.3">
      <c r="A1160">
        <v>33.684210526315788</v>
      </c>
      <c r="B1160">
        <v>240</v>
      </c>
      <c r="C1160">
        <v>4.833333333333333</v>
      </c>
      <c r="D1160">
        <v>3</v>
      </c>
      <c r="E1160">
        <v>347</v>
      </c>
      <c r="F1160">
        <v>10.301562499999999</v>
      </c>
      <c r="G1160">
        <v>10.24812431910785</v>
      </c>
      <c r="H1160">
        <v>-7.124999999998801</v>
      </c>
      <c r="I1160">
        <v>-1.134471275871151</v>
      </c>
      <c r="J1160">
        <v>-4.6682657739431282E-10</v>
      </c>
      <c r="K1160">
        <v>-203.40171917886099</v>
      </c>
    </row>
    <row r="1161" spans="1:11" x14ac:dyDescent="0.3">
      <c r="A1161">
        <v>33.684210526315788</v>
      </c>
      <c r="B1161">
        <v>240</v>
      </c>
      <c r="C1161">
        <v>4.8375000000000004</v>
      </c>
      <c r="D1161">
        <v>3</v>
      </c>
      <c r="E1161">
        <v>346</v>
      </c>
      <c r="F1161">
        <v>10.271875</v>
      </c>
      <c r="G1161">
        <v>10.243397355458381</v>
      </c>
      <c r="H1161">
        <v>-7.1250000000007461</v>
      </c>
      <c r="I1161">
        <v>-1.981978439116185</v>
      </c>
      <c r="J1161">
        <v>1.023181539494602E-10</v>
      </c>
      <c r="K1161">
        <v>-57.657024304923667</v>
      </c>
    </row>
    <row r="1162" spans="1:11" x14ac:dyDescent="0.3">
      <c r="A1162">
        <v>33.684210526315788</v>
      </c>
      <c r="B1162">
        <v>240</v>
      </c>
      <c r="C1162">
        <v>4.8416666666666668</v>
      </c>
      <c r="D1162">
        <v>3</v>
      </c>
      <c r="E1162">
        <v>345</v>
      </c>
      <c r="F1162">
        <v>10.2421875</v>
      </c>
      <c r="G1162">
        <v>10.235139111962059</v>
      </c>
      <c r="H1162">
        <v>-7.1250000000003197</v>
      </c>
      <c r="I1162">
        <v>-2.2222160403864488</v>
      </c>
      <c r="J1162">
        <v>0</v>
      </c>
      <c r="K1162">
        <v>103.7421174590024</v>
      </c>
    </row>
    <row r="1163" spans="1:11" x14ac:dyDescent="0.3">
      <c r="A1163">
        <v>33.684210526315788</v>
      </c>
      <c r="B1163">
        <v>240</v>
      </c>
      <c r="C1163">
        <v>4.8458333333333332</v>
      </c>
      <c r="D1163">
        <v>3</v>
      </c>
      <c r="E1163">
        <v>344</v>
      </c>
      <c r="F1163">
        <v>10.2125</v>
      </c>
      <c r="G1163">
        <v>10.225879878460461</v>
      </c>
      <c r="H1163">
        <v>-7.1250000000003197</v>
      </c>
      <c r="I1163">
        <v>-1.7899572176403351</v>
      </c>
      <c r="J1163">
        <v>3.6450842344495207E-10</v>
      </c>
      <c r="K1163">
        <v>234.1711710206275</v>
      </c>
    </row>
    <row r="1164" spans="1:11" x14ac:dyDescent="0.3">
      <c r="A1164">
        <v>33.684210526315788</v>
      </c>
      <c r="B1164">
        <v>240</v>
      </c>
      <c r="C1164">
        <v>4.8499999999999996</v>
      </c>
      <c r="D1164">
        <v>3</v>
      </c>
      <c r="E1164">
        <v>343</v>
      </c>
      <c r="F1164">
        <v>10.182812500000001</v>
      </c>
      <c r="G1164">
        <v>10.21842172338695</v>
      </c>
      <c r="H1164">
        <v>-7.124999999998801</v>
      </c>
      <c r="I1164">
        <v>-0.81424400505411532</v>
      </c>
      <c r="J1164">
        <v>3419.9999999992542</v>
      </c>
      <c r="K1164">
        <v>296.58347045387012</v>
      </c>
    </row>
    <row r="1165" spans="1:11" x14ac:dyDescent="0.3">
      <c r="A1165">
        <v>33.684210526315788</v>
      </c>
      <c r="B1165">
        <v>240</v>
      </c>
      <c r="C1165">
        <v>4.854166666666667</v>
      </c>
      <c r="D1165">
        <v>3</v>
      </c>
      <c r="E1165">
        <v>342</v>
      </c>
      <c r="F1165">
        <v>10.153124999999999</v>
      </c>
      <c r="G1165">
        <v>10.21502904003256</v>
      </c>
      <c r="H1165">
        <v>7.1250000000003197</v>
      </c>
      <c r="I1165">
        <v>0.42152045517058168</v>
      </c>
      <c r="J1165">
        <v>-1710.0000000001739</v>
      </c>
      <c r="K1165">
        <v>274.35503861745337</v>
      </c>
    </row>
    <row r="1166" spans="1:11" x14ac:dyDescent="0.3">
      <c r="A1166">
        <v>33.684210526315788</v>
      </c>
      <c r="B1166">
        <v>240</v>
      </c>
      <c r="C1166">
        <v>4.8583333333333334</v>
      </c>
      <c r="D1166">
        <v>3</v>
      </c>
      <c r="E1166">
        <v>343</v>
      </c>
      <c r="F1166">
        <v>10.182812500000001</v>
      </c>
      <c r="G1166">
        <v>10.21678537526244</v>
      </c>
      <c r="H1166">
        <v>0</v>
      </c>
      <c r="I1166">
        <v>1.5646664494101381</v>
      </c>
      <c r="J1166">
        <v>3420.0000000003479</v>
      </c>
      <c r="K1166">
        <v>175.76099738441999</v>
      </c>
    </row>
    <row r="1167" spans="1:11" x14ac:dyDescent="0.3">
      <c r="A1167">
        <v>33.684210526315788</v>
      </c>
      <c r="B1167">
        <v>240</v>
      </c>
      <c r="C1167">
        <v>4.8624999999999998</v>
      </c>
      <c r="D1167">
        <v>3</v>
      </c>
      <c r="E1167">
        <v>343</v>
      </c>
      <c r="F1167">
        <v>10.182812500000001</v>
      </c>
      <c r="G1167">
        <v>10.223304818801649</v>
      </c>
      <c r="H1167">
        <v>14.250000000000639</v>
      </c>
      <c r="I1167">
        <v>2.2970039385119612</v>
      </c>
      <c r="J1167">
        <v>-1710.0000000004361</v>
      </c>
      <c r="K1167">
        <v>30.50272245703599</v>
      </c>
    </row>
    <row r="1168" spans="1:11" x14ac:dyDescent="0.3">
      <c r="A1168">
        <v>33.684210526315788</v>
      </c>
      <c r="B1168">
        <v>240</v>
      </c>
      <c r="C1168">
        <v>4.8666666666666663</v>
      </c>
      <c r="D1168">
        <v>3</v>
      </c>
      <c r="E1168">
        <v>345</v>
      </c>
      <c r="F1168">
        <v>10.2421875</v>
      </c>
      <c r="G1168">
        <v>10.232875668545439</v>
      </c>
      <c r="H1168">
        <v>7.1249999999992273</v>
      </c>
      <c r="I1168">
        <v>2.4240986154162458</v>
      </c>
      <c r="J1168">
        <v>-1709.9999999995471</v>
      </c>
      <c r="K1168">
        <v>-120.1991981294936</v>
      </c>
    </row>
    <row r="1169" spans="1:11" x14ac:dyDescent="0.3">
      <c r="A1169">
        <v>33.684210526315788</v>
      </c>
      <c r="B1169">
        <v>240</v>
      </c>
      <c r="C1169">
        <v>4.8708333333333336</v>
      </c>
      <c r="D1169">
        <v>3</v>
      </c>
      <c r="E1169">
        <v>346</v>
      </c>
      <c r="F1169">
        <v>10.271875</v>
      </c>
      <c r="G1169">
        <v>10.242976079443009</v>
      </c>
      <c r="H1169">
        <v>0</v>
      </c>
      <c r="I1169">
        <v>1.9232686232099061</v>
      </c>
      <c r="J1169">
        <v>1710.0000000001739</v>
      </c>
      <c r="K1169">
        <v>-235.3884170134298</v>
      </c>
    </row>
    <row r="1170" spans="1:11" x14ac:dyDescent="0.3">
      <c r="A1170">
        <v>33.684210526315788</v>
      </c>
      <c r="B1170">
        <v>240</v>
      </c>
      <c r="C1170">
        <v>4.875</v>
      </c>
      <c r="D1170">
        <v>3</v>
      </c>
      <c r="E1170">
        <v>346</v>
      </c>
      <c r="F1170">
        <v>10.271875</v>
      </c>
      <c r="G1170">
        <v>10.250989698706389</v>
      </c>
      <c r="H1170">
        <v>7.1250000000003197</v>
      </c>
      <c r="I1170">
        <v>0.94248355232044667</v>
      </c>
      <c r="J1170">
        <v>-1710.0000000001739</v>
      </c>
      <c r="K1170">
        <v>-285.25163666879718</v>
      </c>
    </row>
    <row r="1171" spans="1:11" x14ac:dyDescent="0.3">
      <c r="A1171">
        <v>33.684210526315788</v>
      </c>
      <c r="B1171">
        <v>240</v>
      </c>
      <c r="C1171">
        <v>4.8791666666666664</v>
      </c>
      <c r="D1171">
        <v>3</v>
      </c>
      <c r="E1171">
        <v>347</v>
      </c>
      <c r="F1171">
        <v>10.301562499999999</v>
      </c>
      <c r="G1171">
        <v>10.25491671350772</v>
      </c>
      <c r="H1171">
        <v>0</v>
      </c>
      <c r="I1171">
        <v>-0.24606493379972219</v>
      </c>
      <c r="J1171">
        <v>-1709.999999999809</v>
      </c>
      <c r="K1171">
        <v>-258.23525875824771</v>
      </c>
    </row>
    <row r="1172" spans="1:11" x14ac:dyDescent="0.3">
      <c r="A1172">
        <v>33.684210526315788</v>
      </c>
      <c r="B1172">
        <v>240</v>
      </c>
      <c r="C1172">
        <v>4.8833333333333337</v>
      </c>
      <c r="D1172">
        <v>3</v>
      </c>
      <c r="E1172">
        <v>347</v>
      </c>
      <c r="F1172">
        <v>10.301562499999999</v>
      </c>
      <c r="G1172">
        <v>10.25389144295022</v>
      </c>
      <c r="H1172">
        <v>-7.1250000000003197</v>
      </c>
      <c r="I1172">
        <v>-1.322045178625908</v>
      </c>
      <c r="J1172">
        <v>-1.023181539494602E-10</v>
      </c>
      <c r="K1172">
        <v>-163.94160625387579</v>
      </c>
    </row>
    <row r="1173" spans="1:11" x14ac:dyDescent="0.3">
      <c r="A1173">
        <v>33.684210526315788</v>
      </c>
      <c r="B1173">
        <v>240</v>
      </c>
      <c r="C1173">
        <v>4.8875000000000002</v>
      </c>
      <c r="D1173">
        <v>3</v>
      </c>
      <c r="E1173">
        <v>346</v>
      </c>
      <c r="F1173">
        <v>10.271875</v>
      </c>
      <c r="G1173">
        <v>10.24838292137262</v>
      </c>
      <c r="H1173">
        <v>-7.1250000000007461</v>
      </c>
      <c r="I1173">
        <v>-2.005135204683826</v>
      </c>
      <c r="J1173">
        <v>1.023181539494602E-10</v>
      </c>
      <c r="K1173">
        <v>-32.095433275546611</v>
      </c>
    </row>
    <row r="1174" spans="1:11" x14ac:dyDescent="0.3">
      <c r="A1174">
        <v>33.684210526315788</v>
      </c>
      <c r="B1174">
        <v>240</v>
      </c>
      <c r="C1174">
        <v>4.8916666666666666</v>
      </c>
      <c r="D1174">
        <v>3</v>
      </c>
      <c r="E1174">
        <v>345</v>
      </c>
      <c r="F1174">
        <v>10.2421875</v>
      </c>
      <c r="G1174">
        <v>10.240028191353099</v>
      </c>
      <c r="H1174">
        <v>-7.1250000000003197</v>
      </c>
      <c r="I1174">
        <v>-2.138866176665311</v>
      </c>
      <c r="J1174">
        <v>3.6450842344495207E-10</v>
      </c>
      <c r="K1174">
        <v>93.569407748113562</v>
      </c>
    </row>
    <row r="1175" spans="1:11" x14ac:dyDescent="0.3">
      <c r="A1175">
        <v>33.684210526315788</v>
      </c>
      <c r="B1175">
        <v>240</v>
      </c>
      <c r="C1175">
        <v>4.895833333333333</v>
      </c>
      <c r="D1175">
        <v>3</v>
      </c>
      <c r="E1175">
        <v>344</v>
      </c>
      <c r="F1175">
        <v>10.2125</v>
      </c>
      <c r="G1175">
        <v>10.231116248950331</v>
      </c>
      <c r="H1175">
        <v>-7.124999999998801</v>
      </c>
      <c r="I1175">
        <v>-1.748993644381494</v>
      </c>
      <c r="J1175">
        <v>1709.999999999445</v>
      </c>
      <c r="K1175">
        <v>164.15541791794089</v>
      </c>
    </row>
    <row r="1176" spans="1:11" x14ac:dyDescent="0.3">
      <c r="A1176">
        <v>33.684210526315788</v>
      </c>
      <c r="B1176">
        <v>240</v>
      </c>
      <c r="C1176">
        <v>4.9000000000000004</v>
      </c>
      <c r="D1176">
        <v>3</v>
      </c>
      <c r="E1176">
        <v>343</v>
      </c>
      <c r="F1176">
        <v>10.182812500000001</v>
      </c>
      <c r="G1176">
        <v>10.22382877543207</v>
      </c>
      <c r="H1176">
        <v>0</v>
      </c>
      <c r="I1176">
        <v>-1.065012736390029</v>
      </c>
      <c r="J1176">
        <v>0</v>
      </c>
      <c r="K1176">
        <v>135.25911233851139</v>
      </c>
    </row>
    <row r="1177" spans="1:11" x14ac:dyDescent="0.3">
      <c r="A1177">
        <v>33.684210526315788</v>
      </c>
      <c r="B1177">
        <v>240</v>
      </c>
      <c r="C1177">
        <v>4.9041666666666668</v>
      </c>
      <c r="D1177">
        <v>3</v>
      </c>
      <c r="E1177">
        <v>343</v>
      </c>
      <c r="F1177">
        <v>10.182812500000001</v>
      </c>
      <c r="G1177">
        <v>10.219391222363781</v>
      </c>
      <c r="H1177">
        <v>0</v>
      </c>
      <c r="I1177">
        <v>-0.50143310164618371</v>
      </c>
      <c r="J1177">
        <v>1710.0000000001739</v>
      </c>
      <c r="K1177">
        <v>-24.895455761906149</v>
      </c>
    </row>
    <row r="1178" spans="1:11" x14ac:dyDescent="0.3">
      <c r="A1178">
        <v>33.684210526315788</v>
      </c>
      <c r="B1178">
        <v>240</v>
      </c>
      <c r="C1178">
        <v>4.9083333333333332</v>
      </c>
      <c r="D1178">
        <v>3</v>
      </c>
      <c r="E1178">
        <v>343</v>
      </c>
      <c r="F1178">
        <v>10.182812500000001</v>
      </c>
      <c r="G1178">
        <v>10.21730191777359</v>
      </c>
      <c r="H1178">
        <v>7.1250000000003197</v>
      </c>
      <c r="I1178">
        <v>-0.60516416732076916</v>
      </c>
      <c r="J1178">
        <v>-3.6450842344495207E-10</v>
      </c>
      <c r="K1178">
        <v>-329.84315870364242</v>
      </c>
    </row>
    <row r="1179" spans="1:11" x14ac:dyDescent="0.3">
      <c r="A1179">
        <v>33.684210526315788</v>
      </c>
      <c r="B1179">
        <v>240</v>
      </c>
      <c r="C1179">
        <v>4.9124999999999996</v>
      </c>
      <c r="D1179">
        <v>3</v>
      </c>
      <c r="E1179">
        <v>344</v>
      </c>
      <c r="F1179">
        <v>10.2125</v>
      </c>
      <c r="G1179">
        <v>10.214780400409751</v>
      </c>
      <c r="H1179">
        <v>7.124999999998801</v>
      </c>
      <c r="I1179">
        <v>-1.979510661919305</v>
      </c>
      <c r="J1179">
        <v>4.6682657739431282E-10</v>
      </c>
      <c r="K1179">
        <v>-770.10982041629984</v>
      </c>
    </row>
    <row r="1180" spans="1:11" x14ac:dyDescent="0.3">
      <c r="A1180">
        <v>33.684210526315788</v>
      </c>
      <c r="B1180">
        <v>240</v>
      </c>
      <c r="C1180">
        <v>4.916666666666667</v>
      </c>
      <c r="D1180">
        <v>3</v>
      </c>
      <c r="E1180">
        <v>345</v>
      </c>
      <c r="F1180">
        <v>10.2421875</v>
      </c>
      <c r="G1180">
        <v>10.206532439318419</v>
      </c>
      <c r="H1180">
        <v>7.1250000000007461</v>
      </c>
      <c r="I1180">
        <v>-5.188301580320652</v>
      </c>
      <c r="J1180">
        <v>-1710.000000000276</v>
      </c>
      <c r="K1180">
        <v>-1305.5255592688</v>
      </c>
    </row>
    <row r="1181" spans="1:11" x14ac:dyDescent="0.3">
      <c r="A1181">
        <v>33.684210526315788</v>
      </c>
      <c r="B1181">
        <v>240</v>
      </c>
      <c r="C1181">
        <v>4.9208333333333334</v>
      </c>
      <c r="D1181">
        <v>3</v>
      </c>
      <c r="E1181">
        <v>346</v>
      </c>
      <c r="F1181">
        <v>10.271875</v>
      </c>
      <c r="G1181">
        <v>10.18491451606709</v>
      </c>
      <c r="H1181">
        <v>0</v>
      </c>
      <c r="I1181">
        <v>-10.62799141060751</v>
      </c>
      <c r="J1181">
        <v>0</v>
      </c>
      <c r="K1181">
        <v>-1859.548997512291</v>
      </c>
    </row>
    <row r="1182" spans="1:11" x14ac:dyDescent="0.3">
      <c r="A1182">
        <v>33.684210526315788</v>
      </c>
      <c r="B1182">
        <v>240</v>
      </c>
      <c r="C1182">
        <v>4.9249999999999998</v>
      </c>
      <c r="D1182">
        <v>3</v>
      </c>
      <c r="E1182">
        <v>346</v>
      </c>
      <c r="F1182">
        <v>10.271875</v>
      </c>
      <c r="G1182">
        <v>10.14063121852289</v>
      </c>
      <c r="H1182">
        <v>0</v>
      </c>
      <c r="I1182">
        <v>-18.37611223357565</v>
      </c>
      <c r="J1182">
        <v>-1709.999999999912</v>
      </c>
      <c r="K1182">
        <v>-2320.7557768226188</v>
      </c>
    </row>
    <row r="1183" spans="1:11" x14ac:dyDescent="0.3">
      <c r="A1183">
        <v>33.684210526315788</v>
      </c>
      <c r="B1183">
        <v>240</v>
      </c>
      <c r="C1183">
        <v>4.9291666666666663</v>
      </c>
      <c r="D1183">
        <v>3</v>
      </c>
      <c r="E1183">
        <v>346</v>
      </c>
      <c r="F1183">
        <v>10.271875</v>
      </c>
      <c r="G1183">
        <v>10.064064084216319</v>
      </c>
      <c r="H1183">
        <v>-7.1249999999992273</v>
      </c>
      <c r="I1183">
        <v>-28.045927970336919</v>
      </c>
      <c r="J1183">
        <v>-6839.9999999996026</v>
      </c>
      <c r="K1183">
        <v>-2561.6516689772538</v>
      </c>
    </row>
    <row r="1184" spans="1:11" x14ac:dyDescent="0.3">
      <c r="A1184">
        <v>33.684210526315788</v>
      </c>
      <c r="B1184">
        <v>240</v>
      </c>
      <c r="C1184">
        <v>4.9333333333333336</v>
      </c>
      <c r="D1184">
        <v>3</v>
      </c>
      <c r="E1184">
        <v>345</v>
      </c>
      <c r="F1184">
        <v>10.2421875</v>
      </c>
      <c r="G1184">
        <v>9.9472060510065834</v>
      </c>
      <c r="H1184">
        <v>-35.625000000002032</v>
      </c>
      <c r="I1184">
        <v>-38.71947659107586</v>
      </c>
      <c r="J1184">
        <v>-5130.000000000522</v>
      </c>
      <c r="K1184">
        <v>-2476.9520723091641</v>
      </c>
    </row>
    <row r="1185" spans="1:11" x14ac:dyDescent="0.3">
      <c r="A1185">
        <v>33.684210526315788</v>
      </c>
      <c r="B1185">
        <v>240</v>
      </c>
      <c r="C1185">
        <v>4.9375</v>
      </c>
      <c r="D1185">
        <v>3</v>
      </c>
      <c r="E1185">
        <v>340</v>
      </c>
      <c r="F1185">
        <v>10.09375</v>
      </c>
      <c r="G1185">
        <v>9.7858748985437671</v>
      </c>
      <c r="H1185">
        <v>-57.000000000002977</v>
      </c>
      <c r="I1185">
        <v>-49.040110225697767</v>
      </c>
      <c r="J1185">
        <v>-6839.9999999965275</v>
      </c>
      <c r="K1185">
        <v>-2028.9419111554939</v>
      </c>
    </row>
    <row r="1186" spans="1:11" x14ac:dyDescent="0.3">
      <c r="A1186">
        <v>33.684210526315788</v>
      </c>
      <c r="B1186">
        <v>240</v>
      </c>
      <c r="C1186">
        <v>4.9416666666666664</v>
      </c>
      <c r="D1186">
        <v>3</v>
      </c>
      <c r="E1186">
        <v>332</v>
      </c>
      <c r="F1186">
        <v>9.8562500000000011</v>
      </c>
      <c r="G1186">
        <v>9.5815411059366919</v>
      </c>
      <c r="H1186">
        <v>-85.499999999986898</v>
      </c>
      <c r="I1186">
        <v>-57.494034855512687</v>
      </c>
      <c r="J1186">
        <v>-3420.0000000039909</v>
      </c>
      <c r="K1186">
        <v>-1279.1785694795151</v>
      </c>
    </row>
    <row r="1187" spans="1:11" x14ac:dyDescent="0.3">
      <c r="A1187">
        <v>33.684210526315788</v>
      </c>
      <c r="B1187">
        <v>240</v>
      </c>
      <c r="C1187">
        <v>4.9458333333333337</v>
      </c>
      <c r="D1187">
        <v>3</v>
      </c>
      <c r="E1187">
        <v>320</v>
      </c>
      <c r="F1187">
        <v>9.5</v>
      </c>
      <c r="G1187">
        <v>9.3419826273720563</v>
      </c>
      <c r="H1187">
        <v>-99.750000000005755</v>
      </c>
      <c r="I1187">
        <v>-62.823945561677597</v>
      </c>
      <c r="J1187">
        <v>1710.0000000002749</v>
      </c>
      <c r="K1187">
        <v>-386.90274844038481</v>
      </c>
    </row>
    <row r="1188" spans="1:11" x14ac:dyDescent="0.3">
      <c r="A1188">
        <v>33.684210526315788</v>
      </c>
      <c r="B1188">
        <v>240</v>
      </c>
      <c r="C1188">
        <v>4.95</v>
      </c>
      <c r="D1188">
        <v>3</v>
      </c>
      <c r="E1188">
        <v>306</v>
      </c>
      <c r="F1188">
        <v>9.0843749999999996</v>
      </c>
      <c r="G1188">
        <v>9.0802161875317324</v>
      </c>
      <c r="H1188">
        <v>-92.625000000005016</v>
      </c>
      <c r="I1188">
        <v>-64.436040346846056</v>
      </c>
      <c r="J1188">
        <v>1710.000000000073</v>
      </c>
      <c r="K1188">
        <v>432.57533827300642</v>
      </c>
    </row>
    <row r="1189" spans="1:11" x14ac:dyDescent="0.3">
      <c r="A1189">
        <v>33.684210526315788</v>
      </c>
      <c r="B1189">
        <v>240</v>
      </c>
      <c r="C1189">
        <v>4.9541666666666666</v>
      </c>
      <c r="D1189">
        <v>3</v>
      </c>
      <c r="E1189">
        <v>293</v>
      </c>
      <c r="F1189">
        <v>8.6984375000000007</v>
      </c>
      <c r="G1189">
        <v>8.8117326860865415</v>
      </c>
      <c r="H1189">
        <v>-85.500000000005116</v>
      </c>
      <c r="I1189">
        <v>-62.633643104041923</v>
      </c>
      <c r="J1189">
        <v>5130.0000000040054</v>
      </c>
      <c r="K1189">
        <v>976.06589833485498</v>
      </c>
    </row>
    <row r="1190" spans="1:11" x14ac:dyDescent="0.3">
      <c r="A1190">
        <v>33.684210526315788</v>
      </c>
      <c r="B1190">
        <v>240</v>
      </c>
      <c r="C1190">
        <v>4.958333333333333</v>
      </c>
      <c r="D1190">
        <v>3</v>
      </c>
      <c r="E1190">
        <v>281</v>
      </c>
      <c r="F1190">
        <v>8.3421874999999996</v>
      </c>
      <c r="G1190">
        <v>8.5507591731530326</v>
      </c>
      <c r="H1190">
        <v>-64.12499999998964</v>
      </c>
      <c r="I1190">
        <v>-58.56670186097999</v>
      </c>
      <c r="J1190">
        <v>6839.9999999959073</v>
      </c>
      <c r="K1190">
        <v>1121.796672060892</v>
      </c>
    </row>
    <row r="1191" spans="1:11" x14ac:dyDescent="0.3">
      <c r="A1191">
        <v>33.684210526315788</v>
      </c>
      <c r="B1191">
        <v>240</v>
      </c>
      <c r="C1191">
        <v>4.9625000000000004</v>
      </c>
      <c r="D1191">
        <v>3</v>
      </c>
      <c r="E1191">
        <v>272</v>
      </c>
      <c r="F1191">
        <v>8.0750000000000011</v>
      </c>
      <c r="G1191">
        <v>8.3067312487322837</v>
      </c>
      <c r="H1191">
        <v>-35.625000000002238</v>
      </c>
      <c r="I1191">
        <v>-53.892549060726203</v>
      </c>
      <c r="J1191">
        <v>3420.0000000004502</v>
      </c>
      <c r="K1191">
        <v>872.76399259711343</v>
      </c>
    </row>
    <row r="1192" spans="1:11" x14ac:dyDescent="0.3">
      <c r="A1192">
        <v>33.684210526315788</v>
      </c>
      <c r="B1192">
        <v>240</v>
      </c>
      <c r="C1192">
        <v>4.9666666666666668</v>
      </c>
      <c r="D1192">
        <v>3</v>
      </c>
      <c r="E1192">
        <v>267</v>
      </c>
      <c r="F1192">
        <v>7.9265625000000002</v>
      </c>
      <c r="G1192">
        <v>8.0821789609792596</v>
      </c>
      <c r="H1192">
        <v>-21.375000000001169</v>
      </c>
      <c r="I1192">
        <v>-50.256032424904809</v>
      </c>
      <c r="J1192">
        <v>0</v>
      </c>
      <c r="K1192">
        <v>354.44440681920742</v>
      </c>
    </row>
    <row r="1193" spans="1:11" x14ac:dyDescent="0.3">
      <c r="A1193">
        <v>33.684210526315788</v>
      </c>
      <c r="B1193">
        <v>240</v>
      </c>
      <c r="C1193">
        <v>4.9708333333333332</v>
      </c>
      <c r="D1193">
        <v>3</v>
      </c>
      <c r="E1193">
        <v>264</v>
      </c>
      <c r="F1193">
        <v>7.8375000000000004</v>
      </c>
      <c r="G1193">
        <v>7.8727788258754892</v>
      </c>
      <c r="H1193">
        <v>-21.375000000001169</v>
      </c>
      <c r="I1193">
        <v>-48.779180729824731</v>
      </c>
      <c r="J1193">
        <v>-1709.999999998767</v>
      </c>
      <c r="K1193">
        <v>-231.21750410652271</v>
      </c>
    </row>
    <row r="1194" spans="1:11" x14ac:dyDescent="0.3">
      <c r="A1194">
        <v>33.684210526315788</v>
      </c>
      <c r="B1194">
        <v>240</v>
      </c>
      <c r="C1194">
        <v>4.9749999999999996</v>
      </c>
      <c r="D1194">
        <v>3</v>
      </c>
      <c r="E1194">
        <v>261</v>
      </c>
      <c r="F1194">
        <v>7.7484375000000014</v>
      </c>
      <c r="G1194">
        <v>7.6695322395012191</v>
      </c>
      <c r="H1194">
        <v>-28.49999999999563</v>
      </c>
      <c r="I1194">
        <v>-49.742586996935231</v>
      </c>
      <c r="J1194">
        <v>-5130.0000000009377</v>
      </c>
      <c r="K1194">
        <v>-678.34989611766173</v>
      </c>
    </row>
    <row r="1195" spans="1:11" x14ac:dyDescent="0.3">
      <c r="A1195">
        <v>33.684210526315788</v>
      </c>
      <c r="B1195">
        <v>240</v>
      </c>
      <c r="C1195">
        <v>4.979166666666667</v>
      </c>
      <c r="D1195">
        <v>3</v>
      </c>
      <c r="E1195">
        <v>257</v>
      </c>
      <c r="F1195">
        <v>7.6296875000000002</v>
      </c>
      <c r="G1195">
        <v>7.4622714603473241</v>
      </c>
      <c r="H1195">
        <v>-49.875000000002878</v>
      </c>
      <c r="I1195">
        <v>-52.569044897425499</v>
      </c>
      <c r="J1195">
        <v>-5130.000000000573</v>
      </c>
      <c r="K1195">
        <v>-845.62102443680067</v>
      </c>
    </row>
    <row r="1196" spans="1:11" x14ac:dyDescent="0.3">
      <c r="A1196">
        <v>33.684210526315788</v>
      </c>
      <c r="B1196">
        <v>240</v>
      </c>
      <c r="C1196">
        <v>4.9833333333333334</v>
      </c>
      <c r="D1196">
        <v>3</v>
      </c>
      <c r="E1196">
        <v>250</v>
      </c>
      <c r="F1196">
        <v>7.421875</v>
      </c>
      <c r="G1196">
        <v>7.2432337732747181</v>
      </c>
      <c r="H1196">
        <v>-71.25000000000405</v>
      </c>
      <c r="I1196">
        <v>-56.092465832578803</v>
      </c>
      <c r="J1196">
        <v>-1710.000000000176</v>
      </c>
      <c r="K1196">
        <v>-695.12710550490624</v>
      </c>
    </row>
    <row r="1197" spans="1:11" x14ac:dyDescent="0.3">
      <c r="A1197">
        <v>33.684210526315788</v>
      </c>
      <c r="B1197">
        <v>240</v>
      </c>
      <c r="C1197">
        <v>4.9874999999999998</v>
      </c>
      <c r="D1197">
        <v>3</v>
      </c>
      <c r="E1197">
        <v>240</v>
      </c>
      <c r="F1197">
        <v>7.125</v>
      </c>
      <c r="G1197">
        <v>7.0095151656389731</v>
      </c>
      <c r="H1197">
        <v>-78.375000000004377</v>
      </c>
      <c r="I1197">
        <v>-58.98882877218248</v>
      </c>
      <c r="J1197">
        <v>4.0108716348188418E-9</v>
      </c>
      <c r="K1197">
        <v>-291.96938925973768</v>
      </c>
    </row>
    <row r="1198" spans="1:11" x14ac:dyDescent="0.3">
      <c r="A1198">
        <v>33.684210526315788</v>
      </c>
      <c r="B1198">
        <v>240</v>
      </c>
      <c r="C1198">
        <v>4.9916666666666663</v>
      </c>
      <c r="D1198">
        <v>3</v>
      </c>
      <c r="E1198">
        <v>229</v>
      </c>
      <c r="F1198">
        <v>6.7984375000000004</v>
      </c>
      <c r="G1198">
        <v>6.7637283790882137</v>
      </c>
      <c r="H1198">
        <v>-78.374999999987665</v>
      </c>
      <c r="I1198">
        <v>-60.205367894097861</v>
      </c>
      <c r="J1198">
        <v>1709.9999999958</v>
      </c>
      <c r="K1198">
        <v>230.03430657822591</v>
      </c>
    </row>
    <row r="1199" spans="1:11" x14ac:dyDescent="0.3">
      <c r="A1199">
        <v>33.684210526315788</v>
      </c>
      <c r="B1199">
        <v>240</v>
      </c>
      <c r="C1199">
        <v>4.9958333333333336</v>
      </c>
      <c r="D1199">
        <v>3</v>
      </c>
      <c r="E1199">
        <v>218</v>
      </c>
      <c r="F1199">
        <v>6.4718750000000007</v>
      </c>
      <c r="G1199">
        <v>6.5128726795294707</v>
      </c>
      <c r="H1199">
        <v>-71.25000000000405</v>
      </c>
      <c r="I1199">
        <v>-59.246891616688323</v>
      </c>
      <c r="J1199">
        <v>0</v>
      </c>
      <c r="K1199">
        <v>715.49123488959196</v>
      </c>
    </row>
    <row r="1200" spans="1:11" x14ac:dyDescent="0.3">
      <c r="A1200">
        <v>33.684210526315788</v>
      </c>
      <c r="B1200">
        <v>240</v>
      </c>
      <c r="C1200">
        <v>5</v>
      </c>
      <c r="D1200">
        <v>3</v>
      </c>
      <c r="E1200">
        <v>208</v>
      </c>
      <c r="F1200">
        <v>6.1750000000000007</v>
      </c>
      <c r="G1200">
        <v>6.2660106311266022</v>
      </c>
      <c r="H1200">
        <v>-71.25000000000405</v>
      </c>
      <c r="I1200">
        <v>-56.265678137981347</v>
      </c>
      <c r="J1200">
        <v>3420.0000000032642</v>
      </c>
      <c r="K1200">
        <v>1032.834512256255</v>
      </c>
    </row>
    <row r="1201" spans="1:11" x14ac:dyDescent="0.3">
      <c r="A1201">
        <v>33.684210526315788</v>
      </c>
      <c r="B1201">
        <v>240</v>
      </c>
      <c r="C1201">
        <v>5.0041666666666664</v>
      </c>
      <c r="D1201">
        <v>3</v>
      </c>
      <c r="E1201">
        <v>198</v>
      </c>
      <c r="F1201">
        <v>5.8781250000000007</v>
      </c>
      <c r="G1201">
        <v>6.0315703055516776</v>
      </c>
      <c r="H1201">
        <v>-56.99999999999126</v>
      </c>
      <c r="I1201">
        <v>-51.962201003579928</v>
      </c>
      <c r="J1201">
        <v>5129.9999999966149</v>
      </c>
      <c r="K1201">
        <v>1107.4117489652219</v>
      </c>
    </row>
    <row r="1202" spans="1:11" x14ac:dyDescent="0.3">
      <c r="A1202">
        <v>33.684210526315788</v>
      </c>
      <c r="B1202">
        <v>240</v>
      </c>
      <c r="C1202">
        <v>5.0083333333333337</v>
      </c>
      <c r="D1202">
        <v>3</v>
      </c>
      <c r="E1202">
        <v>190</v>
      </c>
      <c r="F1202">
        <v>5.640625</v>
      </c>
      <c r="G1202">
        <v>5.8150611347034262</v>
      </c>
      <c r="H1202">
        <v>-35.625000000002032</v>
      </c>
      <c r="I1202">
        <v>-47.347985382891167</v>
      </c>
      <c r="J1202">
        <v>1710.0000000002251</v>
      </c>
      <c r="K1202">
        <v>937.46998080356013</v>
      </c>
    </row>
    <row r="1203" spans="1:11" x14ac:dyDescent="0.3">
      <c r="A1203">
        <v>33.684210526315788</v>
      </c>
      <c r="B1203">
        <v>240</v>
      </c>
      <c r="C1203">
        <v>5.0125000000000002</v>
      </c>
      <c r="D1203">
        <v>3</v>
      </c>
      <c r="E1203">
        <v>185</v>
      </c>
      <c r="F1203">
        <v>5.4921875</v>
      </c>
      <c r="G1203">
        <v>5.6177778622747123</v>
      </c>
      <c r="H1203">
        <v>-28.500000000001489</v>
      </c>
      <c r="I1203">
        <v>-43.441860462876058</v>
      </c>
      <c r="J1203">
        <v>1710.0000000001739</v>
      </c>
      <c r="K1203">
        <v>591.62443677096246</v>
      </c>
    </row>
    <row r="1204" spans="1:11" x14ac:dyDescent="0.3">
      <c r="A1204">
        <v>33.684210526315788</v>
      </c>
      <c r="B1204">
        <v>240</v>
      </c>
      <c r="C1204">
        <v>5.0166666666666666</v>
      </c>
      <c r="D1204">
        <v>3</v>
      </c>
      <c r="E1204">
        <v>181</v>
      </c>
      <c r="F1204">
        <v>5.3734375000000014</v>
      </c>
      <c r="G1204">
        <v>5.4367701103460604</v>
      </c>
      <c r="H1204">
        <v>-21.375000000001169</v>
      </c>
      <c r="I1204">
        <v>-40.976758642996877</v>
      </c>
      <c r="J1204">
        <v>-1709.999999998767</v>
      </c>
      <c r="K1204">
        <v>188.63304313556759</v>
      </c>
    </row>
    <row r="1205" spans="1:11" x14ac:dyDescent="0.3">
      <c r="A1205">
        <v>33.684210526315788</v>
      </c>
      <c r="B1205">
        <v>240</v>
      </c>
      <c r="C1205">
        <v>5.020833333333333</v>
      </c>
      <c r="D1205">
        <v>3</v>
      </c>
      <c r="E1205">
        <v>178</v>
      </c>
      <c r="F1205">
        <v>5.2843750000000007</v>
      </c>
      <c r="G1205">
        <v>5.2660336160002386</v>
      </c>
      <c r="H1205">
        <v>-28.49999999999563</v>
      </c>
      <c r="I1205">
        <v>-40.190787629931947</v>
      </c>
      <c r="J1205">
        <v>-1710.0000000012669</v>
      </c>
      <c r="K1205">
        <v>-134.62247960811399</v>
      </c>
    </row>
    <row r="1206" spans="1:11" x14ac:dyDescent="0.3">
      <c r="A1206">
        <v>33.684210526315788</v>
      </c>
      <c r="B1206">
        <v>240</v>
      </c>
      <c r="C1206">
        <v>5.0250000000000004</v>
      </c>
      <c r="D1206">
        <v>3</v>
      </c>
      <c r="E1206">
        <v>174</v>
      </c>
      <c r="F1206">
        <v>5.1656250000000004</v>
      </c>
      <c r="G1206">
        <v>5.0985720008755244</v>
      </c>
      <c r="H1206">
        <v>-35.625000000002032</v>
      </c>
      <c r="I1206">
        <v>-40.751714628299148</v>
      </c>
      <c r="J1206">
        <v>-1710.0000000001739</v>
      </c>
      <c r="K1206">
        <v>-257.97165432043431</v>
      </c>
    </row>
    <row r="1207" spans="1:11" x14ac:dyDescent="0.3">
      <c r="A1207">
        <v>33.684210526315788</v>
      </c>
      <c r="B1207">
        <v>240</v>
      </c>
      <c r="C1207">
        <v>5.0291666666666668</v>
      </c>
      <c r="D1207">
        <v>3</v>
      </c>
      <c r="E1207">
        <v>169</v>
      </c>
      <c r="F1207">
        <v>5.0171875000000004</v>
      </c>
      <c r="G1207">
        <v>4.9287731899242777</v>
      </c>
      <c r="H1207">
        <v>-42.750000000002338</v>
      </c>
      <c r="I1207">
        <v>-41.826596521301141</v>
      </c>
      <c r="J1207">
        <v>-3420.0000000004502</v>
      </c>
      <c r="K1207">
        <v>-107.35858767652</v>
      </c>
    </row>
    <row r="1208" spans="1:11" x14ac:dyDescent="0.3">
      <c r="A1208">
        <v>33.684210526315788</v>
      </c>
      <c r="B1208">
        <v>240</v>
      </c>
      <c r="C1208">
        <v>5.0333333333333332</v>
      </c>
      <c r="D1208">
        <v>3</v>
      </c>
      <c r="E1208">
        <v>163</v>
      </c>
      <c r="F1208">
        <v>4.8390625000000007</v>
      </c>
      <c r="G1208">
        <v>4.7544957044188578</v>
      </c>
      <c r="H1208">
        <v>-57.000000000003411</v>
      </c>
      <c r="I1208">
        <v>-42.273923969953607</v>
      </c>
      <c r="J1208">
        <v>1710.000000002776</v>
      </c>
      <c r="K1208">
        <v>324.2632886809721</v>
      </c>
    </row>
    <row r="1209" spans="1:11" x14ac:dyDescent="0.3">
      <c r="A1209">
        <v>33.684210526315788</v>
      </c>
      <c r="B1209">
        <v>240</v>
      </c>
      <c r="C1209">
        <v>5.0374999999999996</v>
      </c>
      <c r="D1209">
        <v>3</v>
      </c>
      <c r="E1209">
        <v>155</v>
      </c>
      <c r="F1209">
        <v>4.6015625</v>
      </c>
      <c r="G1209">
        <v>4.5783543545440528</v>
      </c>
      <c r="H1209">
        <v>-49.874999999992248</v>
      </c>
      <c r="I1209">
        <v>-40.922826933783298</v>
      </c>
      <c r="J1209">
        <v>-3420.0000000021719</v>
      </c>
      <c r="K1209">
        <v>967.63225211224847</v>
      </c>
    </row>
    <row r="1210" spans="1:11" x14ac:dyDescent="0.3">
      <c r="A1210">
        <v>33.684210526315788</v>
      </c>
      <c r="B1210">
        <v>240</v>
      </c>
      <c r="C1210">
        <v>5.041666666666667</v>
      </c>
      <c r="D1210">
        <v>3</v>
      </c>
      <c r="E1210">
        <v>148</v>
      </c>
      <c r="F1210">
        <v>4.3937499999999998</v>
      </c>
      <c r="G1210">
        <v>4.4078425756532917</v>
      </c>
      <c r="H1210">
        <v>-64.125000000003524</v>
      </c>
      <c r="I1210">
        <v>-36.891025883316082</v>
      </c>
      <c r="J1210">
        <v>-5.1159076974730121E-11</v>
      </c>
      <c r="K1210">
        <v>1681.4092864513609</v>
      </c>
    </row>
    <row r="1211" spans="1:11" x14ac:dyDescent="0.3">
      <c r="A1211">
        <v>33.684210526315788</v>
      </c>
      <c r="B1211">
        <v>240</v>
      </c>
      <c r="C1211">
        <v>5.0458333333333334</v>
      </c>
      <c r="D1211">
        <v>3</v>
      </c>
      <c r="E1211">
        <v>139</v>
      </c>
      <c r="F1211">
        <v>4.1265625000000004</v>
      </c>
      <c r="G1211">
        <v>4.2541299678061426</v>
      </c>
      <c r="H1211">
        <v>-64.125000000003737</v>
      </c>
      <c r="I1211">
        <v>-29.88515385643591</v>
      </c>
      <c r="J1211">
        <v>6840.0000000007994</v>
      </c>
      <c r="K1211">
        <v>2278.2133637171428</v>
      </c>
    </row>
    <row r="1212" spans="1:11" x14ac:dyDescent="0.3">
      <c r="A1212">
        <v>33.684210526315788</v>
      </c>
      <c r="B1212">
        <v>240</v>
      </c>
      <c r="C1212">
        <v>5.05</v>
      </c>
      <c r="D1212">
        <v>3</v>
      </c>
      <c r="E1212">
        <v>130</v>
      </c>
      <c r="F1212">
        <v>3.859375</v>
      </c>
      <c r="G1212">
        <v>4.12960849340433</v>
      </c>
      <c r="H1212">
        <v>-35.625000000002032</v>
      </c>
      <c r="I1212">
        <v>-20.392598174281659</v>
      </c>
      <c r="J1212">
        <v>6840.0000000011632</v>
      </c>
      <c r="K1212">
        <v>2572.0519750809658</v>
      </c>
    </row>
    <row r="1213" spans="1:11" x14ac:dyDescent="0.3">
      <c r="A1213">
        <v>33.684210526315788</v>
      </c>
      <c r="B1213">
        <v>240</v>
      </c>
      <c r="C1213">
        <v>5.0541666666666663</v>
      </c>
      <c r="D1213">
        <v>3</v>
      </c>
      <c r="E1213">
        <v>125</v>
      </c>
      <c r="F1213">
        <v>3.7109375</v>
      </c>
      <c r="G1213">
        <v>4.0446393343448266</v>
      </c>
      <c r="H1213">
        <v>-7.124999999998801</v>
      </c>
      <c r="I1213">
        <v>-9.6757149447781181</v>
      </c>
      <c r="J1213">
        <v>5129.9999999990887</v>
      </c>
      <c r="K1213">
        <v>2438.055549191748</v>
      </c>
    </row>
    <row r="1214" spans="1:11" x14ac:dyDescent="0.3">
      <c r="A1214">
        <v>33.684210526315788</v>
      </c>
      <c r="B1214">
        <v>240</v>
      </c>
      <c r="C1214">
        <v>5.0583333333333336</v>
      </c>
      <c r="D1214">
        <v>3</v>
      </c>
      <c r="E1214">
        <v>124</v>
      </c>
      <c r="F1214">
        <v>3.6812499999999999</v>
      </c>
      <c r="G1214">
        <v>4.0043238554082548</v>
      </c>
      <c r="H1214">
        <v>14.25000000000075</v>
      </c>
      <c r="I1214">
        <v>0.48284984352039612</v>
      </c>
      <c r="J1214">
        <v>6840.0000000007994</v>
      </c>
      <c r="K1214">
        <v>1861.8834580902389</v>
      </c>
    </row>
    <row r="1215" spans="1:11" x14ac:dyDescent="0.3">
      <c r="A1215">
        <v>33.684210526315788</v>
      </c>
      <c r="B1215">
        <v>240</v>
      </c>
      <c r="C1215">
        <v>5.0625</v>
      </c>
      <c r="D1215">
        <v>3</v>
      </c>
      <c r="E1215">
        <v>126</v>
      </c>
      <c r="F1215">
        <v>3.7406250000000001</v>
      </c>
      <c r="G1215">
        <v>4.006335729756259</v>
      </c>
      <c r="H1215">
        <v>42.750000000002451</v>
      </c>
      <c r="I1215">
        <v>8.2406975855626587</v>
      </c>
      <c r="J1215">
        <v>3419.999999997458</v>
      </c>
      <c r="K1215">
        <v>956.32387666507361</v>
      </c>
    </row>
    <row r="1216" spans="1:11" x14ac:dyDescent="0.3">
      <c r="A1216">
        <v>33.684210526315788</v>
      </c>
      <c r="B1216">
        <v>240</v>
      </c>
      <c r="C1216">
        <v>5.0666666666666664</v>
      </c>
      <c r="D1216">
        <v>3</v>
      </c>
      <c r="E1216">
        <v>132</v>
      </c>
      <c r="F1216">
        <v>3.9187500000000002</v>
      </c>
      <c r="G1216">
        <v>4.0406719696961053</v>
      </c>
      <c r="H1216">
        <v>56.999999999991047</v>
      </c>
      <c r="I1216">
        <v>12.22538040500009</v>
      </c>
      <c r="J1216">
        <v>-3419.9999999967031</v>
      </c>
      <c r="K1216">
        <v>-65.462349750375608</v>
      </c>
    </row>
    <row r="1217" spans="1:11" x14ac:dyDescent="0.3">
      <c r="A1217">
        <v>33.684210526315788</v>
      </c>
      <c r="B1217">
        <v>240</v>
      </c>
      <c r="C1217">
        <v>5.0708333333333337</v>
      </c>
      <c r="D1217">
        <v>3</v>
      </c>
      <c r="E1217">
        <v>140</v>
      </c>
      <c r="F1217">
        <v>4.15625</v>
      </c>
      <c r="G1217">
        <v>4.0916110547169406</v>
      </c>
      <c r="H1217">
        <v>42.750000000002558</v>
      </c>
      <c r="I1217">
        <v>11.95262061437316</v>
      </c>
      <c r="J1217">
        <v>-5130.0000000006239</v>
      </c>
      <c r="K1217">
        <v>-951.59658417177172</v>
      </c>
    </row>
    <row r="1218" spans="1:11" x14ac:dyDescent="0.3">
      <c r="A1218">
        <v>33.684210526315788</v>
      </c>
      <c r="B1218">
        <v>240</v>
      </c>
      <c r="C1218">
        <v>5.0750000000000002</v>
      </c>
      <c r="D1218">
        <v>3</v>
      </c>
      <c r="E1218">
        <v>146</v>
      </c>
      <c r="F1218">
        <v>4.3343750000000014</v>
      </c>
      <c r="G1218">
        <v>4.1414136406101649</v>
      </c>
      <c r="H1218">
        <v>21.375000000001169</v>
      </c>
      <c r="I1218">
        <v>7.9876348469904102</v>
      </c>
      <c r="J1218">
        <v>-5130.000000000573</v>
      </c>
      <c r="K1218">
        <v>-1486.820962211586</v>
      </c>
    </row>
    <row r="1219" spans="1:11" x14ac:dyDescent="0.3">
      <c r="A1219">
        <v>33.684210526315788</v>
      </c>
      <c r="B1219">
        <v>240</v>
      </c>
      <c r="C1219">
        <v>5.0791666666666666</v>
      </c>
      <c r="D1219">
        <v>3</v>
      </c>
      <c r="E1219">
        <v>149</v>
      </c>
      <c r="F1219">
        <v>4.4234375000000004</v>
      </c>
      <c r="G1219">
        <v>4.1746954524726263</v>
      </c>
      <c r="H1219">
        <v>0</v>
      </c>
      <c r="I1219">
        <v>1.792547504441746</v>
      </c>
      <c r="J1219">
        <v>-3419.9999999996699</v>
      </c>
      <c r="K1219">
        <v>-1555.150905019357</v>
      </c>
    </row>
    <row r="1220" spans="1:11" x14ac:dyDescent="0.3">
      <c r="A1220">
        <v>33.684210526315788</v>
      </c>
      <c r="B1220">
        <v>240</v>
      </c>
      <c r="C1220">
        <v>5.083333333333333</v>
      </c>
      <c r="D1220">
        <v>3</v>
      </c>
      <c r="E1220">
        <v>149</v>
      </c>
      <c r="F1220">
        <v>4.4234375000000004</v>
      </c>
      <c r="G1220">
        <v>4.1821644004078022</v>
      </c>
      <c r="H1220">
        <v>-14.24999999999782</v>
      </c>
      <c r="I1220">
        <v>-4.6872479331393224</v>
      </c>
      <c r="J1220">
        <v>-6840.0000000000182</v>
      </c>
      <c r="K1220">
        <v>-1172.0654777812699</v>
      </c>
    </row>
    <row r="1221" spans="1:11" x14ac:dyDescent="0.3">
      <c r="A1221">
        <v>33.684210526315788</v>
      </c>
      <c r="B1221">
        <v>240</v>
      </c>
      <c r="C1221">
        <v>5.0875000000000004</v>
      </c>
      <c r="D1221">
        <v>3</v>
      </c>
      <c r="E1221">
        <v>147</v>
      </c>
      <c r="F1221">
        <v>4.3640625000000002</v>
      </c>
      <c r="G1221">
        <v>4.162634200686389</v>
      </c>
      <c r="H1221">
        <v>-42.750000000002338</v>
      </c>
      <c r="I1221">
        <v>-9.570854090561701</v>
      </c>
      <c r="J1221">
        <v>-5.1159076974730121E-11</v>
      </c>
      <c r="K1221">
        <v>-478.8833986360973</v>
      </c>
    </row>
    <row r="1222" spans="1:11" x14ac:dyDescent="0.3">
      <c r="A1222">
        <v>33.684210526315788</v>
      </c>
      <c r="B1222">
        <v>240</v>
      </c>
      <c r="C1222">
        <v>5.0916666666666668</v>
      </c>
      <c r="D1222">
        <v>3</v>
      </c>
      <c r="E1222">
        <v>141</v>
      </c>
      <c r="F1222">
        <v>4.1859375000000014</v>
      </c>
      <c r="G1222">
        <v>4.1227556419757176</v>
      </c>
      <c r="H1222">
        <v>-42.750000000002558</v>
      </c>
      <c r="I1222">
        <v>-11.56620158487917</v>
      </c>
      <c r="J1222">
        <v>5.1159076974730121E-11</v>
      </c>
      <c r="K1222">
        <v>300.56213979227692</v>
      </c>
    </row>
    <row r="1223" spans="1:11" x14ac:dyDescent="0.3">
      <c r="A1223">
        <v>33.684210526315788</v>
      </c>
      <c r="B1223">
        <v>240</v>
      </c>
      <c r="C1223">
        <v>5.0958333333333332</v>
      </c>
      <c r="D1223">
        <v>3</v>
      </c>
      <c r="E1223">
        <v>135</v>
      </c>
      <c r="F1223">
        <v>4.0078125</v>
      </c>
      <c r="G1223">
        <v>4.0745631353720562</v>
      </c>
      <c r="H1223">
        <v>-42.750000000002338</v>
      </c>
      <c r="I1223">
        <v>-10.31385933574502</v>
      </c>
      <c r="J1223">
        <v>6840.0000000014761</v>
      </c>
      <c r="K1223">
        <v>927.16726738923421</v>
      </c>
    </row>
    <row r="1224" spans="1:11" x14ac:dyDescent="0.3">
      <c r="A1224">
        <v>33.684210526315788</v>
      </c>
      <c r="B1224">
        <v>240</v>
      </c>
      <c r="C1224">
        <v>5.0999999999999996</v>
      </c>
      <c r="D1224">
        <v>3</v>
      </c>
      <c r="E1224">
        <v>129</v>
      </c>
      <c r="F1224">
        <v>3.8296874999999999</v>
      </c>
      <c r="G1224">
        <v>4.0315887214731188</v>
      </c>
      <c r="H1224">
        <v>-14.24999999999782</v>
      </c>
      <c r="I1224">
        <v>-6.4506623882901497</v>
      </c>
      <c r="J1224">
        <v>5129.9999999987758</v>
      </c>
      <c r="K1224">
        <v>1221.3995376154389</v>
      </c>
    </row>
    <row r="1225" spans="1:11" x14ac:dyDescent="0.3">
      <c r="A1225">
        <v>33.684210526315788</v>
      </c>
      <c r="B1225">
        <v>240</v>
      </c>
      <c r="C1225">
        <v>5.104166666666667</v>
      </c>
      <c r="D1225">
        <v>3</v>
      </c>
      <c r="E1225">
        <v>127</v>
      </c>
      <c r="F1225">
        <v>3.7703125000000002</v>
      </c>
      <c r="G1225">
        <v>4.0047109615219112</v>
      </c>
      <c r="H1225">
        <v>7.1250000000004263</v>
      </c>
      <c r="I1225">
        <v>-1.361497648226039</v>
      </c>
      <c r="J1225">
        <v>5130.000000000573</v>
      </c>
      <c r="K1225">
        <v>1118.670096772332</v>
      </c>
    </row>
    <row r="1226" spans="1:11" x14ac:dyDescent="0.3">
      <c r="A1226">
        <v>33.684210526315788</v>
      </c>
      <c r="B1226">
        <v>240</v>
      </c>
      <c r="C1226">
        <v>5.1083333333333334</v>
      </c>
      <c r="D1226">
        <v>3</v>
      </c>
      <c r="E1226">
        <v>128</v>
      </c>
      <c r="F1226">
        <v>3.8</v>
      </c>
      <c r="G1226">
        <v>3.999038054654303</v>
      </c>
      <c r="H1226">
        <v>28.500000000001599</v>
      </c>
      <c r="I1226">
        <v>3.299627754991814</v>
      </c>
      <c r="J1226">
        <v>1710.0000000002001</v>
      </c>
      <c r="K1226">
        <v>684.39538630705488</v>
      </c>
    </row>
    <row r="1227" spans="1:11" x14ac:dyDescent="0.3">
      <c r="A1227">
        <v>33.684210526315788</v>
      </c>
      <c r="B1227">
        <v>240</v>
      </c>
      <c r="C1227">
        <v>5.1124999999999998</v>
      </c>
      <c r="D1227">
        <v>3</v>
      </c>
      <c r="E1227">
        <v>132</v>
      </c>
      <c r="F1227">
        <v>3.9187500000000002</v>
      </c>
      <c r="G1227">
        <v>4.0127865036334347</v>
      </c>
      <c r="H1227">
        <v>35.625000000002032</v>
      </c>
      <c r="I1227">
        <v>6.1512751979376672</v>
      </c>
      <c r="J1227">
        <v>-1710.0000000016321</v>
      </c>
      <c r="K1227">
        <v>84.609655350340319</v>
      </c>
    </row>
    <row r="1228" spans="1:11" x14ac:dyDescent="0.3">
      <c r="A1228">
        <v>33.684210526315788</v>
      </c>
      <c r="B1228">
        <v>240</v>
      </c>
      <c r="C1228">
        <v>5.1166666666666663</v>
      </c>
      <c r="D1228">
        <v>3</v>
      </c>
      <c r="E1228">
        <v>137</v>
      </c>
      <c r="F1228">
        <v>4.0671875000000002</v>
      </c>
      <c r="G1228">
        <v>4.0384168169581747</v>
      </c>
      <c r="H1228">
        <v>28.49999999999563</v>
      </c>
      <c r="I1228">
        <v>6.5038154285638434</v>
      </c>
      <c r="J1228">
        <v>-3419.9999999982629</v>
      </c>
      <c r="K1228">
        <v>-476.5815733768228</v>
      </c>
    </row>
    <row r="1229" spans="1:11" x14ac:dyDescent="0.3">
      <c r="A1229">
        <v>33.684210526315788</v>
      </c>
      <c r="B1229">
        <v>240</v>
      </c>
      <c r="C1229">
        <v>5.1208333333333336</v>
      </c>
      <c r="D1229">
        <v>3</v>
      </c>
      <c r="E1229">
        <v>141</v>
      </c>
      <c r="F1229">
        <v>4.1859375000000014</v>
      </c>
      <c r="G1229">
        <v>4.0655160479105241</v>
      </c>
      <c r="H1229">
        <v>14.250000000000639</v>
      </c>
      <c r="I1229">
        <v>4.5180588728267983</v>
      </c>
      <c r="J1229">
        <v>-3420.0000000003479</v>
      </c>
      <c r="K1229">
        <v>-826.32254415961438</v>
      </c>
    </row>
    <row r="1230" spans="1:11" x14ac:dyDescent="0.3">
      <c r="A1230">
        <v>33.684210526315788</v>
      </c>
      <c r="B1230">
        <v>240</v>
      </c>
      <c r="C1230">
        <v>5.125</v>
      </c>
      <c r="D1230">
        <v>3</v>
      </c>
      <c r="E1230">
        <v>143</v>
      </c>
      <c r="F1230">
        <v>4.2453124999999998</v>
      </c>
      <c r="G1230">
        <v>4.0843412932139689</v>
      </c>
      <c r="H1230">
        <v>0</v>
      </c>
      <c r="I1230">
        <v>1.075048272161425</v>
      </c>
      <c r="J1230">
        <v>-3419.9999999996189</v>
      </c>
      <c r="K1230">
        <v>-874.81810759649693</v>
      </c>
    </row>
    <row r="1231" spans="1:11" x14ac:dyDescent="0.3">
      <c r="A1231">
        <v>33.684210526315788</v>
      </c>
      <c r="B1231">
        <v>240</v>
      </c>
      <c r="C1231">
        <v>5.1291666666666664</v>
      </c>
      <c r="D1231">
        <v>3</v>
      </c>
      <c r="E1231">
        <v>143</v>
      </c>
      <c r="F1231">
        <v>4.2453124999999998</v>
      </c>
      <c r="G1231">
        <v>4.0888206610146423</v>
      </c>
      <c r="H1231">
        <v>-14.2499999999976</v>
      </c>
      <c r="I1231">
        <v>-2.570027176157633</v>
      </c>
      <c r="J1231">
        <v>-3420.0000000004502</v>
      </c>
      <c r="K1231">
        <v>-633.92624974556372</v>
      </c>
    </row>
    <row r="1232" spans="1:11" x14ac:dyDescent="0.3">
      <c r="A1232">
        <v>33.684210526315788</v>
      </c>
      <c r="B1232">
        <v>240</v>
      </c>
      <c r="C1232">
        <v>5.1333333333333337</v>
      </c>
      <c r="D1232">
        <v>3</v>
      </c>
      <c r="E1232">
        <v>141</v>
      </c>
      <c r="F1232">
        <v>4.1859375000000014</v>
      </c>
      <c r="G1232">
        <v>4.0781122144473194</v>
      </c>
      <c r="H1232">
        <v>-28.500000000001709</v>
      </c>
      <c r="I1232">
        <v>-5.2113865500977816</v>
      </c>
      <c r="J1232">
        <v>1710.0000000002251</v>
      </c>
      <c r="K1232">
        <v>-203.24586227082449</v>
      </c>
    </row>
    <row r="1233" spans="1:11" x14ac:dyDescent="0.3">
      <c r="A1233">
        <v>33.684210526315788</v>
      </c>
      <c r="B1233">
        <v>240</v>
      </c>
      <c r="C1233">
        <v>5.1375000000000002</v>
      </c>
      <c r="D1233">
        <v>3</v>
      </c>
      <c r="E1233">
        <v>137</v>
      </c>
      <c r="F1233">
        <v>4.0671875000000002</v>
      </c>
      <c r="G1233">
        <v>4.0563981038219126</v>
      </c>
      <c r="H1233">
        <v>-21.375000000001169</v>
      </c>
      <c r="I1233">
        <v>-6.058244309559802</v>
      </c>
      <c r="J1233">
        <v>-2.5579538487365061E-11</v>
      </c>
      <c r="K1233">
        <v>267.84750195337853</v>
      </c>
    </row>
    <row r="1234" spans="1:11" x14ac:dyDescent="0.3">
      <c r="A1234">
        <v>33.684210526315788</v>
      </c>
      <c r="B1234">
        <v>240</v>
      </c>
      <c r="C1234">
        <v>5.1416666666666666</v>
      </c>
      <c r="D1234">
        <v>3</v>
      </c>
      <c r="E1234">
        <v>134</v>
      </c>
      <c r="F1234">
        <v>3.9781249999999999</v>
      </c>
      <c r="G1234">
        <v>4.0311554191987478</v>
      </c>
      <c r="H1234">
        <v>-21.375000000001279</v>
      </c>
      <c r="I1234">
        <v>-4.9422130514209091</v>
      </c>
      <c r="J1234">
        <v>3420.000000000764</v>
      </c>
      <c r="K1234">
        <v>627.75924752429216</v>
      </c>
    </row>
    <row r="1235" spans="1:11" x14ac:dyDescent="0.3">
      <c r="A1235">
        <v>33.684210526315788</v>
      </c>
      <c r="B1235">
        <v>240</v>
      </c>
      <c r="C1235">
        <v>5.145833333333333</v>
      </c>
      <c r="D1235">
        <v>3</v>
      </c>
      <c r="E1235">
        <v>131</v>
      </c>
      <c r="F1235">
        <v>3.8890625000000001</v>
      </c>
      <c r="G1235">
        <v>4.0105628648178273</v>
      </c>
      <c r="H1235">
        <v>-7.1249999999989084</v>
      </c>
      <c r="I1235">
        <v>-2.3265495200698072</v>
      </c>
      <c r="J1235">
        <v>3419.9999999993061</v>
      </c>
      <c r="K1235">
        <v>767.95956960508897</v>
      </c>
    </row>
    <row r="1236" spans="1:11" x14ac:dyDescent="0.3">
      <c r="A1236">
        <v>33.684210526315788</v>
      </c>
      <c r="B1236">
        <v>240</v>
      </c>
      <c r="C1236">
        <v>5.15</v>
      </c>
      <c r="D1236">
        <v>3</v>
      </c>
      <c r="E1236">
        <v>130</v>
      </c>
      <c r="F1236">
        <v>3.859375</v>
      </c>
      <c r="G1236">
        <v>4.000868908484204</v>
      </c>
      <c r="H1236">
        <v>7.1250000000004263</v>
      </c>
      <c r="I1236">
        <v>0.87328201995134536</v>
      </c>
      <c r="J1236">
        <v>1710.0000000002001</v>
      </c>
      <c r="K1236">
        <v>652.90563748029592</v>
      </c>
    </row>
    <row r="1237" spans="1:11" x14ac:dyDescent="0.3">
      <c r="A1237">
        <v>33.684210526315788</v>
      </c>
      <c r="B1237">
        <v>240</v>
      </c>
      <c r="C1237">
        <v>5.1541666666666668</v>
      </c>
      <c r="D1237">
        <v>3</v>
      </c>
      <c r="E1237">
        <v>131</v>
      </c>
      <c r="F1237">
        <v>3.8890625000000001</v>
      </c>
      <c r="G1237">
        <v>4.0045075835673343</v>
      </c>
      <c r="H1237">
        <v>14.250000000000851</v>
      </c>
      <c r="I1237">
        <v>3.5937221761192402</v>
      </c>
      <c r="J1237">
        <v>3420.0000000003729</v>
      </c>
      <c r="K1237">
        <v>330.01537068721029</v>
      </c>
    </row>
    <row r="1238" spans="1:11" x14ac:dyDescent="0.3">
      <c r="A1238">
        <v>33.684210526315788</v>
      </c>
      <c r="B1238">
        <v>240</v>
      </c>
      <c r="C1238">
        <v>5.1583333333333332</v>
      </c>
      <c r="D1238">
        <v>3</v>
      </c>
      <c r="E1238">
        <v>133</v>
      </c>
      <c r="F1238">
        <v>3.9484374999999998</v>
      </c>
      <c r="G1238">
        <v>4.0194814259678324</v>
      </c>
      <c r="H1238">
        <v>28.500000000001599</v>
      </c>
      <c r="I1238">
        <v>4.9687862206493119</v>
      </c>
      <c r="J1238">
        <v>-1710.0000000012931</v>
      </c>
      <c r="K1238">
        <v>-86.84046840766365</v>
      </c>
    </row>
    <row r="1239" spans="1:11" x14ac:dyDescent="0.3">
      <c r="A1239">
        <v>33.684210526315788</v>
      </c>
      <c r="B1239">
        <v>240</v>
      </c>
      <c r="C1239">
        <v>5.1624999999999996</v>
      </c>
      <c r="D1239">
        <v>3</v>
      </c>
      <c r="E1239">
        <v>137</v>
      </c>
      <c r="F1239">
        <v>4.0671875000000002</v>
      </c>
      <c r="G1239">
        <v>4.0401847018872026</v>
      </c>
      <c r="H1239">
        <v>21.374999999996621</v>
      </c>
      <c r="I1239">
        <v>4.6069509356174381</v>
      </c>
      <c r="J1239">
        <v>-1709.999999998716</v>
      </c>
      <c r="K1239">
        <v>-454.02896693892961</v>
      </c>
    </row>
    <row r="1240" spans="1:11" x14ac:dyDescent="0.3">
      <c r="A1240">
        <v>33.684210526315788</v>
      </c>
      <c r="B1240">
        <v>240</v>
      </c>
      <c r="C1240">
        <v>5.166666666666667</v>
      </c>
      <c r="D1240">
        <v>3</v>
      </c>
      <c r="E1240">
        <v>140</v>
      </c>
      <c r="F1240">
        <v>4.15625</v>
      </c>
      <c r="G1240">
        <v>4.0593803307856087</v>
      </c>
      <c r="H1240">
        <v>14.250000000000851</v>
      </c>
      <c r="I1240">
        <v>2.7151635733719819</v>
      </c>
      <c r="J1240">
        <v>-5130.000000000573</v>
      </c>
      <c r="K1240">
        <v>-647.07929736823144</v>
      </c>
    </row>
    <row r="1241" spans="1:11" x14ac:dyDescent="0.3">
      <c r="A1241">
        <v>33.684210526315788</v>
      </c>
      <c r="B1241">
        <v>240</v>
      </c>
      <c r="C1241">
        <v>5.1708333333333334</v>
      </c>
      <c r="D1241">
        <v>3</v>
      </c>
      <c r="E1241">
        <v>142</v>
      </c>
      <c r="F1241">
        <v>4.2156250000000002</v>
      </c>
      <c r="G1241">
        <v>4.0706935123413261</v>
      </c>
      <c r="H1241">
        <v>-7.1250000000003197</v>
      </c>
      <c r="I1241">
        <v>1.8999834337794619E-2</v>
      </c>
      <c r="J1241">
        <v>-1710.0000000002251</v>
      </c>
      <c r="K1241">
        <v>-603.19521896337392</v>
      </c>
    </row>
    <row r="1242" spans="1:11" x14ac:dyDescent="0.3">
      <c r="A1242">
        <v>33.684210526315788</v>
      </c>
      <c r="B1242">
        <v>240</v>
      </c>
      <c r="C1242">
        <v>5.1749999999999998</v>
      </c>
      <c r="D1242">
        <v>3</v>
      </c>
      <c r="E1242">
        <v>141</v>
      </c>
      <c r="F1242">
        <v>4.1859375000000014</v>
      </c>
      <c r="G1242">
        <v>4.0707726783177334</v>
      </c>
      <c r="H1242">
        <v>-14.250000000000851</v>
      </c>
      <c r="I1242">
        <v>-2.4943135780094678</v>
      </c>
      <c r="J1242">
        <v>-1709.999999999081</v>
      </c>
      <c r="K1242">
        <v>-343.69734134950818</v>
      </c>
    </row>
    <row r="1243" spans="1:11" x14ac:dyDescent="0.3">
      <c r="A1243">
        <v>33.684210526315788</v>
      </c>
      <c r="B1243">
        <v>240</v>
      </c>
      <c r="C1243">
        <v>5.1791666666666663</v>
      </c>
      <c r="D1243">
        <v>3</v>
      </c>
      <c r="E1243">
        <v>139</v>
      </c>
      <c r="F1243">
        <v>4.1265625000000004</v>
      </c>
      <c r="G1243">
        <v>4.0603797050760271</v>
      </c>
      <c r="H1243">
        <v>-21.374999999996621</v>
      </c>
      <c r="I1243">
        <v>-3.9263858336322852</v>
      </c>
      <c r="J1243">
        <v>-1.118678483180527E-9</v>
      </c>
      <c r="K1243">
        <v>33.322772516515137</v>
      </c>
    </row>
    <row r="1244" spans="1:11" x14ac:dyDescent="0.3">
      <c r="A1244">
        <v>33.684210526315788</v>
      </c>
      <c r="B1244">
        <v>240</v>
      </c>
      <c r="C1244">
        <v>5.1833333333333336</v>
      </c>
      <c r="D1244">
        <v>3</v>
      </c>
      <c r="E1244">
        <v>136</v>
      </c>
      <c r="F1244">
        <v>4.0375000000000014</v>
      </c>
      <c r="G1244">
        <v>4.0440197641025586</v>
      </c>
      <c r="H1244">
        <v>-21.375000000001279</v>
      </c>
      <c r="I1244">
        <v>-3.7875409481466802</v>
      </c>
      <c r="J1244">
        <v>1710.0000000002001</v>
      </c>
      <c r="K1244">
        <v>387.5093333528921</v>
      </c>
    </row>
    <row r="1245" spans="1:11" x14ac:dyDescent="0.3">
      <c r="A1245">
        <v>33.684210526315788</v>
      </c>
      <c r="B1245">
        <v>240</v>
      </c>
      <c r="C1245">
        <v>5.1875</v>
      </c>
      <c r="D1245">
        <v>3</v>
      </c>
      <c r="E1245">
        <v>133</v>
      </c>
      <c r="F1245">
        <v>3.9484374999999998</v>
      </c>
      <c r="G1245">
        <v>4.0282383434852802</v>
      </c>
      <c r="H1245">
        <v>-14.250000000000851</v>
      </c>
      <c r="I1245">
        <v>-2.1729187258428571</v>
      </c>
      <c r="J1245">
        <v>3420.0000000003988</v>
      </c>
      <c r="K1245">
        <v>586.56486320823274</v>
      </c>
    </row>
    <row r="1246" spans="1:11" x14ac:dyDescent="0.3">
      <c r="A1246">
        <v>33.684210526315788</v>
      </c>
      <c r="B1246">
        <v>240</v>
      </c>
      <c r="C1246">
        <v>5.1916666666666664</v>
      </c>
      <c r="D1246">
        <v>3</v>
      </c>
      <c r="E1246">
        <v>131</v>
      </c>
      <c r="F1246">
        <v>3.8890625000000001</v>
      </c>
      <c r="G1246">
        <v>4.0191845154609336</v>
      </c>
      <c r="H1246">
        <v>0</v>
      </c>
      <c r="I1246">
        <v>0.27110153752485028</v>
      </c>
      <c r="J1246">
        <v>3419.9999999996699</v>
      </c>
      <c r="K1246">
        <v>556.03697964545211</v>
      </c>
    </row>
    <row r="1247" spans="1:11" x14ac:dyDescent="0.3">
      <c r="A1247">
        <v>33.684210526315788</v>
      </c>
      <c r="B1247">
        <v>240</v>
      </c>
      <c r="C1247">
        <v>5.1958333333333337</v>
      </c>
      <c r="D1247">
        <v>3</v>
      </c>
      <c r="E1247">
        <v>131</v>
      </c>
      <c r="F1247">
        <v>3.8890625000000001</v>
      </c>
      <c r="G1247">
        <v>4.0203141052006206</v>
      </c>
      <c r="H1247">
        <v>14.250000000000851</v>
      </c>
      <c r="I1247">
        <v>2.587922286047589</v>
      </c>
      <c r="J1247">
        <v>3420.0000000003729</v>
      </c>
      <c r="K1247">
        <v>308.58955246730721</v>
      </c>
    </row>
    <row r="1248" spans="1:11" x14ac:dyDescent="0.3">
      <c r="A1248">
        <v>33.684210526315788</v>
      </c>
      <c r="B1248">
        <v>240</v>
      </c>
      <c r="C1248">
        <v>5.2</v>
      </c>
      <c r="D1248">
        <v>3</v>
      </c>
      <c r="E1248">
        <v>133</v>
      </c>
      <c r="F1248">
        <v>3.9484374999999998</v>
      </c>
      <c r="G1248">
        <v>4.0310971147258181</v>
      </c>
      <c r="H1248">
        <v>28.500000000001599</v>
      </c>
      <c r="I1248">
        <v>3.8737120879946652</v>
      </c>
      <c r="J1248">
        <v>-1710.0000000002001</v>
      </c>
      <c r="K1248">
        <v>-57.689514001445133</v>
      </c>
    </row>
    <row r="1249" spans="1:11" x14ac:dyDescent="0.3">
      <c r="A1249">
        <v>33.684210526315788</v>
      </c>
      <c r="B1249">
        <v>240</v>
      </c>
      <c r="C1249">
        <v>5.2041666666666666</v>
      </c>
      <c r="D1249">
        <v>3</v>
      </c>
      <c r="E1249">
        <v>137</v>
      </c>
      <c r="F1249">
        <v>4.0671875000000002</v>
      </c>
      <c r="G1249">
        <v>4.0472375817591288</v>
      </c>
      <c r="H1249">
        <v>21.375000000001169</v>
      </c>
      <c r="I1249">
        <v>3.6333391129885491</v>
      </c>
      <c r="J1249">
        <v>-1710.0000000009029</v>
      </c>
      <c r="K1249">
        <v>-396.83553472449972</v>
      </c>
    </row>
    <row r="1250" spans="1:11" x14ac:dyDescent="0.3">
      <c r="A1250">
        <v>33.684210526315788</v>
      </c>
      <c r="B1250">
        <v>240</v>
      </c>
      <c r="C1250">
        <v>5.208333333333333</v>
      </c>
      <c r="D1250">
        <v>3</v>
      </c>
      <c r="E1250">
        <v>140</v>
      </c>
      <c r="F1250">
        <v>4.15625</v>
      </c>
      <c r="G1250">
        <v>4.0623764947299126</v>
      </c>
      <c r="H1250">
        <v>14.24999999999782</v>
      </c>
      <c r="I1250">
        <v>1.9798577183029979</v>
      </c>
      <c r="J1250">
        <v>-5129.9999999987504</v>
      </c>
      <c r="K1250">
        <v>-572.84947475179615</v>
      </c>
    </row>
    <row r="1251" spans="1:11" x14ac:dyDescent="0.3">
      <c r="A1251">
        <v>33.684210526315788</v>
      </c>
      <c r="B1251">
        <v>240</v>
      </c>
      <c r="C1251">
        <v>5.2125000000000004</v>
      </c>
      <c r="D1251">
        <v>3</v>
      </c>
      <c r="E1251">
        <v>142</v>
      </c>
      <c r="F1251">
        <v>4.2156250000000002</v>
      </c>
      <c r="G1251">
        <v>4.0706259018895103</v>
      </c>
      <c r="H1251">
        <v>-7.1250000000003197</v>
      </c>
      <c r="I1251">
        <v>-0.40701509316295759</v>
      </c>
      <c r="J1251">
        <v>-1710.0000000002251</v>
      </c>
      <c r="K1251">
        <v>-515.78161827003134</v>
      </c>
    </row>
    <row r="1252" spans="1:11" x14ac:dyDescent="0.3">
      <c r="A1252">
        <v>33.684210526315788</v>
      </c>
      <c r="B1252">
        <v>240</v>
      </c>
      <c r="C1252">
        <v>5.2166666666666668</v>
      </c>
      <c r="D1252">
        <v>3</v>
      </c>
      <c r="E1252">
        <v>141</v>
      </c>
      <c r="F1252">
        <v>4.1859375000000014</v>
      </c>
      <c r="G1252">
        <v>4.0689300056679976</v>
      </c>
      <c r="H1252">
        <v>-14.250000000000851</v>
      </c>
      <c r="I1252">
        <v>-2.5561051692881951</v>
      </c>
      <c r="J1252">
        <v>-3420.0000000003988</v>
      </c>
      <c r="K1252">
        <v>-251.47817855692219</v>
      </c>
    </row>
    <row r="1253" spans="1:11" x14ac:dyDescent="0.3">
      <c r="A1253">
        <v>33.684210526315788</v>
      </c>
      <c r="B1253">
        <v>240</v>
      </c>
      <c r="C1253">
        <v>5.2208333333333332</v>
      </c>
      <c r="D1253">
        <v>3</v>
      </c>
      <c r="E1253">
        <v>139</v>
      </c>
      <c r="F1253">
        <v>4.1265625000000004</v>
      </c>
      <c r="G1253">
        <v>4.0582795674626304</v>
      </c>
      <c r="H1253">
        <v>-28.500000000001709</v>
      </c>
      <c r="I1253">
        <v>-3.603930913275422</v>
      </c>
      <c r="J1253">
        <v>1710.0000000013181</v>
      </c>
      <c r="K1253">
        <v>109.2251744436371</v>
      </c>
    </row>
    <row r="1254" spans="1:11" x14ac:dyDescent="0.3">
      <c r="A1254">
        <v>33.684210526315788</v>
      </c>
      <c r="B1254">
        <v>240</v>
      </c>
      <c r="C1254">
        <v>5.2249999999999996</v>
      </c>
      <c r="D1254">
        <v>3</v>
      </c>
      <c r="E1254">
        <v>135</v>
      </c>
      <c r="F1254">
        <v>4.0078125</v>
      </c>
      <c r="G1254">
        <v>4.043263188657316</v>
      </c>
      <c r="H1254">
        <v>-21.374999999996621</v>
      </c>
      <c r="I1254">
        <v>-3.1488260197602642</v>
      </c>
      <c r="J1254">
        <v>3419.9999999985512</v>
      </c>
      <c r="K1254">
        <v>416.9504660891854</v>
      </c>
    </row>
    <row r="1255" spans="1:11" x14ac:dyDescent="0.3">
      <c r="A1255">
        <v>33.684210526315788</v>
      </c>
      <c r="B1255">
        <v>240</v>
      </c>
      <c r="C1255">
        <v>5.229166666666667</v>
      </c>
      <c r="D1255">
        <v>3</v>
      </c>
      <c r="E1255">
        <v>132</v>
      </c>
      <c r="F1255">
        <v>3.9187500000000002</v>
      </c>
      <c r="G1255">
        <v>4.0301430802416487</v>
      </c>
      <c r="H1255">
        <v>-7.1250000000004263</v>
      </c>
      <c r="I1255">
        <v>-1.411532411055284</v>
      </c>
      <c r="J1255">
        <v>3420.0000000003988</v>
      </c>
      <c r="K1255">
        <v>546.43437245403175</v>
      </c>
    </row>
    <row r="1256" spans="1:11" x14ac:dyDescent="0.3">
      <c r="A1256">
        <v>33.684210526315788</v>
      </c>
      <c r="B1256">
        <v>240</v>
      </c>
      <c r="C1256">
        <v>5.2333333333333334</v>
      </c>
      <c r="D1256">
        <v>3</v>
      </c>
      <c r="E1256">
        <v>131</v>
      </c>
      <c r="F1256">
        <v>3.8890625000000001</v>
      </c>
      <c r="G1256">
        <v>4.0242616951955839</v>
      </c>
      <c r="H1256">
        <v>7.1250000000004263</v>
      </c>
      <c r="I1256">
        <v>0.86527747416990075</v>
      </c>
      <c r="J1256">
        <v>3420.0000000003729</v>
      </c>
      <c r="K1256">
        <v>448.32455300349437</v>
      </c>
    </row>
    <row r="1257" spans="1:11" x14ac:dyDescent="0.3">
      <c r="A1257">
        <v>33.684210526315788</v>
      </c>
      <c r="B1257">
        <v>240</v>
      </c>
      <c r="C1257">
        <v>5.2374999999999998</v>
      </c>
      <c r="D1257">
        <v>3</v>
      </c>
      <c r="E1257">
        <v>132</v>
      </c>
      <c r="F1257">
        <v>3.9187500000000002</v>
      </c>
      <c r="G1257">
        <v>4.027867018004625</v>
      </c>
      <c r="H1257">
        <v>21.375000000001169</v>
      </c>
      <c r="I1257">
        <v>2.733296445017833</v>
      </c>
      <c r="J1257">
        <v>-1.0930989446934E-9</v>
      </c>
      <c r="K1257">
        <v>167.97873463643489</v>
      </c>
    </row>
    <row r="1258" spans="1:11" x14ac:dyDescent="0.3">
      <c r="A1258">
        <v>33.684210526315788</v>
      </c>
      <c r="B1258">
        <v>240</v>
      </c>
      <c r="C1258">
        <v>5.2416666666666663</v>
      </c>
      <c r="D1258">
        <v>3</v>
      </c>
      <c r="E1258">
        <v>135</v>
      </c>
      <c r="F1258">
        <v>4.0078125</v>
      </c>
      <c r="G1258">
        <v>4.0392557531922</v>
      </c>
      <c r="H1258">
        <v>21.374999999996621</v>
      </c>
      <c r="I1258">
        <v>3.433207839336315</v>
      </c>
      <c r="J1258">
        <v>1.144258021667886E-9</v>
      </c>
      <c r="K1258">
        <v>-175.74942287531141</v>
      </c>
    </row>
    <row r="1259" spans="1:11" x14ac:dyDescent="0.3">
      <c r="A1259">
        <v>33.684210526315788</v>
      </c>
      <c r="B1259">
        <v>240</v>
      </c>
      <c r="C1259">
        <v>5.2458333333333336</v>
      </c>
      <c r="D1259">
        <v>3</v>
      </c>
      <c r="E1259">
        <v>138</v>
      </c>
      <c r="F1259">
        <v>4.0968749999999998</v>
      </c>
      <c r="G1259">
        <v>4.0535607858561011</v>
      </c>
      <c r="H1259">
        <v>21.375000000001389</v>
      </c>
      <c r="I1259">
        <v>2.7009185773558109</v>
      </c>
      <c r="J1259">
        <v>-5130.0000000006239</v>
      </c>
      <c r="K1259">
        <v>-441.79701049969259</v>
      </c>
    </row>
    <row r="1260" spans="1:11" x14ac:dyDescent="0.3">
      <c r="A1260">
        <v>33.684210526315788</v>
      </c>
      <c r="B1260">
        <v>240</v>
      </c>
      <c r="C1260">
        <v>5.25</v>
      </c>
      <c r="D1260">
        <v>3</v>
      </c>
      <c r="E1260">
        <v>141</v>
      </c>
      <c r="F1260">
        <v>4.1859375000000014</v>
      </c>
      <c r="G1260">
        <v>4.06481461326175</v>
      </c>
      <c r="H1260">
        <v>0</v>
      </c>
      <c r="I1260">
        <v>0.8600977002736595</v>
      </c>
      <c r="J1260">
        <v>-1709.9999999998611</v>
      </c>
      <c r="K1260">
        <v>-525.86712295215989</v>
      </c>
    </row>
    <row r="1261" spans="1:11" x14ac:dyDescent="0.3">
      <c r="A1261">
        <v>33.684210526315788</v>
      </c>
      <c r="B1261">
        <v>240</v>
      </c>
      <c r="C1261">
        <v>5.2541666666666664</v>
      </c>
      <c r="D1261">
        <v>3</v>
      </c>
      <c r="E1261">
        <v>141</v>
      </c>
      <c r="F1261">
        <v>4.1859375000000014</v>
      </c>
      <c r="G1261">
        <v>4.0683983536795587</v>
      </c>
      <c r="H1261">
        <v>-7.1249999999990141</v>
      </c>
      <c r="I1261">
        <v>-1.3310153120271639</v>
      </c>
      <c r="J1261">
        <v>-3419.9999999999832</v>
      </c>
      <c r="K1261">
        <v>-400.23694330782268</v>
      </c>
    </row>
    <row r="1262" spans="1:11" x14ac:dyDescent="0.3">
      <c r="A1262">
        <v>33.684210526315788</v>
      </c>
      <c r="B1262">
        <v>240</v>
      </c>
      <c r="C1262">
        <v>5.2583333333333337</v>
      </c>
      <c r="D1262">
        <v>3</v>
      </c>
      <c r="E1262">
        <v>140</v>
      </c>
      <c r="F1262">
        <v>4.15625</v>
      </c>
      <c r="G1262">
        <v>4.0628524565461124</v>
      </c>
      <c r="H1262">
        <v>-21.375000000001169</v>
      </c>
      <c r="I1262">
        <v>-2.9986692424766308</v>
      </c>
      <c r="J1262">
        <v>0</v>
      </c>
      <c r="K1262">
        <v>-123.2576538167398</v>
      </c>
    </row>
    <row r="1263" spans="1:11" x14ac:dyDescent="0.3">
      <c r="A1263">
        <v>33.684210526315788</v>
      </c>
      <c r="B1263">
        <v>240</v>
      </c>
      <c r="C1263">
        <v>5.2625000000000002</v>
      </c>
      <c r="D1263">
        <v>3</v>
      </c>
      <c r="E1263">
        <v>137</v>
      </c>
      <c r="F1263">
        <v>4.0671875000000002</v>
      </c>
      <c r="G1263">
        <v>4.0503580013691272</v>
      </c>
      <c r="H1263">
        <v>-21.375000000001169</v>
      </c>
      <c r="I1263">
        <v>-3.5122428000466099</v>
      </c>
      <c r="J1263">
        <v>1710.0000000001739</v>
      </c>
      <c r="K1263">
        <v>190.49978264334871</v>
      </c>
    </row>
    <row r="1264" spans="1:11" x14ac:dyDescent="0.3">
      <c r="A1264">
        <v>33.684210526315788</v>
      </c>
      <c r="B1264">
        <v>240</v>
      </c>
      <c r="C1264">
        <v>5.2666666666666666</v>
      </c>
      <c r="D1264">
        <v>3</v>
      </c>
      <c r="E1264">
        <v>134</v>
      </c>
      <c r="F1264">
        <v>3.9781249999999999</v>
      </c>
      <c r="G1264">
        <v>4.0357236563689343</v>
      </c>
      <c r="H1264">
        <v>-14.250000000000851</v>
      </c>
      <c r="I1264">
        <v>-2.7184937056995508</v>
      </c>
      <c r="J1264">
        <v>3420.0000000003988</v>
      </c>
      <c r="K1264">
        <v>418.29766491702128</v>
      </c>
    </row>
    <row r="1265" spans="1:11" x14ac:dyDescent="0.3">
      <c r="A1265">
        <v>33.684210526315788</v>
      </c>
      <c r="B1265">
        <v>240</v>
      </c>
      <c r="C1265">
        <v>5.270833333333333</v>
      </c>
      <c r="D1265">
        <v>3</v>
      </c>
      <c r="E1265">
        <v>132</v>
      </c>
      <c r="F1265">
        <v>3.9187500000000002</v>
      </c>
      <c r="G1265">
        <v>4.0243965992618538</v>
      </c>
      <c r="H1265">
        <v>0</v>
      </c>
      <c r="I1265">
        <v>-0.97558676854548343</v>
      </c>
      <c r="J1265">
        <v>1709.9999999998349</v>
      </c>
      <c r="K1265">
        <v>478.84902506801569</v>
      </c>
    </row>
    <row r="1266" spans="1:11" x14ac:dyDescent="0.3">
      <c r="A1266">
        <v>33.684210526315788</v>
      </c>
      <c r="B1266">
        <v>240</v>
      </c>
      <c r="C1266">
        <v>5.2750000000000004</v>
      </c>
      <c r="D1266">
        <v>3</v>
      </c>
      <c r="E1266">
        <v>132</v>
      </c>
      <c r="F1266">
        <v>3.9187500000000002</v>
      </c>
      <c r="G1266">
        <v>4.0203316543929137</v>
      </c>
      <c r="H1266">
        <v>7.1250000000004263</v>
      </c>
      <c r="I1266">
        <v>1.0196175025711229</v>
      </c>
      <c r="J1266">
        <v>3420.0000000003988</v>
      </c>
      <c r="K1266">
        <v>360.06187153085142</v>
      </c>
    </row>
    <row r="1267" spans="1:11" x14ac:dyDescent="0.3">
      <c r="A1267">
        <v>33.684210526315788</v>
      </c>
      <c r="B1267">
        <v>240</v>
      </c>
      <c r="C1267">
        <v>5.2791666666666668</v>
      </c>
      <c r="D1267">
        <v>3</v>
      </c>
      <c r="E1267">
        <v>133</v>
      </c>
      <c r="F1267">
        <v>3.9484374999999998</v>
      </c>
      <c r="G1267">
        <v>4.0245800606536273</v>
      </c>
      <c r="H1267">
        <v>21.375000000001279</v>
      </c>
      <c r="I1267">
        <v>2.5198753006163002</v>
      </c>
      <c r="J1267">
        <v>-1710.000000000251</v>
      </c>
      <c r="K1267">
        <v>117.9633987369934</v>
      </c>
    </row>
    <row r="1268" spans="1:11" x14ac:dyDescent="0.3">
      <c r="A1268">
        <v>33.684210526315788</v>
      </c>
      <c r="B1268">
        <v>240</v>
      </c>
      <c r="C1268">
        <v>5.2833333333333332</v>
      </c>
      <c r="D1268">
        <v>3</v>
      </c>
      <c r="E1268">
        <v>136</v>
      </c>
      <c r="F1268">
        <v>4.0375000000000014</v>
      </c>
      <c r="G1268">
        <v>4.0350795410728608</v>
      </c>
      <c r="H1268">
        <v>14.250000000000639</v>
      </c>
      <c r="I1268">
        <v>3.011389462020519</v>
      </c>
      <c r="J1268">
        <v>-1710.000000000487</v>
      </c>
      <c r="K1268">
        <v>-150.23029150018891</v>
      </c>
    </row>
    <row r="1269" spans="1:11" x14ac:dyDescent="0.3">
      <c r="A1269">
        <v>33.684210526315788</v>
      </c>
      <c r="B1269">
        <v>240</v>
      </c>
      <c r="C1269">
        <v>5.2874999999999996</v>
      </c>
      <c r="D1269">
        <v>3</v>
      </c>
      <c r="E1269">
        <v>138</v>
      </c>
      <c r="F1269">
        <v>4.0968749999999998</v>
      </c>
      <c r="G1269">
        <v>4.0476269971646106</v>
      </c>
      <c r="H1269">
        <v>7.1249999999990141</v>
      </c>
      <c r="I1269">
        <v>2.3854299141033088</v>
      </c>
      <c r="J1269">
        <v>-1709.9999999994959</v>
      </c>
      <c r="K1269">
        <v>-344.41856196763058</v>
      </c>
    </row>
    <row r="1270" spans="1:11" x14ac:dyDescent="0.3">
      <c r="A1270">
        <v>33.684210526315788</v>
      </c>
      <c r="B1270">
        <v>240</v>
      </c>
      <c r="C1270">
        <v>5.291666666666667</v>
      </c>
      <c r="D1270">
        <v>3</v>
      </c>
      <c r="E1270">
        <v>139</v>
      </c>
      <c r="F1270">
        <v>4.1265625000000004</v>
      </c>
      <c r="G1270">
        <v>4.0575662884733728</v>
      </c>
      <c r="H1270">
        <v>0</v>
      </c>
      <c r="I1270">
        <v>0.95035257257196337</v>
      </c>
      <c r="J1270">
        <v>0</v>
      </c>
      <c r="K1270">
        <v>-397.85350605920422</v>
      </c>
    </row>
    <row r="1271" spans="1:11" x14ac:dyDescent="0.3">
      <c r="A1271">
        <v>33.684210526315788</v>
      </c>
      <c r="B1271">
        <v>240</v>
      </c>
      <c r="C1271">
        <v>5.2958333333333334</v>
      </c>
      <c r="D1271">
        <v>3</v>
      </c>
      <c r="E1271">
        <v>139</v>
      </c>
      <c r="F1271">
        <v>4.1265625000000004</v>
      </c>
      <c r="G1271">
        <v>4.061526090859088</v>
      </c>
      <c r="H1271">
        <v>0</v>
      </c>
      <c r="I1271">
        <v>-0.70737036934070474</v>
      </c>
      <c r="J1271">
        <v>0</v>
      </c>
      <c r="K1271">
        <v>-300.15107975495943</v>
      </c>
    </row>
    <row r="1272" spans="1:11" x14ac:dyDescent="0.3">
      <c r="A1272">
        <v>33.684210526315788</v>
      </c>
      <c r="B1272">
        <v>240</v>
      </c>
      <c r="C1272">
        <v>5.3</v>
      </c>
      <c r="D1272">
        <v>3</v>
      </c>
      <c r="E1272">
        <v>139</v>
      </c>
      <c r="F1272">
        <v>4.1265625000000004</v>
      </c>
      <c r="G1272">
        <v>4.0585787143201664</v>
      </c>
      <c r="H1272">
        <v>0</v>
      </c>
      <c r="I1272">
        <v>-1.9579998683187989</v>
      </c>
      <c r="J1272">
        <v>-10259.99999999899</v>
      </c>
      <c r="K1272">
        <v>-100.6520719842661</v>
      </c>
    </row>
    <row r="1273" spans="1:11" x14ac:dyDescent="0.3">
      <c r="A1273">
        <v>33.684210526315788</v>
      </c>
      <c r="B1273">
        <v>240</v>
      </c>
      <c r="C1273">
        <v>5.3041666666666663</v>
      </c>
      <c r="D1273">
        <v>3</v>
      </c>
      <c r="E1273">
        <v>139</v>
      </c>
      <c r="F1273">
        <v>4.1265625000000004</v>
      </c>
      <c r="G1273">
        <v>4.0504203815355009</v>
      </c>
      <c r="H1273">
        <v>-42.749999999993342</v>
      </c>
      <c r="I1273">
        <v>-2.3773835015855211</v>
      </c>
      <c r="J1273">
        <v>10259.9999999968</v>
      </c>
      <c r="K1273">
        <v>110.8503048177336</v>
      </c>
    </row>
    <row r="1274" spans="1:11" x14ac:dyDescent="0.3">
      <c r="A1274">
        <v>33.684210526315788</v>
      </c>
      <c r="B1274">
        <v>240</v>
      </c>
      <c r="C1274">
        <v>5.3083333333333336</v>
      </c>
      <c r="D1274">
        <v>3</v>
      </c>
      <c r="E1274">
        <v>133</v>
      </c>
      <c r="F1274">
        <v>3.9484374999999998</v>
      </c>
      <c r="G1274">
        <v>4.0405146169455586</v>
      </c>
      <c r="H1274">
        <v>0</v>
      </c>
      <c r="I1274">
        <v>-1.915507231510535</v>
      </c>
      <c r="J1274">
        <v>0</v>
      </c>
      <c r="K1274">
        <v>242.9543293436561</v>
      </c>
    </row>
    <row r="1275" spans="1:11" x14ac:dyDescent="0.3">
      <c r="A1275">
        <v>33.684210526315788</v>
      </c>
      <c r="B1275">
        <v>240</v>
      </c>
      <c r="C1275">
        <v>5.3125</v>
      </c>
      <c r="D1275">
        <v>3</v>
      </c>
      <c r="E1275">
        <v>133</v>
      </c>
      <c r="F1275">
        <v>3.9484374999999998</v>
      </c>
      <c r="G1275">
        <v>4.0325333368142617</v>
      </c>
      <c r="H1275">
        <v>0</v>
      </c>
      <c r="I1275">
        <v>-0.90319752591095348</v>
      </c>
      <c r="J1275">
        <v>3419.9999999996439</v>
      </c>
      <c r="K1275">
        <v>243.71191214124201</v>
      </c>
    </row>
    <row r="1276" spans="1:11" x14ac:dyDescent="0.3">
      <c r="A1276">
        <v>33.684210526315788</v>
      </c>
      <c r="B1276">
        <v>240</v>
      </c>
      <c r="C1276">
        <v>5.3166666666666664</v>
      </c>
      <c r="D1276">
        <v>3</v>
      </c>
      <c r="E1276">
        <v>133</v>
      </c>
      <c r="F1276">
        <v>3.9484374999999998</v>
      </c>
      <c r="G1276">
        <v>4.0287700137896314</v>
      </c>
      <c r="H1276">
        <v>14.24999999999771</v>
      </c>
      <c r="I1276">
        <v>0.1122687746783935</v>
      </c>
      <c r="J1276">
        <v>7.5459638537710842E-10</v>
      </c>
      <c r="K1276">
        <v>124.5270327508582</v>
      </c>
    </row>
    <row r="1277" spans="1:11" x14ac:dyDescent="0.3">
      <c r="A1277">
        <v>33.684210526315788</v>
      </c>
      <c r="B1277">
        <v>240</v>
      </c>
      <c r="C1277">
        <v>5.3208333333333337</v>
      </c>
      <c r="D1277">
        <v>3</v>
      </c>
      <c r="E1277">
        <v>135</v>
      </c>
      <c r="F1277">
        <v>4.0078125</v>
      </c>
      <c r="G1277">
        <v>4.0292378003507876</v>
      </c>
      <c r="H1277">
        <v>14.250000000000851</v>
      </c>
      <c r="I1277">
        <v>0.6311314111409172</v>
      </c>
      <c r="J1277">
        <v>-1710.0000000002251</v>
      </c>
      <c r="K1277">
        <v>-48.062354414392267</v>
      </c>
    </row>
    <row r="1278" spans="1:11" x14ac:dyDescent="0.3">
      <c r="A1278">
        <v>33.684210526315788</v>
      </c>
      <c r="B1278">
        <v>240</v>
      </c>
      <c r="C1278">
        <v>5.3250000000000002</v>
      </c>
      <c r="D1278">
        <v>3</v>
      </c>
      <c r="E1278">
        <v>137</v>
      </c>
      <c r="F1278">
        <v>4.0671875000000002</v>
      </c>
      <c r="G1278">
        <v>4.0318675145638743</v>
      </c>
      <c r="H1278">
        <v>7.1250000000003197</v>
      </c>
      <c r="I1278">
        <v>0.43087160108134293</v>
      </c>
      <c r="J1278">
        <v>-1710.0000000001739</v>
      </c>
      <c r="K1278">
        <v>-187.57449758609971</v>
      </c>
    </row>
    <row r="1279" spans="1:11" x14ac:dyDescent="0.3">
      <c r="A1279">
        <v>33.684210526315788</v>
      </c>
      <c r="B1279">
        <v>240</v>
      </c>
      <c r="C1279">
        <v>5.3291666666666666</v>
      </c>
      <c r="D1279">
        <v>3</v>
      </c>
      <c r="E1279">
        <v>138</v>
      </c>
      <c r="F1279">
        <v>4.0968749999999998</v>
      </c>
      <c r="G1279">
        <v>4.0336628129017127</v>
      </c>
      <c r="H1279">
        <v>0</v>
      </c>
      <c r="I1279">
        <v>-0.35068880552719578</v>
      </c>
      <c r="J1279">
        <v>-1709.999999999809</v>
      </c>
      <c r="K1279">
        <v>-230.20175079226041</v>
      </c>
    </row>
    <row r="1280" spans="1:11" x14ac:dyDescent="0.3">
      <c r="A1280">
        <v>33.684210526315788</v>
      </c>
      <c r="B1280">
        <v>240</v>
      </c>
      <c r="C1280">
        <v>5.333333333333333</v>
      </c>
      <c r="D1280">
        <v>3</v>
      </c>
      <c r="E1280">
        <v>138</v>
      </c>
      <c r="F1280">
        <v>4.0968749999999998</v>
      </c>
      <c r="G1280">
        <v>4.032201609545349</v>
      </c>
      <c r="H1280">
        <v>-7.124999999998801</v>
      </c>
      <c r="I1280">
        <v>-1.309862767161539</v>
      </c>
      <c r="J1280">
        <v>-1710.0000000002251</v>
      </c>
      <c r="K1280">
        <v>-161.38586999941771</v>
      </c>
    </row>
    <row r="1281" spans="1:11" x14ac:dyDescent="0.3">
      <c r="A1281">
        <v>33.684210526315788</v>
      </c>
      <c r="B1281">
        <v>240</v>
      </c>
      <c r="C1281">
        <v>5.3375000000000004</v>
      </c>
      <c r="D1281">
        <v>3</v>
      </c>
      <c r="E1281">
        <v>137</v>
      </c>
      <c r="F1281">
        <v>4.0671875000000002</v>
      </c>
      <c r="G1281">
        <v>4.0267438480155082</v>
      </c>
      <c r="H1281">
        <v>-14.250000000000851</v>
      </c>
      <c r="I1281">
        <v>-1.982303892159121</v>
      </c>
      <c r="J1281">
        <v>1710.0000000002251</v>
      </c>
      <c r="K1281">
        <v>-17.604309547544151</v>
      </c>
    </row>
    <row r="1282" spans="1:11" x14ac:dyDescent="0.3">
      <c r="A1282">
        <v>33.684210526315788</v>
      </c>
      <c r="B1282">
        <v>240</v>
      </c>
      <c r="C1282">
        <v>5.3416666666666668</v>
      </c>
      <c r="D1282">
        <v>3</v>
      </c>
      <c r="E1282">
        <v>135</v>
      </c>
      <c r="F1282">
        <v>4.0078125</v>
      </c>
      <c r="G1282">
        <v>4.018484248464846</v>
      </c>
      <c r="H1282">
        <v>-7.1250000000003197</v>
      </c>
      <c r="I1282">
        <v>-2.0556551819405979</v>
      </c>
      <c r="J1282">
        <v>-2.5579538487365061E-11</v>
      </c>
      <c r="K1282">
        <v>135.66946162395169</v>
      </c>
    </row>
    <row r="1283" spans="1:11" x14ac:dyDescent="0.3">
      <c r="A1283">
        <v>33.684210526315788</v>
      </c>
      <c r="B1283">
        <v>240</v>
      </c>
      <c r="C1283">
        <v>5.3458333333333332</v>
      </c>
      <c r="D1283">
        <v>3</v>
      </c>
      <c r="E1283">
        <v>134</v>
      </c>
      <c r="F1283">
        <v>3.9781249999999999</v>
      </c>
      <c r="G1283">
        <v>4.0099190185400939</v>
      </c>
      <c r="H1283">
        <v>-7.1250000000004263</v>
      </c>
      <c r="I1283">
        <v>-1.4903657585075141</v>
      </c>
      <c r="J1283">
        <v>1710.0000000002001</v>
      </c>
      <c r="K1283">
        <v>234.29405083015439</v>
      </c>
    </row>
    <row r="1284" spans="1:11" x14ac:dyDescent="0.3">
      <c r="A1284">
        <v>33.684210526315788</v>
      </c>
      <c r="B1284">
        <v>240</v>
      </c>
      <c r="C1284">
        <v>5.35</v>
      </c>
      <c r="D1284">
        <v>3</v>
      </c>
      <c r="E1284">
        <v>133</v>
      </c>
      <c r="F1284">
        <v>3.9484374999999998</v>
      </c>
      <c r="G1284">
        <v>4.0037091612129796</v>
      </c>
      <c r="H1284">
        <v>0</v>
      </c>
      <c r="I1284">
        <v>-0.51414054671524201</v>
      </c>
      <c r="J1284">
        <v>1709.9999999998349</v>
      </c>
      <c r="K1284">
        <v>241.14718744716961</v>
      </c>
    </row>
    <row r="1285" spans="1:11" x14ac:dyDescent="0.3">
      <c r="A1285">
        <v>33.684210526315788</v>
      </c>
      <c r="B1285">
        <v>240</v>
      </c>
      <c r="C1285">
        <v>5.354166666666667</v>
      </c>
      <c r="D1285">
        <v>3</v>
      </c>
      <c r="E1285">
        <v>133</v>
      </c>
      <c r="F1285">
        <v>3.9484374999999998</v>
      </c>
      <c r="G1285">
        <v>4.0015669089349988</v>
      </c>
      <c r="H1285">
        <v>7.1250000000004263</v>
      </c>
      <c r="I1285">
        <v>0.49063940098126502</v>
      </c>
      <c r="J1285">
        <v>-2.5579538487365061E-11</v>
      </c>
      <c r="K1285">
        <v>158.10940227854741</v>
      </c>
    </row>
    <row r="1286" spans="1:11" x14ac:dyDescent="0.3">
      <c r="A1286">
        <v>33.684210526315788</v>
      </c>
      <c r="B1286">
        <v>240</v>
      </c>
      <c r="C1286">
        <v>5.3583333333333334</v>
      </c>
      <c r="D1286">
        <v>3</v>
      </c>
      <c r="E1286">
        <v>134</v>
      </c>
      <c r="F1286">
        <v>3.9781249999999999</v>
      </c>
      <c r="G1286">
        <v>4.0036112397724217</v>
      </c>
      <c r="H1286">
        <v>7.1250000000003197</v>
      </c>
      <c r="I1286">
        <v>1.1494285771418331</v>
      </c>
      <c r="J1286">
        <v>5.1159076974730121E-11</v>
      </c>
      <c r="K1286">
        <v>21.951080010936199</v>
      </c>
    </row>
    <row r="1287" spans="1:11" x14ac:dyDescent="0.3">
      <c r="A1287">
        <v>33.684210526315788</v>
      </c>
      <c r="B1287">
        <v>240</v>
      </c>
      <c r="C1287">
        <v>5.3624999999999998</v>
      </c>
      <c r="D1287">
        <v>3</v>
      </c>
      <c r="E1287">
        <v>135</v>
      </c>
      <c r="F1287">
        <v>4.0078125</v>
      </c>
      <c r="G1287">
        <v>4.0084005255105124</v>
      </c>
      <c r="H1287">
        <v>7.1250000000005329</v>
      </c>
      <c r="I1287">
        <v>1.240891410520651</v>
      </c>
      <c r="J1287">
        <v>-4.1566750041968218E-10</v>
      </c>
      <c r="K1287">
        <v>-110.1677083244972</v>
      </c>
    </row>
    <row r="1288" spans="1:11" x14ac:dyDescent="0.3">
      <c r="A1288">
        <v>33.684210526315788</v>
      </c>
      <c r="B1288">
        <v>240</v>
      </c>
      <c r="C1288">
        <v>5.3666666666666663</v>
      </c>
      <c r="D1288">
        <v>3</v>
      </c>
      <c r="E1288">
        <v>136</v>
      </c>
      <c r="F1288">
        <v>4.0375000000000014</v>
      </c>
      <c r="G1288">
        <v>4.0135709063876819</v>
      </c>
      <c r="H1288">
        <v>7.124999999998801</v>
      </c>
      <c r="I1288">
        <v>0.78185929250177399</v>
      </c>
      <c r="J1288">
        <v>-1709.999999999445</v>
      </c>
      <c r="K1288">
        <v>-185.2064436063653</v>
      </c>
    </row>
    <row r="1289" spans="1:11" x14ac:dyDescent="0.3">
      <c r="A1289">
        <v>33.684210526315788</v>
      </c>
      <c r="B1289">
        <v>240</v>
      </c>
      <c r="C1289">
        <v>5.3708333333333336</v>
      </c>
      <c r="D1289">
        <v>3</v>
      </c>
      <c r="E1289">
        <v>137</v>
      </c>
      <c r="F1289">
        <v>4.0671875000000002</v>
      </c>
      <c r="G1289">
        <v>4.0168286534397719</v>
      </c>
      <c r="H1289">
        <v>0</v>
      </c>
      <c r="I1289">
        <v>1.0165777475049081E-2</v>
      </c>
      <c r="J1289">
        <v>-1710.0000000001739</v>
      </c>
      <c r="K1289">
        <v>-174.06810363942469</v>
      </c>
    </row>
    <row r="1290" spans="1:11" x14ac:dyDescent="0.3">
      <c r="A1290">
        <v>33.684210526315788</v>
      </c>
      <c r="B1290">
        <v>240</v>
      </c>
      <c r="C1290">
        <v>5.375</v>
      </c>
      <c r="D1290">
        <v>3</v>
      </c>
      <c r="E1290">
        <v>137</v>
      </c>
      <c r="F1290">
        <v>4.0671875000000002</v>
      </c>
      <c r="G1290">
        <v>4.0168710108459189</v>
      </c>
      <c r="H1290">
        <v>-7.1250000000003197</v>
      </c>
      <c r="I1290">
        <v>-0.71511798768948398</v>
      </c>
      <c r="J1290">
        <v>3.1334934647022202E-10</v>
      </c>
      <c r="K1290">
        <v>-84.481881380650407</v>
      </c>
    </row>
    <row r="1291" spans="1:11" x14ac:dyDescent="0.3">
      <c r="A1291">
        <v>33.684210526315788</v>
      </c>
      <c r="B1291">
        <v>240</v>
      </c>
      <c r="C1291">
        <v>5.3791666666666664</v>
      </c>
      <c r="D1291">
        <v>3</v>
      </c>
      <c r="E1291">
        <v>136</v>
      </c>
      <c r="F1291">
        <v>4.0375000000000014</v>
      </c>
      <c r="G1291">
        <v>4.0138913525638804</v>
      </c>
      <c r="H1291">
        <v>-7.1249999999990141</v>
      </c>
      <c r="I1291">
        <v>-1.067125826775833</v>
      </c>
      <c r="J1291">
        <v>-1710.000000000148</v>
      </c>
      <c r="K1291">
        <v>41.695082616615593</v>
      </c>
    </row>
    <row r="1292" spans="1:11" x14ac:dyDescent="0.3">
      <c r="A1292">
        <v>33.684210526315788</v>
      </c>
      <c r="B1292">
        <v>240</v>
      </c>
      <c r="C1292">
        <v>5.3833333333333337</v>
      </c>
      <c r="D1292">
        <v>3</v>
      </c>
      <c r="E1292">
        <v>135</v>
      </c>
      <c r="F1292">
        <v>4.0078125</v>
      </c>
      <c r="G1292">
        <v>4.0094449949523137</v>
      </c>
      <c r="H1292">
        <v>-14.25000000000075</v>
      </c>
      <c r="I1292">
        <v>-0.8933963158735897</v>
      </c>
      <c r="J1292">
        <v>3420.0000000003729</v>
      </c>
      <c r="K1292">
        <v>146.89003232513929</v>
      </c>
    </row>
    <row r="1293" spans="1:11" x14ac:dyDescent="0.3">
      <c r="A1293">
        <v>33.684210526315788</v>
      </c>
      <c r="B1293">
        <v>240</v>
      </c>
      <c r="C1293">
        <v>5.3875000000000002</v>
      </c>
      <c r="D1293">
        <v>3</v>
      </c>
      <c r="E1293">
        <v>133</v>
      </c>
      <c r="F1293">
        <v>3.9484374999999998</v>
      </c>
      <c r="G1293">
        <v>4.0057225103028404</v>
      </c>
      <c r="H1293">
        <v>0</v>
      </c>
      <c r="I1293">
        <v>-0.2813545145191455</v>
      </c>
      <c r="J1293">
        <v>1710.0000000002001</v>
      </c>
      <c r="K1293">
        <v>183.69225508536709</v>
      </c>
    </row>
    <row r="1294" spans="1:11" x14ac:dyDescent="0.3">
      <c r="A1294">
        <v>33.684210526315788</v>
      </c>
      <c r="B1294">
        <v>240</v>
      </c>
      <c r="C1294">
        <v>5.3916666666666666</v>
      </c>
      <c r="D1294">
        <v>3</v>
      </c>
      <c r="E1294">
        <v>133</v>
      </c>
      <c r="F1294">
        <v>3.9484374999999998</v>
      </c>
      <c r="G1294">
        <v>4.0045501998256778</v>
      </c>
      <c r="H1294">
        <v>7.1250000000004263</v>
      </c>
      <c r="I1294">
        <v>0.48402988166963062</v>
      </c>
      <c r="J1294">
        <v>-3.9008796193231718E-10</v>
      </c>
      <c r="K1294">
        <v>136.4655657695761</v>
      </c>
    </row>
    <row r="1295" spans="1:11" x14ac:dyDescent="0.3">
      <c r="A1295">
        <v>33.684210526315788</v>
      </c>
      <c r="B1295">
        <v>240</v>
      </c>
      <c r="C1295">
        <v>5.395833333333333</v>
      </c>
      <c r="D1295">
        <v>3</v>
      </c>
      <c r="E1295">
        <v>134</v>
      </c>
      <c r="F1295">
        <v>3.9781249999999999</v>
      </c>
      <c r="G1295">
        <v>4.0065669909993016</v>
      </c>
      <c r="H1295">
        <v>7.124999999998801</v>
      </c>
      <c r="I1295">
        <v>1.05263640570935</v>
      </c>
      <c r="J1295">
        <v>4.1566750041959362E-10</v>
      </c>
      <c r="K1295">
        <v>28.41253250853433</v>
      </c>
    </row>
    <row r="1296" spans="1:11" x14ac:dyDescent="0.3">
      <c r="A1296">
        <v>33.684210526315788</v>
      </c>
      <c r="B1296">
        <v>240</v>
      </c>
      <c r="C1296">
        <v>5.4</v>
      </c>
      <c r="D1296">
        <v>3</v>
      </c>
      <c r="E1296">
        <v>135</v>
      </c>
      <c r="F1296">
        <v>4.0078125</v>
      </c>
      <c r="G1296">
        <v>4.0109529760230904</v>
      </c>
      <c r="H1296">
        <v>7.1250000000005329</v>
      </c>
      <c r="I1296">
        <v>1.1710219578281389</v>
      </c>
      <c r="J1296">
        <v>-5.1159076974730121E-11</v>
      </c>
      <c r="K1296">
        <v>-90.577949298830077</v>
      </c>
    </row>
    <row r="1297" spans="1:11" x14ac:dyDescent="0.3">
      <c r="A1297">
        <v>33.684210526315788</v>
      </c>
      <c r="B1297">
        <v>240</v>
      </c>
      <c r="C1297">
        <v>5.4041666666666668</v>
      </c>
      <c r="D1297">
        <v>3</v>
      </c>
      <c r="E1297">
        <v>136</v>
      </c>
      <c r="F1297">
        <v>4.0375000000000014</v>
      </c>
      <c r="G1297">
        <v>4.0158322341807073</v>
      </c>
      <c r="H1297">
        <v>7.1250000000003197</v>
      </c>
      <c r="I1297">
        <v>0.79361383574964472</v>
      </c>
      <c r="J1297">
        <v>-1710.0000000001739</v>
      </c>
      <c r="K1297">
        <v>-167.0656910776616</v>
      </c>
    </row>
    <row r="1298" spans="1:11" x14ac:dyDescent="0.3">
      <c r="A1298">
        <v>33.684210526315788</v>
      </c>
      <c r="B1298">
        <v>240</v>
      </c>
      <c r="C1298">
        <v>5.4083333333333332</v>
      </c>
      <c r="D1298">
        <v>3</v>
      </c>
      <c r="E1298">
        <v>137</v>
      </c>
      <c r="F1298">
        <v>4.0671875000000002</v>
      </c>
      <c r="G1298">
        <v>4.0191389584963311</v>
      </c>
      <c r="H1298">
        <v>0</v>
      </c>
      <c r="I1298">
        <v>9.7506789592726906E-2</v>
      </c>
      <c r="J1298">
        <v>-1709.999999999809</v>
      </c>
      <c r="K1298">
        <v>-168.55404282469621</v>
      </c>
    </row>
    <row r="1299" spans="1:11" x14ac:dyDescent="0.3">
      <c r="A1299">
        <v>33.684210526315788</v>
      </c>
      <c r="B1299">
        <v>240</v>
      </c>
      <c r="C1299">
        <v>5.4124999999999996</v>
      </c>
      <c r="D1299">
        <v>3</v>
      </c>
      <c r="E1299">
        <v>137</v>
      </c>
      <c r="F1299">
        <v>4.0671875000000002</v>
      </c>
      <c r="G1299">
        <v>4.0195452367862998</v>
      </c>
      <c r="H1299">
        <v>-7.124999999998801</v>
      </c>
      <c r="I1299">
        <v>-0.60480172217682648</v>
      </c>
      <c r="J1299">
        <v>-4.1566750041959362E-10</v>
      </c>
      <c r="K1299">
        <v>-97.873634731245062</v>
      </c>
    </row>
    <row r="1300" spans="1:11" x14ac:dyDescent="0.3">
      <c r="A1300">
        <v>33.684210526315788</v>
      </c>
      <c r="B1300">
        <v>240</v>
      </c>
      <c r="C1300">
        <v>5.416666666666667</v>
      </c>
      <c r="D1300">
        <v>3</v>
      </c>
      <c r="E1300">
        <v>136</v>
      </c>
      <c r="F1300">
        <v>4.0375000000000014</v>
      </c>
      <c r="G1300">
        <v>4.0170252296105637</v>
      </c>
      <c r="H1300">
        <v>-7.1250000000005329</v>
      </c>
      <c r="I1300">
        <v>-1.012608533557023</v>
      </c>
      <c r="J1300">
        <v>5.1159076974730121E-11</v>
      </c>
      <c r="K1300">
        <v>8.8271622030641481</v>
      </c>
    </row>
    <row r="1301" spans="1:11" x14ac:dyDescent="0.3">
      <c r="A1301">
        <v>33.684210526315788</v>
      </c>
      <c r="B1301">
        <v>240</v>
      </c>
      <c r="C1301">
        <v>5.4208333333333334</v>
      </c>
      <c r="D1301">
        <v>3</v>
      </c>
      <c r="E1301">
        <v>135</v>
      </c>
      <c r="F1301">
        <v>4.0078125</v>
      </c>
      <c r="G1301">
        <v>4.01280602738741</v>
      </c>
      <c r="H1301">
        <v>-7.1250000000003197</v>
      </c>
      <c r="I1301">
        <v>-0.9758286910443138</v>
      </c>
      <c r="J1301">
        <v>-2.5579538487365061E-11</v>
      </c>
      <c r="K1301">
        <v>99.40459972289193</v>
      </c>
    </row>
    <row r="1302" spans="1:11" x14ac:dyDescent="0.3">
      <c r="A1302">
        <v>33.684210526315788</v>
      </c>
      <c r="B1302">
        <v>240</v>
      </c>
      <c r="C1302">
        <v>5.4249999999999998</v>
      </c>
      <c r="D1302">
        <v>3</v>
      </c>
      <c r="E1302">
        <v>134</v>
      </c>
      <c r="F1302">
        <v>3.9781249999999999</v>
      </c>
      <c r="G1302">
        <v>4.0087400745080588</v>
      </c>
      <c r="H1302">
        <v>-7.1250000000004263</v>
      </c>
      <c r="I1302">
        <v>-0.56164285886572074</v>
      </c>
      <c r="J1302">
        <v>3420.000000000035</v>
      </c>
      <c r="K1302">
        <v>130.5948931499735</v>
      </c>
    </row>
    <row r="1303" spans="1:11" x14ac:dyDescent="0.3">
      <c r="A1303">
        <v>33.684210526315788</v>
      </c>
      <c r="B1303">
        <v>240</v>
      </c>
      <c r="C1303">
        <v>5.4291666666666663</v>
      </c>
      <c r="D1303">
        <v>3</v>
      </c>
      <c r="E1303">
        <v>133</v>
      </c>
      <c r="F1303">
        <v>3.9484374999999998</v>
      </c>
      <c r="G1303">
        <v>4.0063998959294533</v>
      </c>
      <c r="H1303">
        <v>7.1249999999989084</v>
      </c>
      <c r="I1303">
        <v>-1.7497470741022769E-2</v>
      </c>
      <c r="J1303">
        <v>3.389288849575148E-10</v>
      </c>
      <c r="K1303">
        <v>89.414732973375578</v>
      </c>
    </row>
    <row r="1304" spans="1:11" x14ac:dyDescent="0.3">
      <c r="A1304">
        <v>33.684210526315788</v>
      </c>
      <c r="B1304">
        <v>240</v>
      </c>
      <c r="C1304">
        <v>5.4333333333333336</v>
      </c>
      <c r="D1304">
        <v>3</v>
      </c>
      <c r="E1304">
        <v>134</v>
      </c>
      <c r="F1304">
        <v>3.9781249999999999</v>
      </c>
      <c r="G1304">
        <v>4.0063269898013658</v>
      </c>
      <c r="H1304">
        <v>7.1250000000003197</v>
      </c>
      <c r="I1304">
        <v>0.35506391664778891</v>
      </c>
      <c r="J1304">
        <v>5.1159076974730121E-11</v>
      </c>
      <c r="K1304">
        <v>-0.5290765600678774</v>
      </c>
    </row>
    <row r="1305" spans="1:11" x14ac:dyDescent="0.3">
      <c r="A1305">
        <v>33.684210526315788</v>
      </c>
      <c r="B1305">
        <v>240</v>
      </c>
      <c r="C1305">
        <v>5.4375</v>
      </c>
      <c r="D1305">
        <v>3</v>
      </c>
      <c r="E1305">
        <v>135</v>
      </c>
      <c r="F1305">
        <v>4.0078125</v>
      </c>
      <c r="G1305">
        <v>4.0078064227873993</v>
      </c>
      <c r="H1305">
        <v>7.1250000000005329</v>
      </c>
      <c r="I1305">
        <v>0.35285943098054218</v>
      </c>
      <c r="J1305">
        <v>-4.1566750041968218E-10</v>
      </c>
      <c r="K1305">
        <v>-91.061834338348945</v>
      </c>
    </row>
    <row r="1306" spans="1:11" x14ac:dyDescent="0.3">
      <c r="A1306">
        <v>33.684210526315788</v>
      </c>
      <c r="B1306">
        <v>240</v>
      </c>
      <c r="C1306">
        <v>5.4416666666666664</v>
      </c>
      <c r="D1306">
        <v>3</v>
      </c>
      <c r="E1306">
        <v>136</v>
      </c>
      <c r="F1306">
        <v>4.0375000000000014</v>
      </c>
      <c r="G1306">
        <v>4.0092766704164857</v>
      </c>
      <c r="H1306">
        <v>7.124999999998801</v>
      </c>
      <c r="I1306">
        <v>-2.6564878762890921E-2</v>
      </c>
      <c r="J1306">
        <v>-3419.9999999992542</v>
      </c>
      <c r="K1306">
        <v>-133.95920242043431</v>
      </c>
    </row>
    <row r="1307" spans="1:11" x14ac:dyDescent="0.3">
      <c r="A1307">
        <v>33.684210526315788</v>
      </c>
      <c r="B1307">
        <v>240</v>
      </c>
      <c r="C1307">
        <v>5.4458333333333337</v>
      </c>
      <c r="D1307">
        <v>3</v>
      </c>
      <c r="E1307">
        <v>137</v>
      </c>
      <c r="F1307">
        <v>4.0671875000000002</v>
      </c>
      <c r="G1307">
        <v>4.0091659834216422</v>
      </c>
      <c r="H1307">
        <v>-7.1250000000003197</v>
      </c>
      <c r="I1307">
        <v>-0.58472822218166243</v>
      </c>
      <c r="J1307">
        <v>-5.1159076974730121E-11</v>
      </c>
      <c r="K1307">
        <v>-106.0110265677898</v>
      </c>
    </row>
    <row r="1308" spans="1:11" x14ac:dyDescent="0.3">
      <c r="A1308">
        <v>33.684210526315788</v>
      </c>
      <c r="B1308">
        <v>240</v>
      </c>
      <c r="C1308">
        <v>5.45</v>
      </c>
      <c r="D1308">
        <v>3</v>
      </c>
      <c r="E1308">
        <v>136</v>
      </c>
      <c r="F1308">
        <v>4.0375000000000014</v>
      </c>
      <c r="G1308">
        <v>4.0067296158292187</v>
      </c>
      <c r="H1308">
        <v>-7.1250000000005329</v>
      </c>
      <c r="I1308">
        <v>-1.0264408328810339</v>
      </c>
      <c r="J1308">
        <v>5.1159076974730121E-11</v>
      </c>
      <c r="K1308">
        <v>-20.080952884688099</v>
      </c>
    </row>
    <row r="1309" spans="1:11" x14ac:dyDescent="0.3">
      <c r="A1309">
        <v>33.684210526315788</v>
      </c>
      <c r="B1309">
        <v>240</v>
      </c>
      <c r="C1309">
        <v>5.4541666666666666</v>
      </c>
      <c r="D1309">
        <v>3</v>
      </c>
      <c r="E1309">
        <v>135</v>
      </c>
      <c r="F1309">
        <v>4.0078125</v>
      </c>
      <c r="G1309">
        <v>4.0024527790255489</v>
      </c>
      <c r="H1309">
        <v>-7.1250000000003197</v>
      </c>
      <c r="I1309">
        <v>-1.1101114699007519</v>
      </c>
      <c r="J1309">
        <v>3.3892888495758712E-10</v>
      </c>
      <c r="K1309">
        <v>82.349027671267635</v>
      </c>
    </row>
    <row r="1310" spans="1:11" x14ac:dyDescent="0.3">
      <c r="A1310">
        <v>33.684210526315788</v>
      </c>
      <c r="B1310">
        <v>240</v>
      </c>
      <c r="C1310">
        <v>5.458333333333333</v>
      </c>
      <c r="D1310">
        <v>3</v>
      </c>
      <c r="E1310">
        <v>134</v>
      </c>
      <c r="F1310">
        <v>3.9781249999999999</v>
      </c>
      <c r="G1310">
        <v>3.9978273145676302</v>
      </c>
      <c r="H1310">
        <v>-7.1249999999989084</v>
      </c>
      <c r="I1310">
        <v>-0.76699052127059109</v>
      </c>
      <c r="J1310">
        <v>1709.99999999947</v>
      </c>
      <c r="K1310">
        <v>152.89162370312729</v>
      </c>
    </row>
    <row r="1311" spans="1:11" x14ac:dyDescent="0.3">
      <c r="A1311">
        <v>33.684210526315788</v>
      </c>
      <c r="B1311">
        <v>240</v>
      </c>
      <c r="C1311">
        <v>5.4625000000000004</v>
      </c>
      <c r="D1311">
        <v>3</v>
      </c>
      <c r="E1311">
        <v>133</v>
      </c>
      <c r="F1311">
        <v>3.9484374999999998</v>
      </c>
      <c r="G1311">
        <v>3.9946315207290022</v>
      </c>
      <c r="H1311">
        <v>0</v>
      </c>
      <c r="I1311">
        <v>-0.1299420891743045</v>
      </c>
      <c r="J1311">
        <v>1710.0000000002001</v>
      </c>
      <c r="K1311">
        <v>161.64864154517019</v>
      </c>
    </row>
    <row r="1312" spans="1:11" x14ac:dyDescent="0.3">
      <c r="A1312">
        <v>33.684210526315788</v>
      </c>
      <c r="B1312">
        <v>240</v>
      </c>
      <c r="C1312">
        <v>5.4666666666666668</v>
      </c>
      <c r="D1312">
        <v>3</v>
      </c>
      <c r="E1312">
        <v>133</v>
      </c>
      <c r="F1312">
        <v>3.9484374999999998</v>
      </c>
      <c r="G1312">
        <v>3.9940900953574419</v>
      </c>
      <c r="H1312">
        <v>7.1250000000004263</v>
      </c>
      <c r="I1312">
        <v>0.54359391726385042</v>
      </c>
      <c r="J1312">
        <v>-2.5579538487365061E-11</v>
      </c>
      <c r="K1312">
        <v>112.9800365994309</v>
      </c>
    </row>
    <row r="1313" spans="1:11" x14ac:dyDescent="0.3">
      <c r="A1313">
        <v>33.684210526315788</v>
      </c>
      <c r="B1313">
        <v>240</v>
      </c>
      <c r="C1313">
        <v>5.4708333333333332</v>
      </c>
      <c r="D1313">
        <v>3</v>
      </c>
      <c r="E1313">
        <v>134</v>
      </c>
      <c r="F1313">
        <v>3.9781249999999999</v>
      </c>
      <c r="G1313">
        <v>3.9963709628035708</v>
      </c>
      <c r="H1313">
        <v>7.1250000000003197</v>
      </c>
      <c r="I1313">
        <v>1.0145029976700619</v>
      </c>
      <c r="J1313">
        <v>-3.1334934647022202E-10</v>
      </c>
      <c r="K1313">
        <v>46.343256668205207</v>
      </c>
    </row>
    <row r="1314" spans="1:11" x14ac:dyDescent="0.3">
      <c r="A1314">
        <v>33.684210526315788</v>
      </c>
      <c r="B1314">
        <v>240</v>
      </c>
      <c r="C1314">
        <v>5.4749999999999996</v>
      </c>
      <c r="D1314">
        <v>3</v>
      </c>
      <c r="E1314">
        <v>135</v>
      </c>
      <c r="F1314">
        <v>4.0078125</v>
      </c>
      <c r="G1314">
        <v>4.0006550923875448</v>
      </c>
      <c r="H1314">
        <v>7.1249999999990141</v>
      </c>
      <c r="I1314">
        <v>1.2081702380577091</v>
      </c>
      <c r="J1314">
        <v>-1709.9999999994959</v>
      </c>
      <c r="K1314">
        <v>22.389813480881031</v>
      </c>
    </row>
    <row r="1315" spans="1:11" x14ac:dyDescent="0.3">
      <c r="A1315">
        <v>33.684210526315788</v>
      </c>
      <c r="B1315">
        <v>240</v>
      </c>
      <c r="C1315">
        <v>5.479166666666667</v>
      </c>
      <c r="D1315">
        <v>3</v>
      </c>
      <c r="E1315">
        <v>136</v>
      </c>
      <c r="F1315">
        <v>4.0375000000000014</v>
      </c>
      <c r="G1315">
        <v>4.0058722858806934</v>
      </c>
      <c r="H1315">
        <v>0</v>
      </c>
      <c r="I1315">
        <v>1.303292635907124</v>
      </c>
      <c r="J1315">
        <v>0</v>
      </c>
      <c r="K1315">
        <v>101.9231512679618</v>
      </c>
    </row>
    <row r="1316" spans="1:11" x14ac:dyDescent="0.3">
      <c r="A1316">
        <v>33.684210526315788</v>
      </c>
      <c r="B1316">
        <v>240</v>
      </c>
      <c r="C1316">
        <v>5.4833333333333334</v>
      </c>
      <c r="D1316">
        <v>3</v>
      </c>
      <c r="E1316">
        <v>136</v>
      </c>
      <c r="F1316">
        <v>4.0375000000000014</v>
      </c>
      <c r="G1316">
        <v>4.0118289688159443</v>
      </c>
      <c r="H1316">
        <v>0</v>
      </c>
      <c r="I1316">
        <v>1.7332354023800851</v>
      </c>
      <c r="J1316">
        <v>-1710.0000000002251</v>
      </c>
      <c r="K1316">
        <v>325.39555201019789</v>
      </c>
    </row>
    <row r="1317" spans="1:11" x14ac:dyDescent="0.3">
      <c r="A1317">
        <v>33.684210526315788</v>
      </c>
      <c r="B1317">
        <v>240</v>
      </c>
      <c r="C1317">
        <v>5.4874999999999998</v>
      </c>
      <c r="D1317">
        <v>3</v>
      </c>
      <c r="E1317">
        <v>136</v>
      </c>
      <c r="F1317">
        <v>4.0375000000000014</v>
      </c>
      <c r="G1317">
        <v>4.0204040947837614</v>
      </c>
      <c r="H1317">
        <v>-7.1250000000005329</v>
      </c>
      <c r="I1317">
        <v>3.1025833203350839</v>
      </c>
      <c r="J1317">
        <v>4.1566750041968218E-10</v>
      </c>
      <c r="K1317">
        <v>696.25790175138604</v>
      </c>
    </row>
    <row r="1318" spans="1:11" x14ac:dyDescent="0.3">
      <c r="A1318">
        <v>33.684210526315788</v>
      </c>
      <c r="B1318">
        <v>240</v>
      </c>
      <c r="C1318">
        <v>5.4916666666666663</v>
      </c>
      <c r="D1318">
        <v>3</v>
      </c>
      <c r="E1318">
        <v>135</v>
      </c>
      <c r="F1318">
        <v>4.0078125</v>
      </c>
      <c r="G1318">
        <v>4.0364454630896471</v>
      </c>
      <c r="H1318">
        <v>-7.124999999998801</v>
      </c>
      <c r="I1318">
        <v>6.0347972890110526</v>
      </c>
      <c r="J1318">
        <v>1709.999999999445</v>
      </c>
      <c r="K1318">
        <v>1171.468641673019</v>
      </c>
    </row>
    <row r="1319" spans="1:11" x14ac:dyDescent="0.3">
      <c r="A1319">
        <v>33.684210526315788</v>
      </c>
      <c r="B1319">
        <v>240</v>
      </c>
      <c r="C1319">
        <v>5.4958333333333336</v>
      </c>
      <c r="D1319">
        <v>3</v>
      </c>
      <c r="E1319">
        <v>134</v>
      </c>
      <c r="F1319">
        <v>3.9781249999999999</v>
      </c>
      <c r="G1319">
        <v>4.0680020612368528</v>
      </c>
      <c r="H1319">
        <v>0</v>
      </c>
      <c r="I1319">
        <v>10.980032723745669</v>
      </c>
      <c r="J1319">
        <v>0</v>
      </c>
      <c r="K1319">
        <v>1659.937017887883</v>
      </c>
    </row>
    <row r="1320" spans="1:11" x14ac:dyDescent="0.3">
      <c r="A1320">
        <v>33.684210526315788</v>
      </c>
      <c r="B1320">
        <v>240</v>
      </c>
      <c r="C1320">
        <v>5.5</v>
      </c>
      <c r="D1320">
        <v>3</v>
      </c>
      <c r="E1320">
        <v>134</v>
      </c>
      <c r="F1320">
        <v>3.9781249999999999</v>
      </c>
      <c r="G1320">
        <v>4.1255654434607267</v>
      </c>
      <c r="H1320">
        <v>0</v>
      </c>
      <c r="I1320">
        <v>18.01456942369509</v>
      </c>
      <c r="J1320">
        <v>1709.999999999809</v>
      </c>
      <c r="K1320">
        <v>2034.9974844505639</v>
      </c>
    </row>
    <row r="1321" spans="1:11" x14ac:dyDescent="0.3">
      <c r="A1321">
        <v>33.684210526315788</v>
      </c>
      <c r="B1321">
        <v>240</v>
      </c>
      <c r="C1321">
        <v>5.5041666666666664</v>
      </c>
      <c r="D1321">
        <v>3</v>
      </c>
      <c r="E1321">
        <v>134</v>
      </c>
      <c r="F1321">
        <v>3.9781249999999999</v>
      </c>
      <c r="G1321">
        <v>4.2201028991428018</v>
      </c>
      <c r="H1321">
        <v>7.124999999998801</v>
      </c>
      <c r="I1321">
        <v>26.6884931064066</v>
      </c>
      <c r="J1321">
        <v>6839.9999999997053</v>
      </c>
      <c r="K1321">
        <v>2166.6261571561822</v>
      </c>
    </row>
    <row r="1322" spans="1:11" x14ac:dyDescent="0.3">
      <c r="A1322">
        <v>33.684210526315788</v>
      </c>
      <c r="B1322">
        <v>240</v>
      </c>
      <c r="C1322">
        <v>5.5083333333333337</v>
      </c>
      <c r="D1322">
        <v>3</v>
      </c>
      <c r="E1322">
        <v>135</v>
      </c>
      <c r="F1322">
        <v>4.0078125</v>
      </c>
      <c r="G1322">
        <v>4.3600397937167692</v>
      </c>
      <c r="H1322">
        <v>35.625000000002032</v>
      </c>
      <c r="I1322">
        <v>36.003450494197587</v>
      </c>
      <c r="J1322">
        <v>5130.000000000573</v>
      </c>
      <c r="K1322">
        <v>1968.7165687686579</v>
      </c>
    </row>
    <row r="1323" spans="1:11" x14ac:dyDescent="0.3">
      <c r="A1323">
        <v>33.684210526315788</v>
      </c>
      <c r="B1323">
        <v>240</v>
      </c>
      <c r="C1323">
        <v>5.5125000000000002</v>
      </c>
      <c r="D1323">
        <v>3</v>
      </c>
      <c r="E1323">
        <v>140</v>
      </c>
      <c r="F1323">
        <v>4.15625</v>
      </c>
      <c r="G1323">
        <v>4.5479896992731286</v>
      </c>
      <c r="H1323">
        <v>57.000000000003197</v>
      </c>
      <c r="I1323">
        <v>44.585791482373281</v>
      </c>
      <c r="J1323">
        <v>6839.9999999986121</v>
      </c>
      <c r="K1323">
        <v>1444.003662214209</v>
      </c>
    </row>
    <row r="1324" spans="1:11" x14ac:dyDescent="0.3">
      <c r="A1324">
        <v>33.684210526315788</v>
      </c>
      <c r="B1324">
        <v>240</v>
      </c>
      <c r="C1324">
        <v>5.5166666666666666</v>
      </c>
      <c r="D1324">
        <v>3</v>
      </c>
      <c r="E1324">
        <v>148</v>
      </c>
      <c r="F1324">
        <v>4.3937499999999998</v>
      </c>
      <c r="G1324">
        <v>4.7785793620574157</v>
      </c>
      <c r="H1324">
        <v>85.499999999995794</v>
      </c>
      <c r="I1324">
        <v>51.050628724344122</v>
      </c>
      <c r="J1324">
        <v>855.0000000010898</v>
      </c>
      <c r="K1324">
        <v>701.61584438826617</v>
      </c>
    </row>
    <row r="1325" spans="1:11" x14ac:dyDescent="0.3">
      <c r="A1325">
        <v>33.684210526315788</v>
      </c>
      <c r="B1325">
        <v>240</v>
      </c>
      <c r="C1325">
        <v>5.5250000000000004</v>
      </c>
      <c r="D1325">
        <v>3</v>
      </c>
      <c r="E1325">
        <v>172</v>
      </c>
      <c r="F1325">
        <v>5.1062500000000002</v>
      </c>
      <c r="G1325">
        <v>5.038666056934229</v>
      </c>
      <c r="H1325">
        <v>92.62500000000523</v>
      </c>
      <c r="I1325">
        <v>54.447785494550033</v>
      </c>
      <c r="J1325">
        <v>-3420.0000000003479</v>
      </c>
      <c r="K1325">
        <v>-69.191979835545339</v>
      </c>
    </row>
    <row r="1326" spans="1:11" x14ac:dyDescent="0.3">
      <c r="A1326">
        <v>33.684210526315788</v>
      </c>
      <c r="B1326">
        <v>240</v>
      </c>
      <c r="C1326">
        <v>5.5291666666666668</v>
      </c>
      <c r="D1326">
        <v>3</v>
      </c>
      <c r="E1326">
        <v>185</v>
      </c>
      <c r="F1326">
        <v>5.4921875</v>
      </c>
      <c r="G1326">
        <v>5.3103473614359178</v>
      </c>
      <c r="H1326">
        <v>78.37500000000459</v>
      </c>
      <c r="I1326">
        <v>54.607640894646863</v>
      </c>
      <c r="J1326">
        <v>-5130.0000000006257</v>
      </c>
      <c r="K1326">
        <v>-662.44801962541192</v>
      </c>
    </row>
    <row r="1327" spans="1:11" x14ac:dyDescent="0.3">
      <c r="A1327">
        <v>33.684210526315788</v>
      </c>
      <c r="B1327">
        <v>240</v>
      </c>
      <c r="C1327">
        <v>5.5333333333333332</v>
      </c>
      <c r="D1327">
        <v>3</v>
      </c>
      <c r="E1327">
        <v>196</v>
      </c>
      <c r="F1327">
        <v>5.8187500000000014</v>
      </c>
      <c r="G1327">
        <v>5.5758147269941469</v>
      </c>
      <c r="H1327">
        <v>57.000000000003197</v>
      </c>
      <c r="I1327">
        <v>52.226796097847213</v>
      </c>
      <c r="J1327">
        <v>-5130.0000000023956</v>
      </c>
      <c r="K1327">
        <v>-928.76256351133782</v>
      </c>
    </row>
    <row r="1328" spans="1:11" x14ac:dyDescent="0.3">
      <c r="A1328">
        <v>33.684210526315788</v>
      </c>
      <c r="B1328">
        <v>240</v>
      </c>
      <c r="C1328">
        <v>5.5374999999999996</v>
      </c>
      <c r="D1328">
        <v>3</v>
      </c>
      <c r="E1328">
        <v>204</v>
      </c>
      <c r="F1328">
        <v>6.0562500000000004</v>
      </c>
      <c r="G1328">
        <v>5.8221612173657817</v>
      </c>
      <c r="H1328">
        <v>35.624999999994429</v>
      </c>
      <c r="I1328">
        <v>48.644300482856771</v>
      </c>
      <c r="J1328">
        <v>-1709.9999999979859</v>
      </c>
      <c r="K1328">
        <v>-825.85701657251184</v>
      </c>
    </row>
    <row r="1329" spans="1:11" x14ac:dyDescent="0.3">
      <c r="A1329">
        <v>33.684210526315788</v>
      </c>
      <c r="B1329">
        <v>240</v>
      </c>
      <c r="C1329">
        <v>5.541666666666667</v>
      </c>
      <c r="D1329">
        <v>3</v>
      </c>
      <c r="E1329">
        <v>209</v>
      </c>
      <c r="F1329">
        <v>6.2046875000000004</v>
      </c>
      <c r="G1329">
        <v>6.0443225524610309</v>
      </c>
      <c r="H1329">
        <v>28.500000000001709</v>
      </c>
      <c r="I1329">
        <v>45.397997077972043</v>
      </c>
      <c r="J1329">
        <v>-1710.0000000002251</v>
      </c>
      <c r="K1329">
        <v>-426.31512198853108</v>
      </c>
    </row>
    <row r="1330" spans="1:11" x14ac:dyDescent="0.3">
      <c r="A1330">
        <v>33.684210526315788</v>
      </c>
      <c r="B1330">
        <v>240</v>
      </c>
      <c r="C1330">
        <v>5.5458333333333334</v>
      </c>
      <c r="D1330">
        <v>3</v>
      </c>
      <c r="E1330">
        <v>213</v>
      </c>
      <c r="F1330">
        <v>6.3234375000000007</v>
      </c>
      <c r="G1330">
        <v>6.2452941194941793</v>
      </c>
      <c r="H1330">
        <v>21.375000000001169</v>
      </c>
      <c r="I1330">
        <v>43.739816528436343</v>
      </c>
      <c r="J1330">
        <v>0</v>
      </c>
      <c r="K1330">
        <v>114.3613100477065</v>
      </c>
    </row>
    <row r="1331" spans="1:11" x14ac:dyDescent="0.3">
      <c r="A1331">
        <v>33.684210526315788</v>
      </c>
      <c r="B1331">
        <v>240</v>
      </c>
      <c r="C1331">
        <v>5.55</v>
      </c>
      <c r="D1331">
        <v>3</v>
      </c>
      <c r="E1331">
        <v>216</v>
      </c>
      <c r="F1331">
        <v>6.4125000000000014</v>
      </c>
      <c r="G1331">
        <v>6.4339549644723242</v>
      </c>
      <c r="H1331">
        <v>21.375000000001169</v>
      </c>
      <c r="I1331">
        <v>44.28043808139882</v>
      </c>
      <c r="J1331">
        <v>3419.9999999985762</v>
      </c>
      <c r="K1331">
        <v>612.79264474379897</v>
      </c>
    </row>
    <row r="1332" spans="1:11" x14ac:dyDescent="0.3">
      <c r="A1332">
        <v>33.684210526315788</v>
      </c>
      <c r="B1332">
        <v>240</v>
      </c>
      <c r="C1332">
        <v>5.5541666666666663</v>
      </c>
      <c r="D1332">
        <v>3</v>
      </c>
      <c r="E1332">
        <v>219</v>
      </c>
      <c r="F1332">
        <v>6.5015625000000004</v>
      </c>
      <c r="G1332">
        <v>6.6215707276159756</v>
      </c>
      <c r="H1332">
        <v>35.624999999994429</v>
      </c>
      <c r="I1332">
        <v>46.864880145876647</v>
      </c>
      <c r="J1332">
        <v>5130.0000000013024</v>
      </c>
      <c r="K1332">
        <v>912.64389962432369</v>
      </c>
    </row>
    <row r="1333" spans="1:11" x14ac:dyDescent="0.3">
      <c r="A1333">
        <v>33.684210526315788</v>
      </c>
      <c r="B1333">
        <v>240</v>
      </c>
      <c r="C1333">
        <v>5.5583333333333336</v>
      </c>
      <c r="D1333">
        <v>3</v>
      </c>
      <c r="E1333">
        <v>224</v>
      </c>
      <c r="F1333">
        <v>6.65</v>
      </c>
      <c r="G1333">
        <v>6.818194373348363</v>
      </c>
      <c r="H1333">
        <v>57.000000000003197</v>
      </c>
      <c r="I1333">
        <v>50.681096178890748</v>
      </c>
      <c r="J1333">
        <v>1710.0000000002269</v>
      </c>
      <c r="K1333">
        <v>923.53108476004331</v>
      </c>
    </row>
    <row r="1334" spans="1:11" x14ac:dyDescent="0.3">
      <c r="A1334">
        <v>33.684210526315788</v>
      </c>
      <c r="B1334">
        <v>240</v>
      </c>
      <c r="C1334">
        <v>5.5625</v>
      </c>
      <c r="D1334">
        <v>3</v>
      </c>
      <c r="E1334">
        <v>232</v>
      </c>
      <c r="F1334">
        <v>6.8875000000000002</v>
      </c>
      <c r="G1334">
        <v>7.0298919043793804</v>
      </c>
      <c r="H1334">
        <v>64.125000000003737</v>
      </c>
      <c r="I1334">
        <v>54.534405334914403</v>
      </c>
      <c r="J1334">
        <v>1709.999999996526</v>
      </c>
      <c r="K1334">
        <v>637.19508217639759</v>
      </c>
    </row>
    <row r="1335" spans="1:11" x14ac:dyDescent="0.3">
      <c r="A1335">
        <v>33.684210526315788</v>
      </c>
      <c r="B1335">
        <v>240</v>
      </c>
      <c r="C1335">
        <v>5.5666666666666664</v>
      </c>
      <c r="D1335">
        <v>3</v>
      </c>
      <c r="E1335">
        <v>241</v>
      </c>
      <c r="F1335">
        <v>7.1546875000000014</v>
      </c>
      <c r="G1335">
        <v>7.2573017441094319</v>
      </c>
      <c r="H1335">
        <v>71.249999999988859</v>
      </c>
      <c r="I1335">
        <v>57.19121635232888</v>
      </c>
      <c r="J1335">
        <v>1710.000000003457</v>
      </c>
      <c r="K1335">
        <v>122.3095837940932</v>
      </c>
    </row>
    <row r="1336" spans="1:11" x14ac:dyDescent="0.3">
      <c r="A1336">
        <v>33.684210526315788</v>
      </c>
      <c r="B1336">
        <v>240</v>
      </c>
      <c r="C1336">
        <v>5.5708333333333337</v>
      </c>
      <c r="D1336">
        <v>3</v>
      </c>
      <c r="E1336">
        <v>251</v>
      </c>
      <c r="F1336">
        <v>7.4515625000000014</v>
      </c>
      <c r="G1336">
        <v>7.495655512671151</v>
      </c>
      <c r="H1336">
        <v>78.375000000004377</v>
      </c>
      <c r="I1336">
        <v>57.701409955741468</v>
      </c>
      <c r="J1336">
        <v>5.1159076974730121E-11</v>
      </c>
      <c r="K1336">
        <v>-495.16113972671423</v>
      </c>
    </row>
    <row r="1337" spans="1:11" x14ac:dyDescent="0.3">
      <c r="A1337">
        <v>33.684210526315788</v>
      </c>
      <c r="B1337">
        <v>240</v>
      </c>
      <c r="C1337">
        <v>5.5750000000000002</v>
      </c>
      <c r="D1337">
        <v>3</v>
      </c>
      <c r="E1337">
        <v>262</v>
      </c>
      <c r="F1337">
        <v>7.7781250000000002</v>
      </c>
      <c r="G1337">
        <v>7.73609394694427</v>
      </c>
      <c r="H1337">
        <v>78.37500000000459</v>
      </c>
      <c r="I1337">
        <v>55.63839746812247</v>
      </c>
      <c r="J1337">
        <v>-3420.0000000003988</v>
      </c>
      <c r="K1337">
        <v>-1059.370834615474</v>
      </c>
    </row>
    <row r="1338" spans="1:11" x14ac:dyDescent="0.3">
      <c r="A1338">
        <v>33.684210526315788</v>
      </c>
      <c r="B1338">
        <v>240</v>
      </c>
      <c r="C1338">
        <v>5.5791666666666666</v>
      </c>
      <c r="D1338">
        <v>3</v>
      </c>
      <c r="E1338">
        <v>273</v>
      </c>
      <c r="F1338">
        <v>8.1046875000000007</v>
      </c>
      <c r="G1338">
        <v>7.9679206030614456</v>
      </c>
      <c r="H1338">
        <v>64.125000000003737</v>
      </c>
      <c r="I1338">
        <v>51.224352323891637</v>
      </c>
      <c r="J1338">
        <v>-3420.0000000030032</v>
      </c>
      <c r="K1338">
        <v>-1419.2244596418429</v>
      </c>
    </row>
    <row r="1339" spans="1:11" x14ac:dyDescent="0.3">
      <c r="A1339">
        <v>33.684210526315788</v>
      </c>
      <c r="B1339">
        <v>240</v>
      </c>
      <c r="C1339">
        <v>5.583333333333333</v>
      </c>
      <c r="D1339">
        <v>3</v>
      </c>
      <c r="E1339">
        <v>282</v>
      </c>
      <c r="F1339">
        <v>8.3718750000000011</v>
      </c>
      <c r="G1339">
        <v>8.1813554044109953</v>
      </c>
      <c r="H1339">
        <v>49.874999999992028</v>
      </c>
      <c r="I1339">
        <v>45.310917075384268</v>
      </c>
      <c r="J1339">
        <v>-3419.9999999970678</v>
      </c>
      <c r="K1339">
        <v>-1464.3122198040139</v>
      </c>
    </row>
    <row r="1340" spans="1:11" x14ac:dyDescent="0.3">
      <c r="A1340">
        <v>33.684210526315788</v>
      </c>
      <c r="B1340">
        <v>240</v>
      </c>
      <c r="C1340">
        <v>5.5875000000000004</v>
      </c>
      <c r="D1340">
        <v>3</v>
      </c>
      <c r="E1340">
        <v>289</v>
      </c>
      <c r="F1340">
        <v>8.5796875000000004</v>
      </c>
      <c r="G1340">
        <v>8.3701508922250945</v>
      </c>
      <c r="H1340">
        <v>35.625000000002032</v>
      </c>
      <c r="I1340">
        <v>39.209616159534527</v>
      </c>
      <c r="J1340">
        <v>-5130.0000000006239</v>
      </c>
      <c r="K1340">
        <v>-1159.0684760653819</v>
      </c>
    </row>
    <row r="1341" spans="1:11" x14ac:dyDescent="0.3">
      <c r="A1341">
        <v>33.684210526315788</v>
      </c>
      <c r="B1341">
        <v>240</v>
      </c>
      <c r="C1341">
        <v>5.5916666666666668</v>
      </c>
      <c r="D1341">
        <v>3</v>
      </c>
      <c r="E1341">
        <v>294</v>
      </c>
      <c r="F1341">
        <v>8.7281250000000004</v>
      </c>
      <c r="G1341">
        <v>8.5335242928898207</v>
      </c>
      <c r="H1341">
        <v>14.250000000000639</v>
      </c>
      <c r="I1341">
        <v>34.380164175929117</v>
      </c>
      <c r="J1341">
        <v>-3420.0000000003479</v>
      </c>
      <c r="K1341">
        <v>-562.682770555861</v>
      </c>
    </row>
    <row r="1342" spans="1:11" x14ac:dyDescent="0.3">
      <c r="A1342">
        <v>33.684210526315788</v>
      </c>
      <c r="B1342">
        <v>240</v>
      </c>
      <c r="C1342">
        <v>5.5958333333333332</v>
      </c>
      <c r="D1342">
        <v>3</v>
      </c>
      <c r="E1342">
        <v>296</v>
      </c>
      <c r="F1342">
        <v>8.7874999999999996</v>
      </c>
      <c r="G1342">
        <v>8.6767749769561906</v>
      </c>
      <c r="H1342">
        <v>0</v>
      </c>
      <c r="I1342">
        <v>32.035652631946711</v>
      </c>
      <c r="J1342">
        <v>0</v>
      </c>
      <c r="K1342">
        <v>176.57295092554921</v>
      </c>
    </row>
    <row r="1343" spans="1:11" x14ac:dyDescent="0.3">
      <c r="A1343">
        <v>33.684210526315788</v>
      </c>
      <c r="B1343">
        <v>240</v>
      </c>
      <c r="C1343">
        <v>5.6</v>
      </c>
      <c r="D1343">
        <v>3</v>
      </c>
      <c r="E1343">
        <v>296</v>
      </c>
      <c r="F1343">
        <v>8.7874999999999996</v>
      </c>
      <c r="G1343">
        <v>8.8102568629226354</v>
      </c>
      <c r="H1343">
        <v>0</v>
      </c>
      <c r="I1343">
        <v>32.7713732608035</v>
      </c>
      <c r="J1343">
        <v>5129.9999999995307</v>
      </c>
      <c r="K1343">
        <v>856.36139468652812</v>
      </c>
    </row>
    <row r="1344" spans="1:11" x14ac:dyDescent="0.3">
      <c r="A1344">
        <v>33.684210526315788</v>
      </c>
      <c r="B1344">
        <v>240</v>
      </c>
      <c r="C1344">
        <v>5.604166666666667</v>
      </c>
      <c r="D1344">
        <v>3</v>
      </c>
      <c r="E1344">
        <v>296</v>
      </c>
      <c r="F1344">
        <v>8.7874999999999996</v>
      </c>
      <c r="G1344">
        <v>8.9468042515093149</v>
      </c>
      <c r="H1344">
        <v>21.375000000001389</v>
      </c>
      <c r="I1344">
        <v>36.339545738664299</v>
      </c>
      <c r="J1344">
        <v>5130.000000000522</v>
      </c>
      <c r="K1344">
        <v>1276.2012978741279</v>
      </c>
    </row>
    <row r="1345" spans="1:11" x14ac:dyDescent="0.3">
      <c r="A1345">
        <v>33.684210526315788</v>
      </c>
      <c r="B1345">
        <v>240</v>
      </c>
      <c r="C1345">
        <v>5.6083333333333334</v>
      </c>
      <c r="D1345">
        <v>3</v>
      </c>
      <c r="E1345">
        <v>299</v>
      </c>
      <c r="F1345">
        <v>8.8765625000000004</v>
      </c>
      <c r="G1345">
        <v>9.0982190254204163</v>
      </c>
      <c r="H1345">
        <v>42.750000000002338</v>
      </c>
      <c r="I1345">
        <v>41.657051146473343</v>
      </c>
      <c r="J1345">
        <v>3420.0000000004502</v>
      </c>
      <c r="K1345">
        <v>1294.9422299025809</v>
      </c>
    </row>
    <row r="1346" spans="1:11" x14ac:dyDescent="0.3">
      <c r="A1346">
        <v>33.684210526315788</v>
      </c>
      <c r="B1346">
        <v>240</v>
      </c>
      <c r="C1346">
        <v>5.6124999999999998</v>
      </c>
      <c r="D1346">
        <v>3</v>
      </c>
      <c r="E1346">
        <v>305</v>
      </c>
      <c r="F1346">
        <v>9.0546875</v>
      </c>
      <c r="G1346">
        <v>9.2717900718640571</v>
      </c>
      <c r="H1346">
        <v>57.000000000003411</v>
      </c>
      <c r="I1346">
        <v>47.052643771067508</v>
      </c>
      <c r="J1346">
        <v>5129.999999996513</v>
      </c>
      <c r="K1346">
        <v>868.88738778942866</v>
      </c>
    </row>
    <row r="1347" spans="1:11" x14ac:dyDescent="0.3">
      <c r="A1347">
        <v>33.684210526315788</v>
      </c>
      <c r="B1347">
        <v>240</v>
      </c>
      <c r="C1347">
        <v>5.6166666666666663</v>
      </c>
      <c r="D1347">
        <v>3</v>
      </c>
      <c r="E1347">
        <v>313</v>
      </c>
      <c r="F1347">
        <v>9.2921875000000007</v>
      </c>
      <c r="G1347">
        <v>9.4678427542435042</v>
      </c>
      <c r="H1347">
        <v>78.374999999987665</v>
      </c>
      <c r="I1347">
        <v>50.673007886856773</v>
      </c>
      <c r="J1347">
        <v>1710.0000000039211</v>
      </c>
      <c r="K1347">
        <v>60.621007231504713</v>
      </c>
    </row>
    <row r="1348" spans="1:11" x14ac:dyDescent="0.3">
      <c r="A1348">
        <v>33.684210526315788</v>
      </c>
      <c r="B1348">
        <v>240</v>
      </c>
      <c r="C1348">
        <v>5.6208333333333336</v>
      </c>
      <c r="D1348">
        <v>3</v>
      </c>
      <c r="E1348">
        <v>324</v>
      </c>
      <c r="F1348">
        <v>9.6187500000000004</v>
      </c>
      <c r="G1348">
        <v>9.6789802871054089</v>
      </c>
      <c r="H1348">
        <v>85.500000000005116</v>
      </c>
      <c r="I1348">
        <v>50.925595416987953</v>
      </c>
      <c r="J1348">
        <v>-3420.0000000004502</v>
      </c>
      <c r="K1348">
        <v>-979.21063944580192</v>
      </c>
    </row>
    <row r="1349" spans="1:11" x14ac:dyDescent="0.3">
      <c r="A1349">
        <v>33.684210526315788</v>
      </c>
      <c r="B1349">
        <v>240</v>
      </c>
      <c r="C1349">
        <v>5.625</v>
      </c>
      <c r="D1349">
        <v>3</v>
      </c>
      <c r="E1349">
        <v>336</v>
      </c>
      <c r="F1349">
        <v>9.9750000000000014</v>
      </c>
      <c r="G1349">
        <v>9.8911702680095299</v>
      </c>
      <c r="H1349">
        <v>71.25000000000405</v>
      </c>
      <c r="I1349">
        <v>46.845551085963614</v>
      </c>
      <c r="J1349">
        <v>-3.6459368857324329E-9</v>
      </c>
      <c r="K1349">
        <v>-2047.137566648875</v>
      </c>
    </row>
    <row r="1350" spans="1:11" x14ac:dyDescent="0.3">
      <c r="A1350">
        <v>33.684210526315788</v>
      </c>
      <c r="B1350">
        <v>240</v>
      </c>
      <c r="C1350">
        <v>5.6291666666666664</v>
      </c>
      <c r="D1350">
        <v>3</v>
      </c>
      <c r="E1350">
        <v>346</v>
      </c>
      <c r="F1350">
        <v>10.271875</v>
      </c>
      <c r="G1350">
        <v>10.086360064201051</v>
      </c>
      <c r="H1350">
        <v>71.249999999988859</v>
      </c>
      <c r="I1350">
        <v>38.315811224926449</v>
      </c>
      <c r="J1350">
        <v>-6839.9999999956945</v>
      </c>
      <c r="K1350">
        <v>-2928.797343073406</v>
      </c>
    </row>
    <row r="1351" spans="1:11" x14ac:dyDescent="0.3">
      <c r="A1351">
        <v>33.684210526315788</v>
      </c>
      <c r="B1351">
        <v>240</v>
      </c>
      <c r="C1351">
        <v>5.6333333333333337</v>
      </c>
      <c r="D1351">
        <v>3</v>
      </c>
      <c r="E1351">
        <v>356</v>
      </c>
      <c r="F1351">
        <v>10.56875</v>
      </c>
      <c r="G1351">
        <v>10.24600927763824</v>
      </c>
      <c r="H1351">
        <v>42.750000000002338</v>
      </c>
      <c r="I1351">
        <v>26.11248896212042</v>
      </c>
      <c r="J1351">
        <v>-6840.0000000007994</v>
      </c>
      <c r="K1351">
        <v>-3440.1855872116862</v>
      </c>
    </row>
    <row r="1352" spans="1:11" x14ac:dyDescent="0.3">
      <c r="A1352">
        <v>33.684210526315788</v>
      </c>
      <c r="B1352">
        <v>240</v>
      </c>
      <c r="C1352">
        <v>5.6375000000000002</v>
      </c>
      <c r="D1352">
        <v>3</v>
      </c>
      <c r="E1352">
        <v>362</v>
      </c>
      <c r="F1352">
        <v>10.746874999999999</v>
      </c>
      <c r="G1352">
        <v>10.35481131498041</v>
      </c>
      <c r="H1352">
        <v>14.250000000000639</v>
      </c>
      <c r="I1352">
        <v>11.77838234873821</v>
      </c>
      <c r="J1352">
        <v>-6840.0000000006958</v>
      </c>
      <c r="K1352">
        <v>-3463.9072161218141</v>
      </c>
    </row>
    <row r="1353" spans="1:11" x14ac:dyDescent="0.3">
      <c r="A1353">
        <v>33.684210526315788</v>
      </c>
      <c r="B1353">
        <v>240</v>
      </c>
      <c r="C1353">
        <v>5.6416666666666666</v>
      </c>
      <c r="D1353">
        <v>3</v>
      </c>
      <c r="E1353">
        <v>364</v>
      </c>
      <c r="F1353">
        <v>10.80625</v>
      </c>
      <c r="G1353">
        <v>10.40388790810016</v>
      </c>
      <c r="H1353">
        <v>-14.250000000000639</v>
      </c>
      <c r="I1353">
        <v>-2.6545643851028489</v>
      </c>
      <c r="J1353">
        <v>-6839.9999999986121</v>
      </c>
      <c r="K1353">
        <v>-2975.537255684942</v>
      </c>
    </row>
    <row r="1354" spans="1:11" x14ac:dyDescent="0.3">
      <c r="A1354">
        <v>33.684210526315788</v>
      </c>
      <c r="B1354">
        <v>240</v>
      </c>
      <c r="C1354">
        <v>5.645833333333333</v>
      </c>
      <c r="D1354">
        <v>3</v>
      </c>
      <c r="E1354">
        <v>362</v>
      </c>
      <c r="F1354">
        <v>10.746874999999999</v>
      </c>
      <c r="G1354">
        <v>10.392827223162231</v>
      </c>
      <c r="H1354">
        <v>-42.749999999993243</v>
      </c>
      <c r="I1354">
        <v>-15.05263628379028</v>
      </c>
      <c r="J1354">
        <v>-5130.0000000017189</v>
      </c>
      <c r="K1354">
        <v>-2051.8227914622321</v>
      </c>
    </row>
    <row r="1355" spans="1:11" x14ac:dyDescent="0.3">
      <c r="A1355">
        <v>33.684210526315788</v>
      </c>
      <c r="B1355">
        <v>240</v>
      </c>
      <c r="C1355">
        <v>5.65</v>
      </c>
      <c r="D1355">
        <v>3</v>
      </c>
      <c r="E1355">
        <v>356</v>
      </c>
      <c r="F1355">
        <v>10.56875</v>
      </c>
      <c r="G1355">
        <v>10.33010790531311</v>
      </c>
      <c r="H1355">
        <v>-64.125000000003737</v>
      </c>
      <c r="I1355">
        <v>-23.6018979148831</v>
      </c>
      <c r="J1355">
        <v>0</v>
      </c>
      <c r="K1355">
        <v>-855.57268003926674</v>
      </c>
    </row>
    <row r="1356" spans="1:11" x14ac:dyDescent="0.3">
      <c r="A1356">
        <v>33.684210526315788</v>
      </c>
      <c r="B1356">
        <v>240</v>
      </c>
      <c r="C1356">
        <v>5.6541666666666668</v>
      </c>
      <c r="D1356">
        <v>3</v>
      </c>
      <c r="E1356">
        <v>347</v>
      </c>
      <c r="F1356">
        <v>10.301562499999999</v>
      </c>
      <c r="G1356">
        <v>10.231766664001089</v>
      </c>
      <c r="H1356">
        <v>-64.125000000003737</v>
      </c>
      <c r="I1356">
        <v>-27.166784081713551</v>
      </c>
      <c r="J1356">
        <v>1710.000000000176</v>
      </c>
      <c r="K1356">
        <v>400.56606522137707</v>
      </c>
    </row>
    <row r="1357" spans="1:11" x14ac:dyDescent="0.3">
      <c r="A1357">
        <v>33.684210526315788</v>
      </c>
      <c r="B1357">
        <v>240</v>
      </c>
      <c r="C1357">
        <v>5.6583333333333332</v>
      </c>
      <c r="D1357">
        <v>3</v>
      </c>
      <c r="E1357">
        <v>338</v>
      </c>
      <c r="F1357">
        <v>10.034375000000001</v>
      </c>
      <c r="G1357">
        <v>10.11857173032729</v>
      </c>
      <c r="H1357">
        <v>-57.000000000003411</v>
      </c>
      <c r="I1357">
        <v>-25.497758809957961</v>
      </c>
      <c r="J1357">
        <v>5130.0000000024475</v>
      </c>
      <c r="K1357">
        <v>1501.204935798999</v>
      </c>
    </row>
    <row r="1358" spans="1:11" x14ac:dyDescent="0.3">
      <c r="A1358">
        <v>33.684210526315788</v>
      </c>
      <c r="B1358">
        <v>240</v>
      </c>
      <c r="C1358">
        <v>5.6624999999999996</v>
      </c>
      <c r="D1358">
        <v>3</v>
      </c>
      <c r="E1358">
        <v>330</v>
      </c>
      <c r="F1358">
        <v>9.796875</v>
      </c>
      <c r="G1358">
        <v>10.01233106861913</v>
      </c>
      <c r="H1358">
        <v>-35.624999999994429</v>
      </c>
      <c r="I1358">
        <v>-19.242738244128919</v>
      </c>
      <c r="J1358">
        <v>5129.9999999977081</v>
      </c>
      <c r="K1358">
        <v>2270.0179264481849</v>
      </c>
    </row>
    <row r="1359" spans="1:11" x14ac:dyDescent="0.3">
      <c r="A1359">
        <v>33.684210526315788</v>
      </c>
      <c r="B1359">
        <v>240</v>
      </c>
      <c r="C1359">
        <v>5.666666666666667</v>
      </c>
      <c r="D1359">
        <v>3</v>
      </c>
      <c r="E1359">
        <v>325</v>
      </c>
      <c r="F1359">
        <v>9.6484375</v>
      </c>
      <c r="G1359">
        <v>9.9321529926019281</v>
      </c>
      <c r="H1359">
        <v>-14.250000000000639</v>
      </c>
      <c r="I1359">
        <v>-9.78433021726158</v>
      </c>
      <c r="J1359">
        <v>5130.000000000522</v>
      </c>
      <c r="K1359">
        <v>2595.3635101545819</v>
      </c>
    </row>
    <row r="1360" spans="1:11" x14ac:dyDescent="0.3">
      <c r="A1360">
        <v>33.684210526315788</v>
      </c>
      <c r="B1360">
        <v>240</v>
      </c>
      <c r="C1360">
        <v>5.6708333333333334</v>
      </c>
      <c r="D1360">
        <v>3</v>
      </c>
      <c r="E1360">
        <v>323</v>
      </c>
      <c r="F1360">
        <v>9.5890625000000007</v>
      </c>
      <c r="G1360">
        <v>9.8913849500300053</v>
      </c>
      <c r="H1360">
        <v>7.1250000000003197</v>
      </c>
      <c r="I1360">
        <v>1.0296844083824459</v>
      </c>
      <c r="J1360">
        <v>3420.0000000004502</v>
      </c>
      <c r="K1360">
        <v>2439.6894804061531</v>
      </c>
    </row>
    <row r="1361" spans="1:11" x14ac:dyDescent="0.3">
      <c r="A1361">
        <v>33.684210526315788</v>
      </c>
      <c r="B1361">
        <v>240</v>
      </c>
      <c r="C1361">
        <v>5.6749999999999998</v>
      </c>
      <c r="D1361">
        <v>3</v>
      </c>
      <c r="E1361">
        <v>324</v>
      </c>
      <c r="F1361">
        <v>9.6187500000000004</v>
      </c>
      <c r="G1361">
        <v>9.8956753017316021</v>
      </c>
      <c r="H1361">
        <v>21.375000000001389</v>
      </c>
      <c r="I1361">
        <v>11.195057243408019</v>
      </c>
      <c r="J1361">
        <v>5129.9999999983356</v>
      </c>
      <c r="K1361">
        <v>1839.1720738165641</v>
      </c>
    </row>
    <row r="1362" spans="1:11" x14ac:dyDescent="0.3">
      <c r="A1362">
        <v>33.684210526315788</v>
      </c>
      <c r="B1362">
        <v>240</v>
      </c>
      <c r="C1362">
        <v>5.6791666666666663</v>
      </c>
      <c r="D1362">
        <v>3</v>
      </c>
      <c r="E1362">
        <v>327</v>
      </c>
      <c r="F1362">
        <v>9.7078125000000011</v>
      </c>
      <c r="G1362">
        <v>9.9423213735791371</v>
      </c>
      <c r="H1362">
        <v>42.749999999993243</v>
      </c>
      <c r="I1362">
        <v>18.85827421764364</v>
      </c>
      <c r="J1362">
        <v>3420.0000000019072</v>
      </c>
      <c r="K1362">
        <v>901.96872610219657</v>
      </c>
    </row>
    <row r="1363" spans="1:11" x14ac:dyDescent="0.3">
      <c r="A1363">
        <v>33.684210526315788</v>
      </c>
      <c r="B1363">
        <v>240</v>
      </c>
      <c r="C1363">
        <v>5.6833333333333336</v>
      </c>
      <c r="D1363">
        <v>3</v>
      </c>
      <c r="E1363">
        <v>333</v>
      </c>
      <c r="F1363">
        <v>9.8859375000000007</v>
      </c>
      <c r="G1363">
        <v>10.020897516152649</v>
      </c>
      <c r="H1363">
        <v>57.000000000003411</v>
      </c>
      <c r="I1363">
        <v>22.616477243069379</v>
      </c>
      <c r="J1363">
        <v>-1.023181539494602E-10</v>
      </c>
      <c r="K1363">
        <v>-197.9851817944581</v>
      </c>
    </row>
    <row r="1364" spans="1:11" x14ac:dyDescent="0.3">
      <c r="A1364">
        <v>33.684210526315788</v>
      </c>
      <c r="B1364">
        <v>240</v>
      </c>
      <c r="C1364">
        <v>5.6875</v>
      </c>
      <c r="D1364">
        <v>3</v>
      </c>
      <c r="E1364">
        <v>341</v>
      </c>
      <c r="F1364">
        <v>10.1234375</v>
      </c>
      <c r="G1364">
        <v>10.115132837998781</v>
      </c>
      <c r="H1364">
        <v>57.000000000002977</v>
      </c>
      <c r="I1364">
        <v>21.791538985592371</v>
      </c>
      <c r="J1364">
        <v>-1710.000000002623</v>
      </c>
      <c r="K1364">
        <v>-1241.034438401088</v>
      </c>
    </row>
    <row r="1365" spans="1:11" x14ac:dyDescent="0.3">
      <c r="A1365">
        <v>33.684210526315788</v>
      </c>
      <c r="B1365">
        <v>240</v>
      </c>
      <c r="C1365">
        <v>5.6916666666666664</v>
      </c>
      <c r="D1365">
        <v>3</v>
      </c>
      <c r="E1365">
        <v>349</v>
      </c>
      <c r="F1365">
        <v>10.3609375</v>
      </c>
      <c r="G1365">
        <v>10.20593091710542</v>
      </c>
      <c r="H1365">
        <v>49.874999999992461</v>
      </c>
      <c r="I1365">
        <v>16.620562158921061</v>
      </c>
      <c r="J1365">
        <v>-6839.9999999968913</v>
      </c>
      <c r="K1365">
        <v>-2002.1939978139069</v>
      </c>
    </row>
    <row r="1366" spans="1:11" x14ac:dyDescent="0.3">
      <c r="A1366">
        <v>33.684210526315788</v>
      </c>
      <c r="B1366">
        <v>240</v>
      </c>
      <c r="C1366">
        <v>5.6958333333333337</v>
      </c>
      <c r="D1366">
        <v>3</v>
      </c>
      <c r="E1366">
        <v>356</v>
      </c>
      <c r="F1366">
        <v>10.56875</v>
      </c>
      <c r="G1366">
        <v>10.27518325943425</v>
      </c>
      <c r="H1366">
        <v>21.375000000000959</v>
      </c>
      <c r="I1366">
        <v>8.2780871680296588</v>
      </c>
      <c r="J1366">
        <v>-8550.0000000008695</v>
      </c>
      <c r="K1366">
        <v>-2307.026629920907</v>
      </c>
    </row>
    <row r="1367" spans="1:11" x14ac:dyDescent="0.3">
      <c r="A1367">
        <v>33.684210526315788</v>
      </c>
      <c r="B1367">
        <v>240</v>
      </c>
      <c r="C1367">
        <v>5.7</v>
      </c>
      <c r="D1367">
        <v>3</v>
      </c>
      <c r="E1367">
        <v>359</v>
      </c>
      <c r="F1367">
        <v>10.6578125</v>
      </c>
      <c r="G1367">
        <v>10.309675289301049</v>
      </c>
      <c r="H1367">
        <v>-14.250000000000639</v>
      </c>
      <c r="I1367">
        <v>-1.334523789974253</v>
      </c>
      <c r="J1367">
        <v>-5130.0000000006239</v>
      </c>
      <c r="K1367">
        <v>-2084.0690757283319</v>
      </c>
    </row>
    <row r="1368" spans="1:11" x14ac:dyDescent="0.3">
      <c r="A1368">
        <v>33.684210526315788</v>
      </c>
      <c r="B1368">
        <v>240</v>
      </c>
      <c r="C1368">
        <v>5.7041666666666666</v>
      </c>
      <c r="D1368">
        <v>3</v>
      </c>
      <c r="E1368">
        <v>357</v>
      </c>
      <c r="F1368">
        <v>10.598437499999999</v>
      </c>
      <c r="G1368">
        <v>10.30411477350949</v>
      </c>
      <c r="H1368">
        <v>-35.625000000002032</v>
      </c>
      <c r="I1368">
        <v>-10.018144938842459</v>
      </c>
      <c r="J1368">
        <v>-3419.9999999978991</v>
      </c>
      <c r="K1368">
        <v>-1391.5833207042649</v>
      </c>
    </row>
    <row r="1369" spans="1:11" x14ac:dyDescent="0.3">
      <c r="A1369">
        <v>33.684210526315788</v>
      </c>
      <c r="B1369">
        <v>240</v>
      </c>
      <c r="C1369">
        <v>5.708333333333333</v>
      </c>
      <c r="D1369">
        <v>3</v>
      </c>
      <c r="E1369">
        <v>352</v>
      </c>
      <c r="F1369">
        <v>10.45</v>
      </c>
      <c r="G1369">
        <v>10.26237250293098</v>
      </c>
      <c r="H1369">
        <v>-49.874999999992461</v>
      </c>
      <c r="I1369">
        <v>-15.816408775110419</v>
      </c>
      <c r="J1369">
        <v>-1710.000000002258</v>
      </c>
      <c r="K1369">
        <v>-405.00557626461909</v>
      </c>
    </row>
    <row r="1370" spans="1:11" x14ac:dyDescent="0.3">
      <c r="A1370">
        <v>33.684210526315788</v>
      </c>
      <c r="B1370">
        <v>240</v>
      </c>
      <c r="C1370">
        <v>5.7125000000000004</v>
      </c>
      <c r="D1370">
        <v>3</v>
      </c>
      <c r="E1370">
        <v>345</v>
      </c>
      <c r="F1370">
        <v>10.2421875</v>
      </c>
      <c r="G1370">
        <v>10.196470799701361</v>
      </c>
      <c r="H1370">
        <v>-57.000000000002977</v>
      </c>
      <c r="I1370">
        <v>-17.503932009546599</v>
      </c>
      <c r="J1370">
        <v>3420.0000000003479</v>
      </c>
      <c r="K1370">
        <v>629.82289475707432</v>
      </c>
    </row>
    <row r="1371" spans="1:11" x14ac:dyDescent="0.3">
      <c r="A1371">
        <v>33.684210526315788</v>
      </c>
      <c r="B1371">
        <v>240</v>
      </c>
      <c r="C1371">
        <v>5.7166666666666668</v>
      </c>
      <c r="D1371">
        <v>3</v>
      </c>
      <c r="E1371">
        <v>337</v>
      </c>
      <c r="F1371">
        <v>10.004687499999999</v>
      </c>
      <c r="G1371">
        <v>10.12353774966158</v>
      </c>
      <c r="H1371">
        <v>-42.750000000002338</v>
      </c>
      <c r="I1371">
        <v>-14.879669948059099</v>
      </c>
      <c r="J1371">
        <v>5130.000000000522</v>
      </c>
      <c r="K1371">
        <v>1464.198536393299</v>
      </c>
    </row>
    <row r="1372" spans="1:11" x14ac:dyDescent="0.3">
      <c r="A1372">
        <v>33.684210526315788</v>
      </c>
      <c r="B1372">
        <v>240</v>
      </c>
      <c r="C1372">
        <v>5.7208333333333332</v>
      </c>
      <c r="D1372">
        <v>3</v>
      </c>
      <c r="E1372">
        <v>331</v>
      </c>
      <c r="F1372">
        <v>9.8265625000000014</v>
      </c>
      <c r="G1372">
        <v>10.061539124877999</v>
      </c>
      <c r="H1372">
        <v>-21.375000000001389</v>
      </c>
      <c r="I1372">
        <v>-8.7788427130873714</v>
      </c>
      <c r="J1372">
        <v>6840.0000000004329</v>
      </c>
      <c r="K1372">
        <v>1909.257223208765</v>
      </c>
    </row>
    <row r="1373" spans="1:11" x14ac:dyDescent="0.3">
      <c r="A1373">
        <v>33.684210526315788</v>
      </c>
      <c r="B1373">
        <v>240</v>
      </c>
      <c r="C1373">
        <v>5.7249999999999996</v>
      </c>
      <c r="D1373">
        <v>3</v>
      </c>
      <c r="E1373">
        <v>328</v>
      </c>
      <c r="F1373">
        <v>9.7375000000000007</v>
      </c>
      <c r="G1373">
        <v>10.024960613573469</v>
      </c>
      <c r="H1373">
        <v>7.124999999998801</v>
      </c>
      <c r="I1373">
        <v>-0.82360428305121913</v>
      </c>
      <c r="J1373">
        <v>3420.000000000085</v>
      </c>
      <c r="K1373">
        <v>1879.1492020278711</v>
      </c>
    </row>
    <row r="1374" spans="1:11" x14ac:dyDescent="0.3">
      <c r="A1374">
        <v>33.684210526315788</v>
      </c>
      <c r="B1374">
        <v>240</v>
      </c>
      <c r="C1374">
        <v>5.729166666666667</v>
      </c>
      <c r="D1374">
        <v>3</v>
      </c>
      <c r="E1374">
        <v>329</v>
      </c>
      <c r="F1374">
        <v>9.7671875000000004</v>
      </c>
      <c r="G1374">
        <v>10.021528929060761</v>
      </c>
      <c r="H1374">
        <v>21.375000000001389</v>
      </c>
      <c r="I1374">
        <v>7.0061840587312121</v>
      </c>
      <c r="J1374">
        <v>5130.000000000522</v>
      </c>
      <c r="K1374">
        <v>1404.1847608204339</v>
      </c>
    </row>
    <row r="1375" spans="1:11" x14ac:dyDescent="0.3">
      <c r="A1375">
        <v>33.684210526315788</v>
      </c>
      <c r="B1375">
        <v>240</v>
      </c>
      <c r="C1375">
        <v>5.7333333333333334</v>
      </c>
      <c r="D1375">
        <v>3</v>
      </c>
      <c r="E1375">
        <v>332</v>
      </c>
      <c r="F1375">
        <v>9.8562500000000011</v>
      </c>
      <c r="G1375">
        <v>10.050721362638811</v>
      </c>
      <c r="H1375">
        <v>42.750000000002338</v>
      </c>
      <c r="I1375">
        <v>12.856953895482659</v>
      </c>
      <c r="J1375">
        <v>0</v>
      </c>
      <c r="K1375">
        <v>616.30990756477104</v>
      </c>
    </row>
    <row r="1376" spans="1:11" x14ac:dyDescent="0.3">
      <c r="A1376">
        <v>33.684210526315788</v>
      </c>
      <c r="B1376">
        <v>240</v>
      </c>
      <c r="C1376">
        <v>5.7374999999999998</v>
      </c>
      <c r="D1376">
        <v>3</v>
      </c>
      <c r="E1376">
        <v>338</v>
      </c>
      <c r="F1376">
        <v>10.034375000000001</v>
      </c>
      <c r="G1376">
        <v>10.104292003869981</v>
      </c>
      <c r="H1376">
        <v>42.750000000002338</v>
      </c>
      <c r="I1376">
        <v>15.424911843668831</v>
      </c>
      <c r="J1376">
        <v>-2.1861978893867999E-9</v>
      </c>
      <c r="K1376">
        <v>-285.93081653717547</v>
      </c>
    </row>
    <row r="1377" spans="1:11" x14ac:dyDescent="0.3">
      <c r="A1377">
        <v>33.684210526315788</v>
      </c>
      <c r="B1377">
        <v>240</v>
      </c>
      <c r="C1377">
        <v>5.7416666666666663</v>
      </c>
      <c r="D1377">
        <v>3</v>
      </c>
      <c r="E1377">
        <v>344</v>
      </c>
      <c r="F1377">
        <v>10.2125</v>
      </c>
      <c r="G1377">
        <v>10.16856246988527</v>
      </c>
      <c r="H1377">
        <v>42.749999999993243</v>
      </c>
      <c r="I1377">
        <v>14.2335334414302</v>
      </c>
      <c r="J1377">
        <v>-3419.999999997432</v>
      </c>
      <c r="K1377">
        <v>-1084.015564303518</v>
      </c>
    </row>
    <row r="1378" spans="1:11" x14ac:dyDescent="0.3">
      <c r="A1378">
        <v>33.684210526315788</v>
      </c>
      <c r="B1378">
        <v>240</v>
      </c>
      <c r="C1378">
        <v>5.7458333333333336</v>
      </c>
      <c r="D1378">
        <v>3</v>
      </c>
      <c r="E1378">
        <v>350</v>
      </c>
      <c r="F1378">
        <v>10.390625</v>
      </c>
      <c r="G1378">
        <v>10.227868859224561</v>
      </c>
      <c r="H1378">
        <v>28.500000000001709</v>
      </c>
      <c r="I1378">
        <v>9.7168019234984175</v>
      </c>
      <c r="J1378">
        <v>-5130.0000000006239</v>
      </c>
      <c r="K1378">
        <v>-1589.847971756225</v>
      </c>
    </row>
    <row r="1379" spans="1:11" x14ac:dyDescent="0.3">
      <c r="A1379">
        <v>33.684210526315788</v>
      </c>
      <c r="B1379">
        <v>240</v>
      </c>
      <c r="C1379">
        <v>5.75</v>
      </c>
      <c r="D1379">
        <v>3</v>
      </c>
      <c r="E1379">
        <v>354</v>
      </c>
      <c r="F1379">
        <v>10.509375</v>
      </c>
      <c r="G1379">
        <v>10.26835553390581</v>
      </c>
      <c r="H1379">
        <v>7.1250000000003197</v>
      </c>
      <c r="I1379">
        <v>3.092435374513649</v>
      </c>
      <c r="J1379">
        <v>-5129.9999999997926</v>
      </c>
      <c r="K1379">
        <v>-1690.161791886472</v>
      </c>
    </row>
    <row r="1380" spans="1:11" x14ac:dyDescent="0.3">
      <c r="A1380">
        <v>33.684210526315788</v>
      </c>
      <c r="B1380">
        <v>240</v>
      </c>
      <c r="C1380">
        <v>5.7541666666666664</v>
      </c>
      <c r="D1380">
        <v>3</v>
      </c>
      <c r="E1380">
        <v>355</v>
      </c>
      <c r="F1380">
        <v>10.5390625</v>
      </c>
      <c r="G1380">
        <v>10.28124068129962</v>
      </c>
      <c r="H1380">
        <v>-14.2499999999976</v>
      </c>
      <c r="I1380">
        <v>-3.9499054250138519</v>
      </c>
      <c r="J1380">
        <v>-6840.0000000000691</v>
      </c>
      <c r="K1380">
        <v>-1374.5355953213079</v>
      </c>
    </row>
    <row r="1381" spans="1:11" x14ac:dyDescent="0.3">
      <c r="A1381">
        <v>33.684210526315788</v>
      </c>
      <c r="B1381">
        <v>240</v>
      </c>
      <c r="C1381">
        <v>5.7583333333333337</v>
      </c>
      <c r="D1381">
        <v>3</v>
      </c>
      <c r="E1381">
        <v>353</v>
      </c>
      <c r="F1381">
        <v>10.479687500000001</v>
      </c>
      <c r="G1381">
        <v>10.26478274202873</v>
      </c>
      <c r="H1381">
        <v>-42.750000000002338</v>
      </c>
      <c r="I1381">
        <v>-9.6771370721865111</v>
      </c>
      <c r="J1381">
        <v>1710.0000000001739</v>
      </c>
      <c r="K1381">
        <v>-736.74284014397688</v>
      </c>
    </row>
    <row r="1382" spans="1:11" x14ac:dyDescent="0.3">
      <c r="A1382">
        <v>33.684210526315788</v>
      </c>
      <c r="B1382">
        <v>240</v>
      </c>
      <c r="C1382">
        <v>5.7625000000000002</v>
      </c>
      <c r="D1382">
        <v>3</v>
      </c>
      <c r="E1382">
        <v>347</v>
      </c>
      <c r="F1382">
        <v>10.301562499999999</v>
      </c>
      <c r="G1382">
        <v>10.224461337561291</v>
      </c>
      <c r="H1382">
        <v>-35.625000000002032</v>
      </c>
      <c r="I1382">
        <v>-12.74689890612026</v>
      </c>
      <c r="J1382">
        <v>-1710.0000000001739</v>
      </c>
      <c r="K1382">
        <v>51.663341773551913</v>
      </c>
    </row>
    <row r="1383" spans="1:11" x14ac:dyDescent="0.3">
      <c r="A1383">
        <v>33.684210526315788</v>
      </c>
      <c r="B1383">
        <v>240</v>
      </c>
      <c r="C1383">
        <v>5.7666666666666666</v>
      </c>
      <c r="D1383">
        <v>3</v>
      </c>
      <c r="E1383">
        <v>342</v>
      </c>
      <c r="F1383">
        <v>10.153124999999999</v>
      </c>
      <c r="G1383">
        <v>10.17134925878578</v>
      </c>
      <c r="H1383">
        <v>-42.750000000002338</v>
      </c>
      <c r="I1383">
        <v>-12.53163498206426</v>
      </c>
      <c r="J1383">
        <v>5130.0000000016153</v>
      </c>
      <c r="K1383">
        <v>790.12864693700828</v>
      </c>
    </row>
    <row r="1384" spans="1:11" x14ac:dyDescent="0.3">
      <c r="A1384">
        <v>33.684210526315788</v>
      </c>
      <c r="B1384">
        <v>240</v>
      </c>
      <c r="C1384">
        <v>5.770833333333333</v>
      </c>
      <c r="D1384">
        <v>3</v>
      </c>
      <c r="E1384">
        <v>336</v>
      </c>
      <c r="F1384">
        <v>9.9750000000000014</v>
      </c>
      <c r="G1384">
        <v>10.119134113027179</v>
      </c>
      <c r="H1384">
        <v>-21.374999999996831</v>
      </c>
      <c r="I1384">
        <v>-9.239432286493793</v>
      </c>
      <c r="J1384">
        <v>3419.999999998628</v>
      </c>
      <c r="K1384">
        <v>1301.9880745744611</v>
      </c>
    </row>
    <row r="1385" spans="1:11" x14ac:dyDescent="0.3">
      <c r="A1385">
        <v>33.684210526315788</v>
      </c>
      <c r="B1385">
        <v>240</v>
      </c>
      <c r="C1385">
        <v>5.7750000000000004</v>
      </c>
      <c r="D1385">
        <v>3</v>
      </c>
      <c r="E1385">
        <v>333</v>
      </c>
      <c r="F1385">
        <v>9.8859375000000007</v>
      </c>
      <c r="G1385">
        <v>10.08063647850013</v>
      </c>
      <c r="H1385">
        <v>-7.1250000000003197</v>
      </c>
      <c r="I1385">
        <v>-3.8144819757672339</v>
      </c>
      <c r="J1385">
        <v>3420.0000000003479</v>
      </c>
      <c r="K1385">
        <v>1477.5111633263989</v>
      </c>
    </row>
    <row r="1386" spans="1:11" x14ac:dyDescent="0.3">
      <c r="A1386">
        <v>33.684210526315788</v>
      </c>
      <c r="B1386">
        <v>240</v>
      </c>
      <c r="C1386">
        <v>5.7791666666666668</v>
      </c>
      <c r="D1386">
        <v>3</v>
      </c>
      <c r="E1386">
        <v>332</v>
      </c>
      <c r="F1386">
        <v>9.8562500000000011</v>
      </c>
      <c r="G1386">
        <v>10.064742803601099</v>
      </c>
      <c r="H1386">
        <v>7.1250000000003197</v>
      </c>
      <c r="I1386">
        <v>2.341814538092418</v>
      </c>
      <c r="J1386">
        <v>5130.0000000006239</v>
      </c>
      <c r="K1386">
        <v>1294.633956659203</v>
      </c>
    </row>
    <row r="1387" spans="1:11" x14ac:dyDescent="0.3">
      <c r="A1387">
        <v>33.684210526315788</v>
      </c>
      <c r="B1387">
        <v>240</v>
      </c>
      <c r="C1387">
        <v>5.7833333333333332</v>
      </c>
      <c r="D1387">
        <v>3</v>
      </c>
      <c r="E1387">
        <v>333</v>
      </c>
      <c r="F1387">
        <v>9.8859375000000007</v>
      </c>
      <c r="G1387">
        <v>10.07450036417648</v>
      </c>
      <c r="H1387">
        <v>28.500000000001709</v>
      </c>
      <c r="I1387">
        <v>7.7361226908387604</v>
      </c>
      <c r="J1387">
        <v>1709.9999999983511</v>
      </c>
      <c r="K1387">
        <v>816.81301662456133</v>
      </c>
    </row>
    <row r="1388" spans="1:11" x14ac:dyDescent="0.3">
      <c r="A1388">
        <v>33.684210526315788</v>
      </c>
      <c r="B1388">
        <v>240</v>
      </c>
      <c r="C1388">
        <v>5.7874999999999996</v>
      </c>
      <c r="D1388">
        <v>3</v>
      </c>
      <c r="E1388">
        <v>337</v>
      </c>
      <c r="F1388">
        <v>10.004687499999999</v>
      </c>
      <c r="G1388">
        <v>10.106734208721649</v>
      </c>
      <c r="H1388">
        <v>35.624999999994429</v>
      </c>
      <c r="I1388">
        <v>11.13951026010743</v>
      </c>
      <c r="J1388">
        <v>-1709.9999999979859</v>
      </c>
      <c r="K1388">
        <v>171.19556338289371</v>
      </c>
    </row>
    <row r="1389" spans="1:11" x14ac:dyDescent="0.3">
      <c r="A1389">
        <v>33.684210526315788</v>
      </c>
      <c r="B1389">
        <v>240</v>
      </c>
      <c r="C1389">
        <v>5.791666666666667</v>
      </c>
      <c r="D1389">
        <v>3</v>
      </c>
      <c r="E1389">
        <v>342</v>
      </c>
      <c r="F1389">
        <v>10.153124999999999</v>
      </c>
      <c r="G1389">
        <v>10.15314883480543</v>
      </c>
      <c r="H1389">
        <v>28.500000000001709</v>
      </c>
      <c r="I1389">
        <v>11.852825107535841</v>
      </c>
      <c r="J1389">
        <v>-1.023181539494602E-10</v>
      </c>
      <c r="K1389">
        <v>-484.97373983621918</v>
      </c>
    </row>
    <row r="1390" spans="1:11" x14ac:dyDescent="0.3">
      <c r="A1390">
        <v>33.684210526315788</v>
      </c>
      <c r="B1390">
        <v>240</v>
      </c>
      <c r="C1390">
        <v>5.7958333333333334</v>
      </c>
      <c r="D1390">
        <v>3</v>
      </c>
      <c r="E1390">
        <v>346</v>
      </c>
      <c r="F1390">
        <v>10.271875</v>
      </c>
      <c r="G1390">
        <v>10.20253560608683</v>
      </c>
      <c r="H1390">
        <v>28.500000000001279</v>
      </c>
      <c r="I1390">
        <v>9.8321011915512919</v>
      </c>
      <c r="J1390">
        <v>-3420.000000000246</v>
      </c>
      <c r="K1390">
        <v>-1000.923523824512</v>
      </c>
    </row>
    <row r="1391" spans="1:11" x14ac:dyDescent="0.3">
      <c r="A1391">
        <v>33.684210526315788</v>
      </c>
      <c r="B1391">
        <v>240</v>
      </c>
      <c r="C1391">
        <v>5.8</v>
      </c>
      <c r="D1391">
        <v>3</v>
      </c>
      <c r="E1391">
        <v>350</v>
      </c>
      <c r="F1391">
        <v>10.390625</v>
      </c>
      <c r="G1391">
        <v>10.24350269438496</v>
      </c>
      <c r="H1391">
        <v>14.250000000001069</v>
      </c>
      <c r="I1391">
        <v>5.661586508948905</v>
      </c>
      <c r="J1391">
        <v>-3420.0000000004502</v>
      </c>
      <c r="K1391">
        <v>-1265.5104014491869</v>
      </c>
    </row>
    <row r="1392" spans="1:11" x14ac:dyDescent="0.3">
      <c r="A1392">
        <v>33.684210526315788</v>
      </c>
      <c r="B1392">
        <v>240</v>
      </c>
      <c r="C1392">
        <v>5.8041666666666663</v>
      </c>
      <c r="D1392">
        <v>3</v>
      </c>
      <c r="E1392">
        <v>352</v>
      </c>
      <c r="F1392">
        <v>10.45</v>
      </c>
      <c r="G1392">
        <v>10.26709263817224</v>
      </c>
      <c r="H1392">
        <v>0</v>
      </c>
      <c r="I1392">
        <v>0.38862650291043233</v>
      </c>
      <c r="J1392">
        <v>-5129.9999999995307</v>
      </c>
      <c r="K1392">
        <v>-1229.6948842691861</v>
      </c>
    </row>
    <row r="1393" spans="1:11" x14ac:dyDescent="0.3">
      <c r="A1393">
        <v>33.684210526315788</v>
      </c>
      <c r="B1393">
        <v>240</v>
      </c>
      <c r="C1393">
        <v>5.8083333333333336</v>
      </c>
      <c r="D1393">
        <v>3</v>
      </c>
      <c r="E1393">
        <v>352</v>
      </c>
      <c r="F1393">
        <v>10.45</v>
      </c>
      <c r="G1393">
        <v>10.2687119152677</v>
      </c>
      <c r="H1393">
        <v>-21.375000000001389</v>
      </c>
      <c r="I1393">
        <v>-4.7351021815446268</v>
      </c>
      <c r="J1393">
        <v>1.023181539494602E-10</v>
      </c>
      <c r="K1393">
        <v>-915.49458702708466</v>
      </c>
    </row>
    <row r="1394" spans="1:11" x14ac:dyDescent="0.3">
      <c r="A1394">
        <v>33.684210526315788</v>
      </c>
      <c r="B1394">
        <v>240</v>
      </c>
      <c r="C1394">
        <v>5.8125</v>
      </c>
      <c r="D1394">
        <v>3</v>
      </c>
      <c r="E1394">
        <v>349</v>
      </c>
      <c r="F1394">
        <v>10.3609375</v>
      </c>
      <c r="G1394">
        <v>10.248982322844601</v>
      </c>
      <c r="H1394">
        <v>-21.375000000000959</v>
      </c>
      <c r="I1394">
        <v>-8.5496629608241719</v>
      </c>
      <c r="J1394">
        <v>-3419.9999999986271</v>
      </c>
      <c r="K1394">
        <v>-408.34445415068319</v>
      </c>
    </row>
    <row r="1395" spans="1:11" x14ac:dyDescent="0.3">
      <c r="A1395">
        <v>33.684210526315788</v>
      </c>
      <c r="B1395">
        <v>240</v>
      </c>
      <c r="C1395">
        <v>5.8166666666666664</v>
      </c>
      <c r="D1395">
        <v>3</v>
      </c>
      <c r="E1395">
        <v>346</v>
      </c>
      <c r="F1395">
        <v>10.271875</v>
      </c>
      <c r="G1395">
        <v>10.2133587271745</v>
      </c>
      <c r="H1395">
        <v>-35.624999999994429</v>
      </c>
      <c r="I1395">
        <v>-10.25109818645196</v>
      </c>
      <c r="J1395">
        <v>3419.9999999977958</v>
      </c>
      <c r="K1395">
        <v>165.70027563667571</v>
      </c>
    </row>
    <row r="1396" spans="1:11" x14ac:dyDescent="0.3">
      <c r="A1396">
        <v>33.684210526315788</v>
      </c>
      <c r="B1396">
        <v>240</v>
      </c>
      <c r="C1396">
        <v>5.8208333333333337</v>
      </c>
      <c r="D1396">
        <v>3</v>
      </c>
      <c r="E1396">
        <v>341</v>
      </c>
      <c r="F1396">
        <v>10.1234375</v>
      </c>
      <c r="G1396">
        <v>10.17064581806428</v>
      </c>
      <c r="H1396">
        <v>-21.375000000001389</v>
      </c>
      <c r="I1396">
        <v>-9.5606803712990001</v>
      </c>
      <c r="J1396">
        <v>0</v>
      </c>
      <c r="K1396">
        <v>670.95939941407767</v>
      </c>
    </row>
    <row r="1397" spans="1:11" x14ac:dyDescent="0.3">
      <c r="A1397">
        <v>33.684210526315788</v>
      </c>
      <c r="B1397">
        <v>240</v>
      </c>
      <c r="C1397">
        <v>5.8250000000000002</v>
      </c>
      <c r="D1397">
        <v>3</v>
      </c>
      <c r="E1397">
        <v>338</v>
      </c>
      <c r="F1397">
        <v>10.034375000000001</v>
      </c>
      <c r="G1397">
        <v>10.13080964985053</v>
      </c>
      <c r="H1397">
        <v>-21.375000000001389</v>
      </c>
      <c r="I1397">
        <v>-6.7650162070734901</v>
      </c>
      <c r="J1397">
        <v>5130.0000000006239</v>
      </c>
      <c r="K1397">
        <v>995.73987948747413</v>
      </c>
    </row>
    <row r="1398" spans="1:11" x14ac:dyDescent="0.3">
      <c r="A1398">
        <v>33.684210526315788</v>
      </c>
      <c r="B1398">
        <v>240</v>
      </c>
      <c r="C1398">
        <v>5.8291666666666666</v>
      </c>
      <c r="D1398">
        <v>3</v>
      </c>
      <c r="E1398">
        <v>335</v>
      </c>
      <c r="F1398">
        <v>9.9453125</v>
      </c>
      <c r="G1398">
        <v>10.10262208232106</v>
      </c>
      <c r="H1398">
        <v>0</v>
      </c>
      <c r="I1398">
        <v>-2.6161000425421448</v>
      </c>
      <c r="J1398">
        <v>1709.999999999912</v>
      </c>
      <c r="K1398">
        <v>1076.239646547823</v>
      </c>
    </row>
    <row r="1399" spans="1:11" x14ac:dyDescent="0.3">
      <c r="A1399">
        <v>33.684210526315788</v>
      </c>
      <c r="B1399">
        <v>240</v>
      </c>
      <c r="C1399">
        <v>5.833333333333333</v>
      </c>
      <c r="D1399">
        <v>3</v>
      </c>
      <c r="E1399">
        <v>335</v>
      </c>
      <c r="F1399">
        <v>9.9453125</v>
      </c>
      <c r="G1399">
        <v>10.091721665477129</v>
      </c>
      <c r="H1399">
        <v>7.1249999999992273</v>
      </c>
      <c r="I1399">
        <v>1.868231818073971</v>
      </c>
      <c r="J1399">
        <v>3419.9999999998809</v>
      </c>
      <c r="K1399">
        <v>908.41258503521794</v>
      </c>
    </row>
    <row r="1400" spans="1:11" x14ac:dyDescent="0.3">
      <c r="A1400">
        <v>33.684210526315788</v>
      </c>
      <c r="B1400">
        <v>240</v>
      </c>
      <c r="C1400">
        <v>5.8375000000000004</v>
      </c>
      <c r="D1400">
        <v>3</v>
      </c>
      <c r="E1400">
        <v>336</v>
      </c>
      <c r="F1400">
        <v>9.9750000000000014</v>
      </c>
      <c r="G1400">
        <v>10.099505964719111</v>
      </c>
      <c r="H1400">
        <v>21.375000000000959</v>
      </c>
      <c r="I1400">
        <v>5.6532842557208616</v>
      </c>
      <c r="J1400">
        <v>1.023181539494602E-10</v>
      </c>
      <c r="K1400">
        <v>543.80916895837811</v>
      </c>
    </row>
    <row r="1401" spans="1:11" x14ac:dyDescent="0.3">
      <c r="A1401">
        <v>33.684210526315788</v>
      </c>
      <c r="B1401">
        <v>240</v>
      </c>
      <c r="C1401">
        <v>5.8416666666666668</v>
      </c>
      <c r="D1401">
        <v>3</v>
      </c>
      <c r="E1401">
        <v>339</v>
      </c>
      <c r="F1401">
        <v>10.0640625</v>
      </c>
      <c r="G1401">
        <v>10.123061315784611</v>
      </c>
      <c r="H1401">
        <v>21.375000000001389</v>
      </c>
      <c r="I1401">
        <v>7.9191557930475289</v>
      </c>
      <c r="J1401">
        <v>-1.023181539494602E-10</v>
      </c>
      <c r="K1401">
        <v>73.779298016519718</v>
      </c>
    </row>
    <row r="1402" spans="1:11" x14ac:dyDescent="0.3">
      <c r="A1402">
        <v>33.684210526315788</v>
      </c>
      <c r="B1402">
        <v>240</v>
      </c>
      <c r="C1402">
        <v>5.8458333333333332</v>
      </c>
      <c r="D1402">
        <v>3</v>
      </c>
      <c r="E1402">
        <v>342</v>
      </c>
      <c r="F1402">
        <v>10.153124999999999</v>
      </c>
      <c r="G1402">
        <v>10.15605779825564</v>
      </c>
      <c r="H1402">
        <v>21.375000000000959</v>
      </c>
      <c r="I1402">
        <v>8.2265695347830583</v>
      </c>
      <c r="J1402">
        <v>-9.9078079074393995E-10</v>
      </c>
      <c r="K1402">
        <v>-392.13733178042952</v>
      </c>
    </row>
    <row r="1403" spans="1:11" x14ac:dyDescent="0.3">
      <c r="A1403">
        <v>33.684210526315788</v>
      </c>
      <c r="B1403">
        <v>240</v>
      </c>
      <c r="C1403">
        <v>5.85</v>
      </c>
      <c r="D1403">
        <v>3</v>
      </c>
      <c r="E1403">
        <v>345</v>
      </c>
      <c r="F1403">
        <v>10.2421875</v>
      </c>
      <c r="G1403">
        <v>10.190335171317241</v>
      </c>
      <c r="H1403">
        <v>21.374999999996831</v>
      </c>
      <c r="I1403">
        <v>6.5926639856979161</v>
      </c>
      <c r="J1403">
        <v>-3419.999999998628</v>
      </c>
      <c r="K1403">
        <v>-750.14289243126348</v>
      </c>
    </row>
    <row r="1404" spans="1:11" x14ac:dyDescent="0.3">
      <c r="A1404">
        <v>33.684210526315788</v>
      </c>
      <c r="B1404">
        <v>240</v>
      </c>
      <c r="C1404">
        <v>5.854166666666667</v>
      </c>
      <c r="D1404">
        <v>3</v>
      </c>
      <c r="E1404">
        <v>348</v>
      </c>
      <c r="F1404">
        <v>10.331250000000001</v>
      </c>
      <c r="G1404">
        <v>10.217804604590979</v>
      </c>
      <c r="H1404">
        <v>7.1250000000003197</v>
      </c>
      <c r="I1404">
        <v>3.467068600567603</v>
      </c>
      <c r="J1404">
        <v>-1710.0000000001739</v>
      </c>
      <c r="K1404">
        <v>-923.64404561349545</v>
      </c>
    </row>
    <row r="1405" spans="1:11" x14ac:dyDescent="0.3">
      <c r="A1405">
        <v>33.684210526315788</v>
      </c>
      <c r="B1405">
        <v>240</v>
      </c>
      <c r="C1405">
        <v>5.8583333333333334</v>
      </c>
      <c r="D1405">
        <v>3</v>
      </c>
      <c r="E1405">
        <v>349</v>
      </c>
      <c r="F1405">
        <v>10.3609375</v>
      </c>
      <c r="G1405">
        <v>10.232250723760011</v>
      </c>
      <c r="H1405">
        <v>0</v>
      </c>
      <c r="I1405">
        <v>-0.38144825615535272</v>
      </c>
      <c r="J1405">
        <v>-3420.0000000003479</v>
      </c>
      <c r="K1405">
        <v>-878.9948011866536</v>
      </c>
    </row>
    <row r="1406" spans="1:11" x14ac:dyDescent="0.3">
      <c r="A1406">
        <v>33.684210526315788</v>
      </c>
      <c r="B1406">
        <v>240</v>
      </c>
      <c r="C1406">
        <v>5.8624999999999998</v>
      </c>
      <c r="D1406">
        <v>3</v>
      </c>
      <c r="E1406">
        <v>349</v>
      </c>
      <c r="F1406">
        <v>10.3609375</v>
      </c>
      <c r="G1406">
        <v>10.23066135602603</v>
      </c>
      <c r="H1406">
        <v>-14.250000000000639</v>
      </c>
      <c r="I1406">
        <v>-4.0439265944331328</v>
      </c>
      <c r="J1406">
        <v>-1709.999999999183</v>
      </c>
      <c r="K1406">
        <v>-633.21302479201643</v>
      </c>
    </row>
    <row r="1407" spans="1:11" x14ac:dyDescent="0.3">
      <c r="A1407">
        <v>33.684210526315788</v>
      </c>
      <c r="B1407">
        <v>240</v>
      </c>
      <c r="C1407">
        <v>5.8666666666666663</v>
      </c>
      <c r="D1407">
        <v>3</v>
      </c>
      <c r="E1407">
        <v>347</v>
      </c>
      <c r="F1407">
        <v>10.301562499999999</v>
      </c>
      <c r="G1407">
        <v>10.213811661882559</v>
      </c>
      <c r="H1407">
        <v>-21.374999999996831</v>
      </c>
      <c r="I1407">
        <v>-6.6823141977332643</v>
      </c>
      <c r="J1407">
        <v>-9.9078079074372881E-10</v>
      </c>
      <c r="K1407">
        <v>-249.1301658144364</v>
      </c>
    </row>
    <row r="1408" spans="1:11" x14ac:dyDescent="0.3">
      <c r="A1408">
        <v>33.684210526315788</v>
      </c>
      <c r="B1408">
        <v>240</v>
      </c>
      <c r="C1408">
        <v>5.8708333333333336</v>
      </c>
      <c r="D1408">
        <v>3</v>
      </c>
      <c r="E1408">
        <v>344</v>
      </c>
      <c r="F1408">
        <v>10.2125</v>
      </c>
      <c r="G1408">
        <v>10.18596868605867</v>
      </c>
      <c r="H1408">
        <v>-21.375000000000959</v>
      </c>
      <c r="I1408">
        <v>-7.7203565552934972</v>
      </c>
      <c r="J1408">
        <v>-1.023181539494602E-10</v>
      </c>
      <c r="K1408">
        <v>179.6794683094999</v>
      </c>
    </row>
    <row r="1409" spans="1:11" x14ac:dyDescent="0.3">
      <c r="A1409">
        <v>33.684210526315788</v>
      </c>
      <c r="B1409">
        <v>240</v>
      </c>
      <c r="C1409">
        <v>5.875</v>
      </c>
      <c r="D1409">
        <v>3</v>
      </c>
      <c r="E1409">
        <v>341</v>
      </c>
      <c r="F1409">
        <v>10.1234375</v>
      </c>
      <c r="G1409">
        <v>10.153800533744951</v>
      </c>
      <c r="H1409">
        <v>-21.375000000001389</v>
      </c>
      <c r="I1409">
        <v>-6.9716921040040276</v>
      </c>
      <c r="J1409">
        <v>3420.0000000008149</v>
      </c>
      <c r="K1409">
        <v>552.28193020456581</v>
      </c>
    </row>
    <row r="1410" spans="1:11" x14ac:dyDescent="0.3">
      <c r="A1410">
        <v>33.684210526315788</v>
      </c>
      <c r="B1410">
        <v>240</v>
      </c>
      <c r="C1410">
        <v>5.8791666666666664</v>
      </c>
      <c r="D1410">
        <v>3</v>
      </c>
      <c r="E1410">
        <v>338</v>
      </c>
      <c r="F1410">
        <v>10.034375000000001</v>
      </c>
      <c r="G1410">
        <v>10.124751816644929</v>
      </c>
      <c r="H1410">
        <v>-7.124999999998801</v>
      </c>
      <c r="I1410">
        <v>-4.6705173948184724</v>
      </c>
      <c r="J1410">
        <v>-3.6450842344487442E-10</v>
      </c>
      <c r="K1410">
        <v>783.80583871479485</v>
      </c>
    </row>
    <row r="1411" spans="1:11" x14ac:dyDescent="0.3">
      <c r="A1411">
        <v>33.684210526315788</v>
      </c>
      <c r="B1411">
        <v>240</v>
      </c>
      <c r="C1411">
        <v>5.8833333333333337</v>
      </c>
      <c r="D1411">
        <v>3</v>
      </c>
      <c r="E1411">
        <v>337</v>
      </c>
      <c r="F1411">
        <v>10.004687499999999</v>
      </c>
      <c r="G1411">
        <v>10.105291327499851</v>
      </c>
      <c r="H1411">
        <v>-7.1250000000003197</v>
      </c>
      <c r="I1411">
        <v>-1.4046597335069611</v>
      </c>
      <c r="J1411">
        <v>3420.0000000003479</v>
      </c>
      <c r="K1411">
        <v>825.40775676887915</v>
      </c>
    </row>
    <row r="1412" spans="1:11" x14ac:dyDescent="0.3">
      <c r="A1412">
        <v>33.684210526315788</v>
      </c>
      <c r="B1412">
        <v>240</v>
      </c>
      <c r="C1412">
        <v>5.8875000000000002</v>
      </c>
      <c r="D1412">
        <v>3</v>
      </c>
      <c r="E1412">
        <v>336</v>
      </c>
      <c r="F1412">
        <v>9.9750000000000014</v>
      </c>
      <c r="G1412">
        <v>10.09943857861024</v>
      </c>
      <c r="H1412">
        <v>7.1250000000003197</v>
      </c>
      <c r="I1412">
        <v>2.034539253029938</v>
      </c>
      <c r="J1412">
        <v>3420.0000000003479</v>
      </c>
      <c r="K1412">
        <v>673.90692295417045</v>
      </c>
    </row>
    <row r="1413" spans="1:11" x14ac:dyDescent="0.3">
      <c r="A1413">
        <v>33.684210526315788</v>
      </c>
      <c r="B1413">
        <v>240</v>
      </c>
      <c r="C1413">
        <v>5.8916666666666666</v>
      </c>
      <c r="D1413">
        <v>3</v>
      </c>
      <c r="E1413">
        <v>337</v>
      </c>
      <c r="F1413">
        <v>10.004687499999999</v>
      </c>
      <c r="G1413">
        <v>10.10791582549786</v>
      </c>
      <c r="H1413">
        <v>21.375000000000959</v>
      </c>
      <c r="I1413">
        <v>4.842484765338952</v>
      </c>
      <c r="J1413">
        <v>-1710.000000000801</v>
      </c>
      <c r="K1413">
        <v>371.12353614390742</v>
      </c>
    </row>
    <row r="1414" spans="1:11" x14ac:dyDescent="0.3">
      <c r="A1414">
        <v>33.684210526315788</v>
      </c>
      <c r="B1414">
        <v>240</v>
      </c>
      <c r="C1414">
        <v>5.895833333333333</v>
      </c>
      <c r="D1414">
        <v>3</v>
      </c>
      <c r="E1414">
        <v>340</v>
      </c>
      <c r="F1414">
        <v>10.09375</v>
      </c>
      <c r="G1414">
        <v>10.128092845353439</v>
      </c>
      <c r="H1414">
        <v>14.24999999999803</v>
      </c>
      <c r="I1414">
        <v>6.3888328326052868</v>
      </c>
      <c r="J1414">
        <v>1710.0000000004361</v>
      </c>
      <c r="K1414">
        <v>-7.7072016615811663</v>
      </c>
    </row>
    <row r="1415" spans="1:11" x14ac:dyDescent="0.3">
      <c r="A1415">
        <v>33.684210526315788</v>
      </c>
      <c r="B1415">
        <v>240</v>
      </c>
      <c r="C1415">
        <v>5.9</v>
      </c>
      <c r="D1415">
        <v>3</v>
      </c>
      <c r="E1415">
        <v>342</v>
      </c>
      <c r="F1415">
        <v>10.153124999999999</v>
      </c>
      <c r="G1415">
        <v>10.15471298215596</v>
      </c>
      <c r="H1415">
        <v>21.375000000000959</v>
      </c>
      <c r="I1415">
        <v>6.3567194923488248</v>
      </c>
      <c r="J1415">
        <v>-1710.0000000000721</v>
      </c>
      <c r="K1415">
        <v>-372.56979904289818</v>
      </c>
    </row>
    <row r="1416" spans="1:11" x14ac:dyDescent="0.3">
      <c r="A1416">
        <v>33.684210526315788</v>
      </c>
      <c r="B1416">
        <v>240</v>
      </c>
      <c r="C1416">
        <v>5.9041666666666668</v>
      </c>
      <c r="D1416">
        <v>3</v>
      </c>
      <c r="E1416">
        <v>345</v>
      </c>
      <c r="F1416">
        <v>10.2421875</v>
      </c>
      <c r="G1416">
        <v>10.181199313374091</v>
      </c>
      <c r="H1416">
        <v>14.250000000001069</v>
      </c>
      <c r="I1416">
        <v>4.8043453296702516</v>
      </c>
      <c r="J1416">
        <v>-3420.0000000004502</v>
      </c>
      <c r="K1416">
        <v>-639.58682683317329</v>
      </c>
    </row>
    <row r="1417" spans="1:11" x14ac:dyDescent="0.3">
      <c r="A1417">
        <v>33.684210526315788</v>
      </c>
      <c r="B1417">
        <v>240</v>
      </c>
      <c r="C1417">
        <v>5.9083333333333332</v>
      </c>
      <c r="D1417">
        <v>3</v>
      </c>
      <c r="E1417">
        <v>347</v>
      </c>
      <c r="F1417">
        <v>10.301562499999999</v>
      </c>
      <c r="G1417">
        <v>10.20121741891438</v>
      </c>
      <c r="H1417">
        <v>0</v>
      </c>
      <c r="I1417">
        <v>2.1394002178655418</v>
      </c>
      <c r="J1417">
        <v>0</v>
      </c>
      <c r="K1417">
        <v>-749.14090127494637</v>
      </c>
    </row>
    <row r="1418" spans="1:11" x14ac:dyDescent="0.3">
      <c r="A1418">
        <v>33.684210526315788</v>
      </c>
      <c r="B1418">
        <v>240</v>
      </c>
      <c r="C1418">
        <v>5.9124999999999996</v>
      </c>
      <c r="D1418">
        <v>3</v>
      </c>
      <c r="E1418">
        <v>347</v>
      </c>
      <c r="F1418">
        <v>10.301562499999999</v>
      </c>
      <c r="G1418">
        <v>10.210131586488821</v>
      </c>
      <c r="H1418">
        <v>0</v>
      </c>
      <c r="I1418">
        <v>-0.98202020411324253</v>
      </c>
      <c r="J1418">
        <v>-1709.999999999809</v>
      </c>
      <c r="K1418">
        <v>-678.09324220637836</v>
      </c>
    </row>
    <row r="1419" spans="1:11" x14ac:dyDescent="0.3">
      <c r="A1419">
        <v>33.684210526315788</v>
      </c>
      <c r="B1419">
        <v>240</v>
      </c>
      <c r="C1419">
        <v>5.916666666666667</v>
      </c>
      <c r="D1419">
        <v>3</v>
      </c>
      <c r="E1419">
        <v>347</v>
      </c>
      <c r="F1419">
        <v>10.301562499999999</v>
      </c>
      <c r="G1419">
        <v>10.206039835638339</v>
      </c>
      <c r="H1419">
        <v>-7.1250000000003197</v>
      </c>
      <c r="I1419">
        <v>-3.8074087133063612</v>
      </c>
      <c r="J1419">
        <v>-3420.0000000004502</v>
      </c>
      <c r="K1419">
        <v>-445.45862062433463</v>
      </c>
    </row>
    <row r="1420" spans="1:11" x14ac:dyDescent="0.3">
      <c r="A1420">
        <v>33.684210526315788</v>
      </c>
      <c r="B1420">
        <v>240</v>
      </c>
      <c r="C1420">
        <v>5.9208333333333334</v>
      </c>
      <c r="D1420">
        <v>3</v>
      </c>
      <c r="E1420">
        <v>346</v>
      </c>
      <c r="F1420">
        <v>10.271875</v>
      </c>
      <c r="G1420">
        <v>10.190175632666239</v>
      </c>
      <c r="H1420">
        <v>-21.375000000001389</v>
      </c>
      <c r="I1420">
        <v>-5.6634862992410024</v>
      </c>
      <c r="J1420">
        <v>0</v>
      </c>
      <c r="K1420">
        <v>-109.4478395588428</v>
      </c>
    </row>
    <row r="1421" spans="1:11" x14ac:dyDescent="0.3">
      <c r="A1421">
        <v>33.684210526315788</v>
      </c>
      <c r="B1421">
        <v>240</v>
      </c>
      <c r="C1421">
        <v>5.9249999999999998</v>
      </c>
      <c r="D1421">
        <v>3</v>
      </c>
      <c r="E1421">
        <v>343</v>
      </c>
      <c r="F1421">
        <v>10.182812500000001</v>
      </c>
      <c r="G1421">
        <v>10.166577773086059</v>
      </c>
      <c r="H1421">
        <v>-21.375000000001389</v>
      </c>
      <c r="I1421">
        <v>-6.1195189640694627</v>
      </c>
      <c r="J1421">
        <v>1710.000000001005</v>
      </c>
      <c r="K1421">
        <v>245.34341088330689</v>
      </c>
    </row>
    <row r="1422" spans="1:11" x14ac:dyDescent="0.3">
      <c r="A1422">
        <v>33.684210526315788</v>
      </c>
      <c r="B1422">
        <v>240</v>
      </c>
      <c r="C1422">
        <v>5.9291666666666663</v>
      </c>
      <c r="D1422">
        <v>3</v>
      </c>
      <c r="E1422">
        <v>340</v>
      </c>
      <c r="F1422">
        <v>10.09375</v>
      </c>
      <c r="G1422">
        <v>10.141079777402441</v>
      </c>
      <c r="H1422">
        <v>-14.2499999999976</v>
      </c>
      <c r="I1422">
        <v>-5.0972547520556653</v>
      </c>
      <c r="J1422">
        <v>1709.999999999081</v>
      </c>
      <c r="K1422">
        <v>529.22660470353173</v>
      </c>
    </row>
    <row r="1423" spans="1:11" x14ac:dyDescent="0.3">
      <c r="A1423">
        <v>33.684210526315788</v>
      </c>
      <c r="B1423">
        <v>240</v>
      </c>
      <c r="C1423">
        <v>5.9333333333333336</v>
      </c>
      <c r="D1423">
        <v>3</v>
      </c>
      <c r="E1423">
        <v>338</v>
      </c>
      <c r="F1423">
        <v>10.034375000000001</v>
      </c>
      <c r="G1423">
        <v>10.11984121593555</v>
      </c>
      <c r="H1423">
        <v>-7.1250000000003197</v>
      </c>
      <c r="I1423">
        <v>-2.892143899124298</v>
      </c>
      <c r="J1423">
        <v>1710.0000000001739</v>
      </c>
      <c r="K1423">
        <v>672.4362014867379</v>
      </c>
    </row>
    <row r="1424" spans="1:11" x14ac:dyDescent="0.3">
      <c r="A1424">
        <v>33.684210526315788</v>
      </c>
      <c r="B1424">
        <v>240</v>
      </c>
      <c r="C1424">
        <v>5.9375</v>
      </c>
      <c r="D1424">
        <v>3</v>
      </c>
      <c r="E1424">
        <v>337</v>
      </c>
      <c r="F1424">
        <v>10.004687499999999</v>
      </c>
      <c r="G1424">
        <v>10.10779061635586</v>
      </c>
      <c r="H1424">
        <v>0</v>
      </c>
      <c r="I1424">
        <v>-9.0326392929599875E-2</v>
      </c>
      <c r="J1424">
        <v>3419.9999999996189</v>
      </c>
      <c r="K1424">
        <v>644.56456450445626</v>
      </c>
    </row>
    <row r="1425" spans="1:11" x14ac:dyDescent="0.3">
      <c r="A1425">
        <v>33.684210526315788</v>
      </c>
      <c r="B1425">
        <v>240</v>
      </c>
      <c r="C1425">
        <v>5.9416666666666664</v>
      </c>
      <c r="D1425">
        <v>3</v>
      </c>
      <c r="E1425">
        <v>337</v>
      </c>
      <c r="F1425">
        <v>10.004687499999999</v>
      </c>
      <c r="G1425">
        <v>10.10741425638532</v>
      </c>
      <c r="H1425">
        <v>14.2499999999976</v>
      </c>
      <c r="I1425">
        <v>2.5953592925055671</v>
      </c>
      <c r="J1425">
        <v>8.3133500083918725E-10</v>
      </c>
      <c r="K1425">
        <v>461.51045782121088</v>
      </c>
    </row>
    <row r="1426" spans="1:11" x14ac:dyDescent="0.3">
      <c r="A1426">
        <v>33.684210526315788</v>
      </c>
      <c r="B1426">
        <v>240</v>
      </c>
      <c r="C1426">
        <v>5.9458333333333337</v>
      </c>
      <c r="D1426">
        <v>3</v>
      </c>
      <c r="E1426">
        <v>339</v>
      </c>
      <c r="F1426">
        <v>10.0640625</v>
      </c>
      <c r="G1426">
        <v>10.118228253437429</v>
      </c>
      <c r="H1426">
        <v>14.250000000001069</v>
      </c>
      <c r="I1426">
        <v>4.5183195334271957</v>
      </c>
      <c r="J1426">
        <v>-1.023181539494602E-10</v>
      </c>
      <c r="K1426">
        <v>178.0033974794294</v>
      </c>
    </row>
    <row r="1427" spans="1:11" x14ac:dyDescent="0.3">
      <c r="A1427">
        <v>33.684210526315788</v>
      </c>
      <c r="B1427">
        <v>240</v>
      </c>
      <c r="C1427">
        <v>5.95</v>
      </c>
      <c r="D1427">
        <v>3</v>
      </c>
      <c r="E1427">
        <v>341</v>
      </c>
      <c r="F1427">
        <v>10.1234375</v>
      </c>
      <c r="G1427">
        <v>10.137054584826711</v>
      </c>
      <c r="H1427">
        <v>14.250000000000639</v>
      </c>
      <c r="I1427">
        <v>5.2600003562580637</v>
      </c>
      <c r="J1427">
        <v>0</v>
      </c>
      <c r="K1427">
        <v>-130.88244635937511</v>
      </c>
    </row>
    <row r="1428" spans="1:11" x14ac:dyDescent="0.3">
      <c r="A1428">
        <v>33.684210526315788</v>
      </c>
      <c r="B1428">
        <v>240</v>
      </c>
      <c r="C1428">
        <v>5.9541666666666666</v>
      </c>
      <c r="D1428">
        <v>3</v>
      </c>
      <c r="E1428">
        <v>343</v>
      </c>
      <c r="F1428">
        <v>10.182812500000001</v>
      </c>
      <c r="G1428">
        <v>10.15897125297778</v>
      </c>
      <c r="H1428">
        <v>14.250000000000639</v>
      </c>
      <c r="I1428">
        <v>4.7146568297605853</v>
      </c>
      <c r="J1428">
        <v>-1710.0000000004361</v>
      </c>
      <c r="K1428">
        <v>-390.20783204620238</v>
      </c>
    </row>
    <row r="1429" spans="1:11" x14ac:dyDescent="0.3">
      <c r="A1429">
        <v>33.684210526315788</v>
      </c>
      <c r="B1429">
        <v>240</v>
      </c>
      <c r="C1429">
        <v>5.958333333333333</v>
      </c>
      <c r="D1429">
        <v>3</v>
      </c>
      <c r="E1429">
        <v>345</v>
      </c>
      <c r="F1429">
        <v>10.2421875</v>
      </c>
      <c r="G1429">
        <v>10.17861565643512</v>
      </c>
      <c r="H1429">
        <v>7.1249999999992273</v>
      </c>
      <c r="I1429">
        <v>3.088790862901337</v>
      </c>
      <c r="J1429">
        <v>-1709.9999999995471</v>
      </c>
      <c r="K1429">
        <v>-543.11637601521056</v>
      </c>
    </row>
    <row r="1430" spans="1:11" x14ac:dyDescent="0.3">
      <c r="A1430">
        <v>33.684210526315788</v>
      </c>
      <c r="B1430">
        <v>240</v>
      </c>
      <c r="C1430">
        <v>5.9625000000000004</v>
      </c>
      <c r="D1430">
        <v>3</v>
      </c>
      <c r="E1430">
        <v>346</v>
      </c>
      <c r="F1430">
        <v>10.271875</v>
      </c>
      <c r="G1430">
        <v>10.191485618363879</v>
      </c>
      <c r="H1430">
        <v>0</v>
      </c>
      <c r="I1430">
        <v>0.82580596283789831</v>
      </c>
      <c r="J1430">
        <v>-1710.000000000276</v>
      </c>
      <c r="K1430">
        <v>-561.29847037185027</v>
      </c>
    </row>
    <row r="1431" spans="1:11" x14ac:dyDescent="0.3">
      <c r="A1431">
        <v>33.684210526315788</v>
      </c>
      <c r="B1431">
        <v>240</v>
      </c>
      <c r="C1431">
        <v>5.9666666666666668</v>
      </c>
      <c r="D1431">
        <v>3</v>
      </c>
      <c r="E1431">
        <v>346</v>
      </c>
      <c r="F1431">
        <v>10.271875</v>
      </c>
      <c r="G1431">
        <v>10.194926476542371</v>
      </c>
      <c r="H1431">
        <v>-7.1250000000007461</v>
      </c>
      <c r="I1431">
        <v>-1.512937663711531</v>
      </c>
      <c r="J1431">
        <v>1.023181539494602E-10</v>
      </c>
      <c r="K1431">
        <v>-447.39684972457292</v>
      </c>
    </row>
    <row r="1432" spans="1:11" x14ac:dyDescent="0.3">
      <c r="A1432">
        <v>33.684210526315788</v>
      </c>
      <c r="B1432">
        <v>240</v>
      </c>
      <c r="C1432">
        <v>5.9708333333333332</v>
      </c>
      <c r="D1432">
        <v>3</v>
      </c>
      <c r="E1432">
        <v>345</v>
      </c>
      <c r="F1432">
        <v>10.2421875</v>
      </c>
      <c r="G1432">
        <v>10.18862256961024</v>
      </c>
      <c r="H1432">
        <v>-7.1250000000003197</v>
      </c>
      <c r="I1432">
        <v>-3.3770912042306409</v>
      </c>
      <c r="J1432">
        <v>-1709.999999999445</v>
      </c>
      <c r="K1432">
        <v>-232.64990860960819</v>
      </c>
    </row>
    <row r="1433" spans="1:11" x14ac:dyDescent="0.3">
      <c r="A1433">
        <v>33.684210526315788</v>
      </c>
      <c r="B1433">
        <v>240</v>
      </c>
      <c r="C1433">
        <v>5.9749999999999996</v>
      </c>
      <c r="D1433">
        <v>3</v>
      </c>
      <c r="E1433">
        <v>344</v>
      </c>
      <c r="F1433">
        <v>10.2125</v>
      </c>
      <c r="G1433">
        <v>10.174551356259281</v>
      </c>
      <c r="H1433">
        <v>-14.2499999999976</v>
      </c>
      <c r="I1433">
        <v>-4.3464658234374136</v>
      </c>
      <c r="J1433">
        <v>-8.3133500083918725E-10</v>
      </c>
      <c r="K1433">
        <v>30.644817620951191</v>
      </c>
    </row>
    <row r="1434" spans="1:11" x14ac:dyDescent="0.3">
      <c r="A1434">
        <v>33.684210526315788</v>
      </c>
      <c r="B1434">
        <v>240</v>
      </c>
      <c r="C1434">
        <v>5.979166666666667</v>
      </c>
      <c r="D1434">
        <v>3</v>
      </c>
      <c r="E1434">
        <v>342</v>
      </c>
      <c r="F1434">
        <v>10.153124999999999</v>
      </c>
      <c r="G1434">
        <v>10.15644108199495</v>
      </c>
      <c r="H1434">
        <v>-14.250000000001069</v>
      </c>
      <c r="I1434">
        <v>-4.2187790833502206</v>
      </c>
      <c r="J1434">
        <v>1710.000000000276</v>
      </c>
      <c r="K1434">
        <v>280.15809246437408</v>
      </c>
    </row>
    <row r="1435" spans="1:11" x14ac:dyDescent="0.3">
      <c r="A1435">
        <v>33.684210526315788</v>
      </c>
      <c r="B1435">
        <v>240</v>
      </c>
      <c r="C1435">
        <v>5.9833333333333334</v>
      </c>
      <c r="D1435">
        <v>3</v>
      </c>
      <c r="E1435">
        <v>340</v>
      </c>
      <c r="F1435">
        <v>10.09375</v>
      </c>
      <c r="G1435">
        <v>10.138862835814329</v>
      </c>
      <c r="H1435">
        <v>-7.1250000000003197</v>
      </c>
      <c r="I1435">
        <v>-3.0514536980821378</v>
      </c>
      <c r="J1435">
        <v>0</v>
      </c>
      <c r="K1435">
        <v>456.41479797638613</v>
      </c>
    </row>
    <row r="1436" spans="1:11" x14ac:dyDescent="0.3">
      <c r="A1436">
        <v>33.684210526315788</v>
      </c>
      <c r="B1436">
        <v>240</v>
      </c>
      <c r="C1436">
        <v>5.9874999999999998</v>
      </c>
      <c r="D1436">
        <v>3</v>
      </c>
      <c r="E1436">
        <v>339</v>
      </c>
      <c r="F1436">
        <v>10.0640625</v>
      </c>
      <c r="G1436">
        <v>10.126148445405651</v>
      </c>
      <c r="H1436">
        <v>-7.1250000000003197</v>
      </c>
      <c r="I1436">
        <v>-1.1497253731807151</v>
      </c>
      <c r="J1436">
        <v>3419.9999999999832</v>
      </c>
      <c r="K1436">
        <v>517.02065525502542</v>
      </c>
    </row>
    <row r="1437" spans="1:11" x14ac:dyDescent="0.3">
      <c r="A1437">
        <v>33.684210526315788</v>
      </c>
      <c r="B1437">
        <v>240</v>
      </c>
      <c r="C1437">
        <v>5.9916666666666663</v>
      </c>
      <c r="D1437">
        <v>3</v>
      </c>
      <c r="E1437">
        <v>338</v>
      </c>
      <c r="F1437">
        <v>10.034375000000001</v>
      </c>
      <c r="G1437">
        <v>10.121357923017399</v>
      </c>
      <c r="H1437">
        <v>7.124999999998801</v>
      </c>
      <c r="I1437">
        <v>1.0045273570483391</v>
      </c>
      <c r="J1437">
        <v>3.6450842344487442E-10</v>
      </c>
      <c r="K1437">
        <v>448.24962929709829</v>
      </c>
    </row>
    <row r="1438" spans="1:11" x14ac:dyDescent="0.3">
      <c r="A1438">
        <v>33.684210526315788</v>
      </c>
      <c r="B1438">
        <v>240</v>
      </c>
      <c r="C1438">
        <v>5.9958333333333336</v>
      </c>
      <c r="D1438">
        <v>3</v>
      </c>
      <c r="E1438">
        <v>339</v>
      </c>
      <c r="F1438">
        <v>10.0640625</v>
      </c>
      <c r="G1438">
        <v>10.125543453671771</v>
      </c>
      <c r="H1438">
        <v>7.1250000000003197</v>
      </c>
      <c r="I1438">
        <v>2.8722341457860141</v>
      </c>
      <c r="J1438">
        <v>1710.000000000276</v>
      </c>
      <c r="K1438">
        <v>269.67771016421432</v>
      </c>
    </row>
    <row r="1439" spans="1:11" x14ac:dyDescent="0.3">
      <c r="A1439">
        <v>33.684210526315788</v>
      </c>
      <c r="B1439">
        <v>240</v>
      </c>
      <c r="C1439">
        <v>6</v>
      </c>
      <c r="D1439">
        <v>3</v>
      </c>
      <c r="E1439">
        <v>340</v>
      </c>
      <c r="F1439">
        <v>10.09375</v>
      </c>
      <c r="G1439">
        <v>10.137511095945881</v>
      </c>
      <c r="H1439">
        <v>14.250000000001069</v>
      </c>
      <c r="I1439">
        <v>3.995891271470013</v>
      </c>
      <c r="J1439">
        <v>-8.3133500083936447E-10</v>
      </c>
      <c r="K1439">
        <v>29.70004944669029</v>
      </c>
    </row>
    <row r="1440" spans="1:11" x14ac:dyDescent="0.3">
      <c r="A1440">
        <v>33.684210526315788</v>
      </c>
      <c r="B1440">
        <v>240</v>
      </c>
      <c r="C1440">
        <v>6.0041666666666664</v>
      </c>
      <c r="D1440">
        <v>3</v>
      </c>
      <c r="E1440">
        <v>342</v>
      </c>
      <c r="F1440">
        <v>10.153124999999999</v>
      </c>
      <c r="G1440">
        <v>10.154160642910339</v>
      </c>
      <c r="H1440">
        <v>14.2499999999976</v>
      </c>
      <c r="I1440">
        <v>4.1196414774976908</v>
      </c>
      <c r="J1440">
        <v>-1709.999999999081</v>
      </c>
      <c r="K1440">
        <v>-207.72389421873001</v>
      </c>
    </row>
    <row r="1441" spans="1:11" x14ac:dyDescent="0.3">
      <c r="A1441">
        <v>33.684210526315788</v>
      </c>
      <c r="B1441">
        <v>240</v>
      </c>
      <c r="C1441">
        <v>6.0083333333333337</v>
      </c>
      <c r="D1441">
        <v>3</v>
      </c>
      <c r="E1441">
        <v>344</v>
      </c>
      <c r="F1441">
        <v>10.2125</v>
      </c>
      <c r="G1441">
        <v>10.171325815733249</v>
      </c>
      <c r="H1441">
        <v>7.1250000000003197</v>
      </c>
      <c r="I1441">
        <v>3.2541252515861632</v>
      </c>
      <c r="J1441">
        <v>1.023181539494602E-10</v>
      </c>
      <c r="K1441">
        <v>-380.92275439635063</v>
      </c>
    </row>
    <row r="1442" spans="1:11" x14ac:dyDescent="0.3">
      <c r="A1442">
        <v>33.684210526315788</v>
      </c>
      <c r="B1442">
        <v>240</v>
      </c>
      <c r="C1442">
        <v>6.0125000000000002</v>
      </c>
      <c r="D1442">
        <v>3</v>
      </c>
      <c r="E1442">
        <v>345</v>
      </c>
      <c r="F1442">
        <v>10.2421875</v>
      </c>
      <c r="G1442">
        <v>10.18488467094819</v>
      </c>
      <c r="H1442">
        <v>7.1250000000007461</v>
      </c>
      <c r="I1442">
        <v>1.666947108267933</v>
      </c>
      <c r="J1442">
        <v>-3420.000000000553</v>
      </c>
      <c r="K1442">
        <v>-447.73233403180183</v>
      </c>
    </row>
    <row r="1443" spans="1:11" x14ac:dyDescent="0.3">
      <c r="A1443">
        <v>33.684210526315788</v>
      </c>
      <c r="B1443">
        <v>240</v>
      </c>
      <c r="C1443">
        <v>6.0166666666666666</v>
      </c>
      <c r="D1443">
        <v>3</v>
      </c>
      <c r="E1443">
        <v>346</v>
      </c>
      <c r="F1443">
        <v>10.271875</v>
      </c>
      <c r="G1443">
        <v>10.1918302838993</v>
      </c>
      <c r="H1443">
        <v>-7.1250000000007461</v>
      </c>
      <c r="I1443">
        <v>-0.198604283531297</v>
      </c>
      <c r="J1443">
        <v>4.668265773944124E-10</v>
      </c>
      <c r="K1443">
        <v>-396.19140782546549</v>
      </c>
    </row>
    <row r="1444" spans="1:11" x14ac:dyDescent="0.3">
      <c r="A1444">
        <v>33.684210526315788</v>
      </c>
      <c r="B1444">
        <v>240</v>
      </c>
      <c r="C1444">
        <v>6.020833333333333</v>
      </c>
      <c r="D1444">
        <v>3</v>
      </c>
      <c r="E1444">
        <v>345</v>
      </c>
      <c r="F1444">
        <v>10.2421875</v>
      </c>
      <c r="G1444">
        <v>10.191002766051261</v>
      </c>
      <c r="H1444">
        <v>-7.124999999998801</v>
      </c>
      <c r="I1444">
        <v>-1.8494018161374339</v>
      </c>
      <c r="J1444">
        <v>-3.6450842344487442E-10</v>
      </c>
      <c r="K1444">
        <v>-245.84130070225439</v>
      </c>
    </row>
    <row r="1445" spans="1:11" x14ac:dyDescent="0.3">
      <c r="A1445">
        <v>33.684210526315788</v>
      </c>
      <c r="B1445">
        <v>240</v>
      </c>
      <c r="C1445">
        <v>6.0250000000000004</v>
      </c>
      <c r="D1445">
        <v>3</v>
      </c>
      <c r="E1445">
        <v>344</v>
      </c>
      <c r="F1445">
        <v>10.2125</v>
      </c>
      <c r="G1445">
        <v>10.183296925150691</v>
      </c>
      <c r="H1445">
        <v>-7.1250000000003197</v>
      </c>
      <c r="I1445">
        <v>-2.8737405690635249</v>
      </c>
      <c r="J1445">
        <v>-1710.0000000001739</v>
      </c>
      <c r="K1445">
        <v>-40.541199957279836</v>
      </c>
    </row>
    <row r="1446" spans="1:11" x14ac:dyDescent="0.3">
      <c r="A1446">
        <v>33.684210526315788</v>
      </c>
      <c r="B1446">
        <v>240</v>
      </c>
      <c r="C1446">
        <v>6.0291666666666668</v>
      </c>
      <c r="D1446">
        <v>3</v>
      </c>
      <c r="E1446">
        <v>343</v>
      </c>
      <c r="F1446">
        <v>10.182812500000001</v>
      </c>
      <c r="G1446">
        <v>10.171323006112919</v>
      </c>
      <c r="H1446">
        <v>-14.250000000000639</v>
      </c>
      <c r="I1446">
        <v>-3.0426622355522461</v>
      </c>
      <c r="J1446">
        <v>1710.0000000000721</v>
      </c>
      <c r="K1446">
        <v>164.28714247280479</v>
      </c>
    </row>
    <row r="1447" spans="1:11" x14ac:dyDescent="0.3">
      <c r="A1447">
        <v>33.684210526315788</v>
      </c>
      <c r="B1447">
        <v>240</v>
      </c>
      <c r="C1447">
        <v>6.0333333333333332</v>
      </c>
      <c r="D1447">
        <v>3</v>
      </c>
      <c r="E1447">
        <v>341</v>
      </c>
      <c r="F1447">
        <v>10.1234375</v>
      </c>
      <c r="G1447">
        <v>10.15864524679812</v>
      </c>
      <c r="H1447">
        <v>-7.1250000000007461</v>
      </c>
      <c r="I1447">
        <v>-2.3581324752489889</v>
      </c>
      <c r="J1447">
        <v>1710.000000000276</v>
      </c>
      <c r="K1447">
        <v>316.32466408263281</v>
      </c>
    </row>
    <row r="1448" spans="1:11" x14ac:dyDescent="0.3">
      <c r="A1448">
        <v>33.684210526315788</v>
      </c>
      <c r="B1448">
        <v>240</v>
      </c>
      <c r="C1448">
        <v>6.0374999999999996</v>
      </c>
      <c r="D1448">
        <v>3</v>
      </c>
      <c r="E1448">
        <v>340</v>
      </c>
      <c r="F1448">
        <v>10.09375</v>
      </c>
      <c r="G1448">
        <v>10.14881969481792</v>
      </c>
      <c r="H1448">
        <v>0</v>
      </c>
      <c r="I1448">
        <v>-1.0401130415714961</v>
      </c>
      <c r="J1448">
        <v>0</v>
      </c>
      <c r="K1448">
        <v>378.58588840957373</v>
      </c>
    </row>
    <row r="1449" spans="1:11" x14ac:dyDescent="0.3">
      <c r="A1449">
        <v>33.684210526315788</v>
      </c>
      <c r="B1449">
        <v>240</v>
      </c>
      <c r="C1449">
        <v>6.041666666666667</v>
      </c>
      <c r="D1449">
        <v>3</v>
      </c>
      <c r="E1449">
        <v>340</v>
      </c>
      <c r="F1449">
        <v>10.09375</v>
      </c>
      <c r="G1449">
        <v>10.144485890478039</v>
      </c>
      <c r="H1449">
        <v>0</v>
      </c>
      <c r="I1449">
        <v>0.5373281601348685</v>
      </c>
      <c r="J1449">
        <v>1710.000000000276</v>
      </c>
      <c r="K1449">
        <v>336.54870625717541</v>
      </c>
    </row>
    <row r="1450" spans="1:11" x14ac:dyDescent="0.3">
      <c r="A1450">
        <v>33.684210526315788</v>
      </c>
      <c r="B1450">
        <v>240</v>
      </c>
      <c r="C1450">
        <v>6.0458333333333334</v>
      </c>
      <c r="D1450">
        <v>3</v>
      </c>
      <c r="E1450">
        <v>340</v>
      </c>
      <c r="F1450">
        <v>10.09375</v>
      </c>
      <c r="G1450">
        <v>10.14672475781193</v>
      </c>
      <c r="H1450">
        <v>7.1250000000007461</v>
      </c>
      <c r="I1450">
        <v>1.9396144362062</v>
      </c>
      <c r="J1450">
        <v>-1.023181539494602E-10</v>
      </c>
      <c r="K1450">
        <v>200.02352969211171</v>
      </c>
    </row>
    <row r="1451" spans="1:11" x14ac:dyDescent="0.3">
      <c r="A1451">
        <v>33.684210526315788</v>
      </c>
      <c r="B1451">
        <v>240</v>
      </c>
      <c r="C1451">
        <v>6.05</v>
      </c>
      <c r="D1451">
        <v>3</v>
      </c>
      <c r="E1451">
        <v>341</v>
      </c>
      <c r="F1451">
        <v>10.1234375</v>
      </c>
      <c r="G1451">
        <v>10.154806484629461</v>
      </c>
      <c r="H1451">
        <v>7.1250000000003197</v>
      </c>
      <c r="I1451">
        <v>2.773045809923067</v>
      </c>
      <c r="J1451">
        <v>1709.999999999445</v>
      </c>
      <c r="K1451">
        <v>-3.6932755332089191</v>
      </c>
    </row>
    <row r="1452" spans="1:11" x14ac:dyDescent="0.3">
      <c r="A1452">
        <v>33.684210526315788</v>
      </c>
      <c r="B1452">
        <v>240</v>
      </c>
      <c r="C1452">
        <v>6.0541666666666663</v>
      </c>
      <c r="D1452">
        <v>3</v>
      </c>
      <c r="E1452">
        <v>342</v>
      </c>
      <c r="F1452">
        <v>10.153124999999999</v>
      </c>
      <c r="G1452">
        <v>10.16636084217081</v>
      </c>
      <c r="H1452">
        <v>14.2499999999976</v>
      </c>
      <c r="I1452">
        <v>2.757657161867745</v>
      </c>
      <c r="J1452">
        <v>-1709.999999999081</v>
      </c>
      <c r="K1452">
        <v>-240.82196064071599</v>
      </c>
    </row>
    <row r="1453" spans="1:11" x14ac:dyDescent="0.3">
      <c r="A1453">
        <v>33.684210526315788</v>
      </c>
      <c r="B1453">
        <v>240</v>
      </c>
      <c r="C1453">
        <v>6.0583333333333336</v>
      </c>
      <c r="D1453">
        <v>3</v>
      </c>
      <c r="E1453">
        <v>344</v>
      </c>
      <c r="F1453">
        <v>10.2125</v>
      </c>
      <c r="G1453">
        <v>10.17785108034526</v>
      </c>
      <c r="H1453">
        <v>7.1250000000003197</v>
      </c>
      <c r="I1453">
        <v>1.754232325864467</v>
      </c>
      <c r="J1453">
        <v>-1710.0000000001739</v>
      </c>
      <c r="K1453">
        <v>-485.55952857489012</v>
      </c>
    </row>
    <row r="1454" spans="1:11" x14ac:dyDescent="0.3">
      <c r="A1454">
        <v>33.684210526315788</v>
      </c>
      <c r="B1454">
        <v>240</v>
      </c>
      <c r="C1454">
        <v>6.0625</v>
      </c>
      <c r="D1454">
        <v>3</v>
      </c>
      <c r="E1454">
        <v>345</v>
      </c>
      <c r="F1454">
        <v>10.2421875</v>
      </c>
      <c r="G1454">
        <v>10.185160381703019</v>
      </c>
      <c r="H1454">
        <v>0</v>
      </c>
      <c r="I1454">
        <v>-0.2689323765312015</v>
      </c>
      <c r="J1454">
        <v>0</v>
      </c>
      <c r="K1454">
        <v>-730.13845853149314</v>
      </c>
    </row>
    <row r="1455" spans="1:11" x14ac:dyDescent="0.3">
      <c r="A1455">
        <v>33.684210526315788</v>
      </c>
      <c r="B1455">
        <v>240</v>
      </c>
      <c r="C1455">
        <v>6.0666666666666664</v>
      </c>
      <c r="D1455">
        <v>3</v>
      </c>
      <c r="E1455">
        <v>345</v>
      </c>
      <c r="F1455">
        <v>10.2421875</v>
      </c>
      <c r="G1455">
        <v>10.18403983013415</v>
      </c>
      <c r="H1455">
        <v>0</v>
      </c>
      <c r="I1455">
        <v>-3.311175953746039</v>
      </c>
      <c r="J1455">
        <v>-1709.999999999809</v>
      </c>
      <c r="K1455">
        <v>-983.71863085684981</v>
      </c>
    </row>
    <row r="1456" spans="1:11" x14ac:dyDescent="0.3">
      <c r="A1456">
        <v>33.684210526315788</v>
      </c>
      <c r="B1456">
        <v>240</v>
      </c>
      <c r="C1456">
        <v>6.0708333333333337</v>
      </c>
      <c r="D1456">
        <v>3</v>
      </c>
      <c r="E1456">
        <v>345</v>
      </c>
      <c r="F1456">
        <v>10.2421875</v>
      </c>
      <c r="G1456">
        <v>10.170243263660209</v>
      </c>
      <c r="H1456">
        <v>-7.1250000000003197</v>
      </c>
      <c r="I1456">
        <v>-7.4100035823165094</v>
      </c>
      <c r="J1456">
        <v>0</v>
      </c>
      <c r="K1456">
        <v>-1259.547508672598</v>
      </c>
    </row>
    <row r="1457" spans="1:11" x14ac:dyDescent="0.3">
      <c r="A1457">
        <v>33.684210526315788</v>
      </c>
      <c r="B1457">
        <v>240</v>
      </c>
      <c r="C1457">
        <v>6.0750000000000002</v>
      </c>
      <c r="D1457">
        <v>3</v>
      </c>
      <c r="E1457">
        <v>344</v>
      </c>
      <c r="F1457">
        <v>10.2125</v>
      </c>
      <c r="G1457">
        <v>10.13936824873389</v>
      </c>
      <c r="H1457">
        <v>-7.1250000000003197</v>
      </c>
      <c r="I1457">
        <v>-12.6581182017859</v>
      </c>
      <c r="J1457">
        <v>0</v>
      </c>
      <c r="K1457">
        <v>-1553.5431899787161</v>
      </c>
    </row>
    <row r="1458" spans="1:11" x14ac:dyDescent="0.3">
      <c r="A1458">
        <v>33.684210526315788</v>
      </c>
      <c r="B1458">
        <v>240</v>
      </c>
      <c r="C1458">
        <v>6.0791666666666666</v>
      </c>
      <c r="D1458">
        <v>3</v>
      </c>
      <c r="E1458">
        <v>343</v>
      </c>
      <c r="F1458">
        <v>10.182812500000001</v>
      </c>
      <c r="G1458">
        <v>10.086626089559781</v>
      </c>
      <c r="H1458">
        <v>-7.1250000000003197</v>
      </c>
      <c r="I1458">
        <v>-19.13121482669742</v>
      </c>
      <c r="J1458">
        <v>-1709.9999999995471</v>
      </c>
      <c r="K1458">
        <v>-1830.070498992693</v>
      </c>
    </row>
    <row r="1459" spans="1:11" x14ac:dyDescent="0.3">
      <c r="A1459">
        <v>33.684210526315788</v>
      </c>
      <c r="B1459">
        <v>240</v>
      </c>
      <c r="C1459">
        <v>6.083333333333333</v>
      </c>
      <c r="D1459">
        <v>3</v>
      </c>
      <c r="E1459">
        <v>342</v>
      </c>
      <c r="F1459">
        <v>10.153124999999999</v>
      </c>
      <c r="G1459">
        <v>10.006912694448539</v>
      </c>
      <c r="H1459">
        <v>-14.24999999999803</v>
      </c>
      <c r="I1459">
        <v>-26.75650857250044</v>
      </c>
      <c r="J1459">
        <v>-3420.000000000246</v>
      </c>
      <c r="K1459">
        <v>-2022.403307521879</v>
      </c>
    </row>
    <row r="1460" spans="1:11" x14ac:dyDescent="0.3">
      <c r="A1460">
        <v>33.684210526315788</v>
      </c>
      <c r="B1460">
        <v>240</v>
      </c>
      <c r="C1460">
        <v>6.0875000000000004</v>
      </c>
      <c r="D1460">
        <v>3</v>
      </c>
      <c r="E1460">
        <v>340</v>
      </c>
      <c r="F1460">
        <v>10.09375</v>
      </c>
      <c r="G1460">
        <v>9.8954272420631249</v>
      </c>
      <c r="H1460">
        <v>-28.500000000001279</v>
      </c>
      <c r="I1460">
        <v>-35.183189020508351</v>
      </c>
      <c r="J1460">
        <v>-3420.000000000553</v>
      </c>
      <c r="K1460">
        <v>-2052.4810744094748</v>
      </c>
    </row>
    <row r="1461" spans="1:11" x14ac:dyDescent="0.3">
      <c r="A1461">
        <v>33.684210526315788</v>
      </c>
      <c r="B1461">
        <v>240</v>
      </c>
      <c r="C1461">
        <v>6.0916666666666668</v>
      </c>
      <c r="D1461">
        <v>3</v>
      </c>
      <c r="E1461">
        <v>336</v>
      </c>
      <c r="F1461">
        <v>9.9750000000000014</v>
      </c>
      <c r="G1461">
        <v>9.748830621144343</v>
      </c>
      <c r="H1461">
        <v>-42.750000000002771</v>
      </c>
      <c r="I1461">
        <v>-43.735193497214517</v>
      </c>
      <c r="J1461">
        <v>-6840.0000000006958</v>
      </c>
      <c r="K1461">
        <v>-1861.424431358299</v>
      </c>
    </row>
    <row r="1462" spans="1:11" x14ac:dyDescent="0.3">
      <c r="A1462">
        <v>33.684210526315788</v>
      </c>
      <c r="B1462">
        <v>240</v>
      </c>
      <c r="C1462">
        <v>6.0958333333333332</v>
      </c>
      <c r="D1462">
        <v>3</v>
      </c>
      <c r="E1462">
        <v>330</v>
      </c>
      <c r="F1462">
        <v>9.796875</v>
      </c>
      <c r="G1462">
        <v>9.566600648239282</v>
      </c>
      <c r="H1462">
        <v>-71.25000000000405</v>
      </c>
      <c r="I1462">
        <v>-51.491128627874062</v>
      </c>
      <c r="J1462">
        <v>3.6459368857324329E-9</v>
      </c>
      <c r="K1462">
        <v>-1437.204765568483</v>
      </c>
    </row>
    <row r="1463" spans="1:11" x14ac:dyDescent="0.3">
      <c r="A1463">
        <v>33.684210526315788</v>
      </c>
      <c r="B1463">
        <v>240</v>
      </c>
      <c r="C1463">
        <v>6.1</v>
      </c>
      <c r="D1463">
        <v>3</v>
      </c>
      <c r="E1463">
        <v>320</v>
      </c>
      <c r="F1463">
        <v>9.5</v>
      </c>
      <c r="G1463">
        <v>9.3520542789564747</v>
      </c>
      <c r="H1463">
        <v>-71.249999999988859</v>
      </c>
      <c r="I1463">
        <v>-57.479481817742652</v>
      </c>
      <c r="J1463">
        <v>-1710.000000003457</v>
      </c>
      <c r="K1463">
        <v>-827.04854799332156</v>
      </c>
    </row>
    <row r="1464" spans="1:11" x14ac:dyDescent="0.3">
      <c r="A1464">
        <v>33.684210526315788</v>
      </c>
      <c r="B1464">
        <v>240</v>
      </c>
      <c r="C1464">
        <v>6.104166666666667</v>
      </c>
      <c r="D1464">
        <v>3</v>
      </c>
      <c r="E1464">
        <v>310</v>
      </c>
      <c r="F1464">
        <v>9.203125</v>
      </c>
      <c r="G1464">
        <v>9.1125564380492143</v>
      </c>
      <c r="H1464">
        <v>-78.375000000004377</v>
      </c>
      <c r="I1464">
        <v>-60.925517434381362</v>
      </c>
      <c r="J1464">
        <v>-1710.0000000001719</v>
      </c>
      <c r="K1464">
        <v>-131.41683810992879</v>
      </c>
    </row>
    <row r="1465" spans="1:11" x14ac:dyDescent="0.3">
      <c r="A1465">
        <v>33.684210526315788</v>
      </c>
      <c r="B1465">
        <v>240</v>
      </c>
      <c r="C1465">
        <v>6.1083333333333334</v>
      </c>
      <c r="D1465">
        <v>3</v>
      </c>
      <c r="E1465">
        <v>299</v>
      </c>
      <c r="F1465">
        <v>8.8765625000000004</v>
      </c>
      <c r="G1465">
        <v>8.858700115405961</v>
      </c>
      <c r="H1465">
        <v>-85.50000000000469</v>
      </c>
      <c r="I1465">
        <v>-61.473087593172529</v>
      </c>
      <c r="J1465">
        <v>1710.00000000007</v>
      </c>
      <c r="K1465">
        <v>521.84079477577609</v>
      </c>
    </row>
    <row r="1466" spans="1:11" x14ac:dyDescent="0.3">
      <c r="A1466">
        <v>33.684210526315788</v>
      </c>
      <c r="B1466">
        <v>240</v>
      </c>
      <c r="C1466">
        <v>6.1124999999999998</v>
      </c>
      <c r="D1466">
        <v>3</v>
      </c>
      <c r="E1466">
        <v>287</v>
      </c>
      <c r="F1466">
        <v>8.5203125000000011</v>
      </c>
      <c r="G1466">
        <v>8.6025622504344099</v>
      </c>
      <c r="H1466">
        <v>-78.375000000004803</v>
      </c>
      <c r="I1466">
        <v>-59.298750948273202</v>
      </c>
      <c r="J1466">
        <v>3420.000000003783</v>
      </c>
      <c r="K1466">
        <v>1014.346871825992</v>
      </c>
    </row>
    <row r="1467" spans="1:11" x14ac:dyDescent="0.3">
      <c r="A1467">
        <v>33.684210526315788</v>
      </c>
      <c r="B1467">
        <v>240</v>
      </c>
      <c r="C1467">
        <v>6.1166666666666663</v>
      </c>
      <c r="D1467">
        <v>3</v>
      </c>
      <c r="E1467">
        <v>276</v>
      </c>
      <c r="F1467">
        <v>8.1937499999999996</v>
      </c>
      <c r="G1467">
        <v>8.3554841214832702</v>
      </c>
      <c r="H1467">
        <v>-64.124999999989853</v>
      </c>
      <c r="I1467">
        <v>-55.072305648997947</v>
      </c>
      <c r="J1467">
        <v>6839.99999999601</v>
      </c>
      <c r="K1467">
        <v>1277.232572983344</v>
      </c>
    </row>
    <row r="1468" spans="1:11" x14ac:dyDescent="0.3">
      <c r="A1468">
        <v>33.684210526315788</v>
      </c>
      <c r="B1468">
        <v>240</v>
      </c>
      <c r="C1468">
        <v>6.1208333333333336</v>
      </c>
      <c r="D1468">
        <v>3</v>
      </c>
      <c r="E1468">
        <v>267</v>
      </c>
      <c r="F1468">
        <v>7.9265625000000002</v>
      </c>
      <c r="G1468">
        <v>8.1260161812791143</v>
      </c>
      <c r="H1468">
        <v>-35.625000000002032</v>
      </c>
      <c r="I1468">
        <v>-49.75050326156704</v>
      </c>
      <c r="J1468">
        <v>0</v>
      </c>
      <c r="K1468">
        <v>1317.600066685168</v>
      </c>
    </row>
    <row r="1469" spans="1:11" x14ac:dyDescent="0.3">
      <c r="A1469">
        <v>33.684210526315788</v>
      </c>
      <c r="B1469">
        <v>240</v>
      </c>
      <c r="C1469">
        <v>6.125</v>
      </c>
      <c r="D1469">
        <v>3</v>
      </c>
      <c r="E1469">
        <v>262</v>
      </c>
      <c r="F1469">
        <v>7.7781250000000002</v>
      </c>
      <c r="G1469">
        <v>7.918722417689251</v>
      </c>
      <c r="H1469">
        <v>-35.625000000002032</v>
      </c>
      <c r="I1469">
        <v>-44.260502983711923</v>
      </c>
      <c r="J1469">
        <v>3420.000000001492</v>
      </c>
      <c r="K1469">
        <v>1217.247965163896</v>
      </c>
    </row>
    <row r="1470" spans="1:11" x14ac:dyDescent="0.3">
      <c r="A1470">
        <v>33.684210526315788</v>
      </c>
      <c r="B1470">
        <v>240</v>
      </c>
      <c r="C1470">
        <v>6.1291666666666664</v>
      </c>
      <c r="D1470">
        <v>3</v>
      </c>
      <c r="E1470">
        <v>257</v>
      </c>
      <c r="F1470">
        <v>7.6296875000000002</v>
      </c>
      <c r="G1470">
        <v>7.7343036552571167</v>
      </c>
      <c r="H1470">
        <v>-21.374999999996621</v>
      </c>
      <c r="I1470">
        <v>-39.188636462195497</v>
      </c>
      <c r="J1470">
        <v>-1710.0000000009541</v>
      </c>
      <c r="K1470">
        <v>1100.516848110341</v>
      </c>
    </row>
    <row r="1471" spans="1:11" x14ac:dyDescent="0.3">
      <c r="A1471">
        <v>33.684210526315788</v>
      </c>
      <c r="B1471">
        <v>240</v>
      </c>
      <c r="C1471">
        <v>6.1333333333333337</v>
      </c>
      <c r="D1471">
        <v>3</v>
      </c>
      <c r="E1471">
        <v>254</v>
      </c>
      <c r="F1471">
        <v>7.5406250000000004</v>
      </c>
      <c r="G1471">
        <v>7.5710176699979694</v>
      </c>
      <c r="H1471">
        <v>-28.500000000001709</v>
      </c>
      <c r="I1471">
        <v>-34.603149595068977</v>
      </c>
      <c r="J1471">
        <v>-1710.0000000001739</v>
      </c>
      <c r="K1471">
        <v>1079.952001280149</v>
      </c>
    </row>
    <row r="1472" spans="1:11" x14ac:dyDescent="0.3">
      <c r="A1472">
        <v>33.684210526315788</v>
      </c>
      <c r="B1472">
        <v>240</v>
      </c>
      <c r="C1472">
        <v>6.1375000000000002</v>
      </c>
      <c r="D1472">
        <v>3</v>
      </c>
      <c r="E1472">
        <v>250</v>
      </c>
      <c r="F1472">
        <v>7.421875</v>
      </c>
      <c r="G1472">
        <v>7.4268378800185157</v>
      </c>
      <c r="H1472">
        <v>-35.625000000002032</v>
      </c>
      <c r="I1472">
        <v>-30.103349589735021</v>
      </c>
      <c r="J1472">
        <v>-1710.0000000001739</v>
      </c>
      <c r="K1472">
        <v>1204.3661998923089</v>
      </c>
    </row>
    <row r="1473" spans="1:11" x14ac:dyDescent="0.3">
      <c r="A1473">
        <v>33.684210526315788</v>
      </c>
      <c r="B1473">
        <v>240</v>
      </c>
      <c r="C1473">
        <v>6.1416666666666666</v>
      </c>
      <c r="D1473">
        <v>3</v>
      </c>
      <c r="E1473">
        <v>245</v>
      </c>
      <c r="F1473">
        <v>7.2734375</v>
      </c>
      <c r="G1473">
        <v>7.3014072567279538</v>
      </c>
      <c r="H1473">
        <v>-42.750000000002338</v>
      </c>
      <c r="I1473">
        <v>-25.085157090183831</v>
      </c>
      <c r="J1473">
        <v>1710.000000001997</v>
      </c>
      <c r="K1473">
        <v>1433.258937763507</v>
      </c>
    </row>
    <row r="1474" spans="1:11" x14ac:dyDescent="0.3">
      <c r="A1474">
        <v>33.684210526315788</v>
      </c>
      <c r="B1474">
        <v>240</v>
      </c>
      <c r="C1474">
        <v>6.145833333333333</v>
      </c>
      <c r="D1474">
        <v>3</v>
      </c>
      <c r="E1474">
        <v>239</v>
      </c>
      <c r="F1474">
        <v>7.0953125000000004</v>
      </c>
      <c r="G1474">
        <v>7.1968857688521881</v>
      </c>
      <c r="H1474">
        <v>-35.624999999994429</v>
      </c>
      <c r="I1474">
        <v>-19.11324484950271</v>
      </c>
      <c r="J1474">
        <v>1709.9999999979859</v>
      </c>
      <c r="K1474">
        <v>1651.7566680753821</v>
      </c>
    </row>
    <row r="1475" spans="1:11" x14ac:dyDescent="0.3">
      <c r="A1475">
        <v>33.684210526315788</v>
      </c>
      <c r="B1475">
        <v>240</v>
      </c>
      <c r="C1475">
        <v>6.15</v>
      </c>
      <c r="D1475">
        <v>3</v>
      </c>
      <c r="E1475">
        <v>234</v>
      </c>
      <c r="F1475">
        <v>6.9468750000000004</v>
      </c>
      <c r="G1475">
        <v>7.1172472486459268</v>
      </c>
      <c r="H1475">
        <v>-28.500000000001709</v>
      </c>
      <c r="I1475">
        <v>-12.230925399188861</v>
      </c>
      <c r="J1475">
        <v>6840.0000000007994</v>
      </c>
      <c r="K1475">
        <v>1720.025590473884</v>
      </c>
    </row>
    <row r="1476" spans="1:11" x14ac:dyDescent="0.3">
      <c r="A1476">
        <v>33.684210526315788</v>
      </c>
      <c r="B1476">
        <v>240</v>
      </c>
      <c r="C1476">
        <v>6.1541666666666668</v>
      </c>
      <c r="D1476">
        <v>3</v>
      </c>
      <c r="E1476">
        <v>230</v>
      </c>
      <c r="F1476">
        <v>6.828125</v>
      </c>
      <c r="G1476">
        <v>7.0662850594826416</v>
      </c>
      <c r="H1476">
        <v>0</v>
      </c>
      <c r="I1476">
        <v>-5.0641521055479402</v>
      </c>
      <c r="J1476">
        <v>3420.0000000003988</v>
      </c>
      <c r="K1476">
        <v>1536.913130740706</v>
      </c>
    </row>
    <row r="1477" spans="1:11" x14ac:dyDescent="0.3">
      <c r="A1477">
        <v>33.684210526315788</v>
      </c>
      <c r="B1477">
        <v>240</v>
      </c>
      <c r="C1477">
        <v>6.1583333333333332</v>
      </c>
      <c r="D1477">
        <v>3</v>
      </c>
      <c r="E1477">
        <v>230</v>
      </c>
      <c r="F1477">
        <v>6.828125</v>
      </c>
      <c r="G1477">
        <v>7.0451844257095253</v>
      </c>
      <c r="H1477">
        <v>14.250000000000851</v>
      </c>
      <c r="I1477">
        <v>1.3396526058713949</v>
      </c>
      <c r="J1477">
        <v>5129.9999999987504</v>
      </c>
      <c r="K1477">
        <v>1088.299373730825</v>
      </c>
    </row>
    <row r="1478" spans="1:11" x14ac:dyDescent="0.3">
      <c r="A1478">
        <v>33.684210526315788</v>
      </c>
      <c r="B1478">
        <v>240</v>
      </c>
      <c r="C1478">
        <v>6.1624999999999996</v>
      </c>
      <c r="D1478">
        <v>3</v>
      </c>
      <c r="E1478">
        <v>232</v>
      </c>
      <c r="F1478">
        <v>6.8875000000000002</v>
      </c>
      <c r="G1478">
        <v>7.0507663115673216</v>
      </c>
      <c r="H1478">
        <v>35.624999999994429</v>
      </c>
      <c r="I1478">
        <v>5.8742333297495941</v>
      </c>
      <c r="J1478">
        <v>1.8229684428658281E-9</v>
      </c>
      <c r="K1478">
        <v>459.16073869719793</v>
      </c>
    </row>
    <row r="1479" spans="1:11" x14ac:dyDescent="0.3">
      <c r="A1479">
        <v>33.684210526315788</v>
      </c>
      <c r="B1479">
        <v>240</v>
      </c>
      <c r="C1479">
        <v>6.166666666666667</v>
      </c>
      <c r="D1479">
        <v>3</v>
      </c>
      <c r="E1479">
        <v>237</v>
      </c>
      <c r="F1479">
        <v>7.0359375000000002</v>
      </c>
      <c r="G1479">
        <v>7.0752422837746138</v>
      </c>
      <c r="H1479">
        <v>35.625000000002032</v>
      </c>
      <c r="I1479">
        <v>7.7874030743210669</v>
      </c>
      <c r="J1479">
        <v>-3420.0000000003988</v>
      </c>
      <c r="K1479">
        <v>-194.4384519749959</v>
      </c>
    </row>
    <row r="1480" spans="1:11" x14ac:dyDescent="0.3">
      <c r="A1480">
        <v>33.684210526315788</v>
      </c>
      <c r="B1480">
        <v>240</v>
      </c>
      <c r="C1480">
        <v>6.1708333333333334</v>
      </c>
      <c r="D1480">
        <v>3</v>
      </c>
      <c r="E1480">
        <v>242</v>
      </c>
      <c r="F1480">
        <v>7.1843750000000002</v>
      </c>
      <c r="G1480">
        <v>7.1076897965842836</v>
      </c>
      <c r="H1480">
        <v>21.375000000001169</v>
      </c>
      <c r="I1480">
        <v>6.9772428577584629</v>
      </c>
      <c r="J1480">
        <v>-1710.0000000001739</v>
      </c>
      <c r="K1480">
        <v>-701.57292889126757</v>
      </c>
    </row>
    <row r="1481" spans="1:11" x14ac:dyDescent="0.3">
      <c r="A1481">
        <v>33.684210526315788</v>
      </c>
      <c r="B1481">
        <v>240</v>
      </c>
      <c r="C1481">
        <v>6.1749999999999998</v>
      </c>
      <c r="D1481">
        <v>3</v>
      </c>
      <c r="E1481">
        <v>245</v>
      </c>
      <c r="F1481">
        <v>7.2734375</v>
      </c>
      <c r="G1481">
        <v>7.1367616418249451</v>
      </c>
      <c r="H1481">
        <v>14.250000000000851</v>
      </c>
      <c r="I1481">
        <v>4.0540223207114394</v>
      </c>
      <c r="J1481">
        <v>-5130.0000000002083</v>
      </c>
      <c r="K1481">
        <v>-936.69988018700519</v>
      </c>
    </row>
    <row r="1482" spans="1:11" x14ac:dyDescent="0.3">
      <c r="A1482">
        <v>33.684210526315788</v>
      </c>
      <c r="B1482">
        <v>240</v>
      </c>
      <c r="C1482">
        <v>6.1791666666666663</v>
      </c>
      <c r="D1482">
        <v>3</v>
      </c>
      <c r="E1482">
        <v>247</v>
      </c>
      <c r="F1482">
        <v>7.3328125000000002</v>
      </c>
      <c r="G1482">
        <v>7.1536534014945756</v>
      </c>
      <c r="H1482">
        <v>-7.124999999998801</v>
      </c>
      <c r="I1482">
        <v>0.15110615326553051</v>
      </c>
      <c r="J1482">
        <v>-3420.000000000035</v>
      </c>
      <c r="K1482">
        <v>-860.92687617509512</v>
      </c>
    </row>
    <row r="1483" spans="1:11" x14ac:dyDescent="0.3">
      <c r="A1483">
        <v>33.684210526315788</v>
      </c>
      <c r="B1483">
        <v>240</v>
      </c>
      <c r="C1483">
        <v>6.1833333333333336</v>
      </c>
      <c r="D1483">
        <v>3</v>
      </c>
      <c r="E1483">
        <v>246</v>
      </c>
      <c r="F1483">
        <v>7.3031250000000014</v>
      </c>
      <c r="G1483">
        <v>7.1542830104665143</v>
      </c>
      <c r="H1483">
        <v>-21.375000000001169</v>
      </c>
      <c r="I1483">
        <v>-3.4360891641307449</v>
      </c>
      <c r="J1483">
        <v>-1710.0000000002251</v>
      </c>
      <c r="K1483">
        <v>-529.94048328585802</v>
      </c>
    </row>
    <row r="1484" spans="1:11" x14ac:dyDescent="0.3">
      <c r="A1484">
        <v>33.684210526315788</v>
      </c>
      <c r="B1484">
        <v>240</v>
      </c>
      <c r="C1484">
        <v>6.1875</v>
      </c>
      <c r="D1484">
        <v>3</v>
      </c>
      <c r="E1484">
        <v>243</v>
      </c>
      <c r="F1484">
        <v>7.2140625000000007</v>
      </c>
      <c r="G1484">
        <v>7.1399659722826359</v>
      </c>
      <c r="H1484">
        <v>-28.500000000001709</v>
      </c>
      <c r="I1484">
        <v>-5.6441745111551933</v>
      </c>
      <c r="J1484">
        <v>1710.0000000013181</v>
      </c>
      <c r="K1484">
        <v>-69.928619044122399</v>
      </c>
    </row>
    <row r="1485" spans="1:11" x14ac:dyDescent="0.3">
      <c r="A1485">
        <v>33.684210526315788</v>
      </c>
      <c r="B1485">
        <v>240</v>
      </c>
      <c r="C1485">
        <v>6.1916666666666664</v>
      </c>
      <c r="D1485">
        <v>3</v>
      </c>
      <c r="E1485">
        <v>239</v>
      </c>
      <c r="F1485">
        <v>7.0953125000000004</v>
      </c>
      <c r="G1485">
        <v>7.1164485784861551</v>
      </c>
      <c r="H1485">
        <v>-21.374999999996621</v>
      </c>
      <c r="I1485">
        <v>-5.9355437571723888</v>
      </c>
      <c r="J1485">
        <v>1709.999999998716</v>
      </c>
      <c r="K1485">
        <v>368.30545181808333</v>
      </c>
    </row>
    <row r="1486" spans="1:11" x14ac:dyDescent="0.3">
      <c r="A1486">
        <v>33.684210526315788</v>
      </c>
      <c r="B1486">
        <v>240</v>
      </c>
      <c r="C1486">
        <v>6.1958333333333337</v>
      </c>
      <c r="D1486">
        <v>3</v>
      </c>
      <c r="E1486">
        <v>236</v>
      </c>
      <c r="F1486">
        <v>7.0062500000000014</v>
      </c>
      <c r="G1486">
        <v>7.0917171461646022</v>
      </c>
      <c r="H1486">
        <v>-14.250000000000851</v>
      </c>
      <c r="I1486">
        <v>-4.4009377079303524</v>
      </c>
      <c r="J1486">
        <v>3420.0000000003988</v>
      </c>
      <c r="K1486">
        <v>657.17884428638206</v>
      </c>
    </row>
    <row r="1487" spans="1:11" x14ac:dyDescent="0.3">
      <c r="A1487">
        <v>33.684210526315788</v>
      </c>
      <c r="B1487">
        <v>240</v>
      </c>
      <c r="C1487">
        <v>6.2</v>
      </c>
      <c r="D1487">
        <v>3</v>
      </c>
      <c r="E1487">
        <v>234</v>
      </c>
      <c r="F1487">
        <v>6.9468750000000004</v>
      </c>
      <c r="G1487">
        <v>7.0733799057148907</v>
      </c>
      <c r="H1487">
        <v>0</v>
      </c>
      <c r="I1487">
        <v>-1.662692523403672</v>
      </c>
      <c r="J1487">
        <v>3420.0000000003988</v>
      </c>
      <c r="K1487">
        <v>726.72022866218708</v>
      </c>
    </row>
    <row r="1488" spans="1:11" x14ac:dyDescent="0.3">
      <c r="A1488">
        <v>33.684210526315788</v>
      </c>
      <c r="B1488">
        <v>240</v>
      </c>
      <c r="C1488">
        <v>6.2041666666666666</v>
      </c>
      <c r="D1488">
        <v>3</v>
      </c>
      <c r="E1488">
        <v>234</v>
      </c>
      <c r="F1488">
        <v>6.9468750000000004</v>
      </c>
      <c r="G1488">
        <v>7.0664520202007086</v>
      </c>
      <c r="H1488">
        <v>14.250000000000851</v>
      </c>
      <c r="I1488">
        <v>1.365308429355599</v>
      </c>
      <c r="J1488">
        <v>-1710.00000000059</v>
      </c>
      <c r="K1488">
        <v>576.78933709034345</v>
      </c>
    </row>
    <row r="1489" spans="1:11" x14ac:dyDescent="0.3">
      <c r="A1489">
        <v>33.684210526315788</v>
      </c>
      <c r="B1489">
        <v>240</v>
      </c>
      <c r="C1489">
        <v>6.208333333333333</v>
      </c>
      <c r="D1489">
        <v>3</v>
      </c>
      <c r="E1489">
        <v>236</v>
      </c>
      <c r="F1489">
        <v>7.0062500000000014</v>
      </c>
      <c r="G1489">
        <v>7.0721408053230217</v>
      </c>
      <c r="H1489">
        <v>7.124999999998801</v>
      </c>
      <c r="I1489">
        <v>3.7685973338989109</v>
      </c>
      <c r="J1489">
        <v>3420.000000000035</v>
      </c>
      <c r="K1489">
        <v>269.12590485738292</v>
      </c>
    </row>
    <row r="1490" spans="1:11" x14ac:dyDescent="0.3">
      <c r="A1490">
        <v>33.684210526315788</v>
      </c>
      <c r="B1490">
        <v>240</v>
      </c>
      <c r="C1490">
        <v>6.2125000000000004</v>
      </c>
      <c r="D1490">
        <v>3</v>
      </c>
      <c r="E1490">
        <v>237</v>
      </c>
      <c r="F1490">
        <v>7.0359375000000002</v>
      </c>
      <c r="G1490">
        <v>7.0878432942142666</v>
      </c>
      <c r="H1490">
        <v>21.375000000001169</v>
      </c>
      <c r="I1490">
        <v>4.8899552708049088</v>
      </c>
      <c r="J1490">
        <v>5.1159076974730121E-11</v>
      </c>
      <c r="K1490">
        <v>-96.08287803708815</v>
      </c>
    </row>
    <row r="1491" spans="1:11" x14ac:dyDescent="0.3">
      <c r="A1491">
        <v>33.684210526315788</v>
      </c>
      <c r="B1491">
        <v>240</v>
      </c>
      <c r="C1491">
        <v>6.2166666666666668</v>
      </c>
      <c r="D1491">
        <v>3</v>
      </c>
      <c r="E1491">
        <v>240</v>
      </c>
      <c r="F1491">
        <v>7.125</v>
      </c>
      <c r="G1491">
        <v>7.1082181078426174</v>
      </c>
      <c r="H1491">
        <v>21.375000000001389</v>
      </c>
      <c r="I1491">
        <v>4.4896099456505878</v>
      </c>
      <c r="J1491">
        <v>-3420.0000000004502</v>
      </c>
      <c r="K1491">
        <v>-408.93363344237429</v>
      </c>
    </row>
    <row r="1492" spans="1:11" x14ac:dyDescent="0.3">
      <c r="A1492">
        <v>33.684210526315788</v>
      </c>
      <c r="B1492">
        <v>240</v>
      </c>
      <c r="C1492">
        <v>6.2208333333333332</v>
      </c>
      <c r="D1492">
        <v>3</v>
      </c>
      <c r="E1492">
        <v>243</v>
      </c>
      <c r="F1492">
        <v>7.2140625000000007</v>
      </c>
      <c r="G1492">
        <v>7.1269248159494953</v>
      </c>
      <c r="H1492">
        <v>7.1250000000003197</v>
      </c>
      <c r="I1492">
        <v>2.7857198063075082</v>
      </c>
      <c r="J1492">
        <v>-1710.0000000001739</v>
      </c>
      <c r="K1492">
        <v>-580.73276192199819</v>
      </c>
    </row>
    <row r="1493" spans="1:11" x14ac:dyDescent="0.3">
      <c r="A1493">
        <v>33.684210526315788</v>
      </c>
      <c r="B1493">
        <v>240</v>
      </c>
      <c r="C1493">
        <v>6.2249999999999996</v>
      </c>
      <c r="D1493">
        <v>3</v>
      </c>
      <c r="E1493">
        <v>244</v>
      </c>
      <c r="F1493">
        <v>7.2437500000000004</v>
      </c>
      <c r="G1493">
        <v>7.1385319818091091</v>
      </c>
      <c r="H1493">
        <v>0</v>
      </c>
      <c r="I1493">
        <v>0.36599996496591092</v>
      </c>
      <c r="J1493">
        <v>-3419.9999999996699</v>
      </c>
      <c r="K1493">
        <v>-567.40586160228872</v>
      </c>
    </row>
    <row r="1494" spans="1:11" x14ac:dyDescent="0.3">
      <c r="A1494">
        <v>33.684210526315788</v>
      </c>
      <c r="B1494">
        <v>240</v>
      </c>
      <c r="C1494">
        <v>6.229166666666667</v>
      </c>
      <c r="D1494">
        <v>3</v>
      </c>
      <c r="E1494">
        <v>244</v>
      </c>
      <c r="F1494">
        <v>7.2437500000000004</v>
      </c>
      <c r="G1494">
        <v>7.1400569816631343</v>
      </c>
      <c r="H1494">
        <v>-14.250000000000851</v>
      </c>
      <c r="I1494">
        <v>-1.9981911250436419</v>
      </c>
      <c r="J1494">
        <v>0</v>
      </c>
      <c r="K1494">
        <v>-380.59728829174509</v>
      </c>
    </row>
    <row r="1495" spans="1:11" x14ac:dyDescent="0.3">
      <c r="A1495">
        <v>33.684210526315788</v>
      </c>
      <c r="B1495">
        <v>240</v>
      </c>
      <c r="C1495">
        <v>6.2333333333333334</v>
      </c>
      <c r="D1495">
        <v>3</v>
      </c>
      <c r="E1495">
        <v>242</v>
      </c>
      <c r="F1495">
        <v>7.1843750000000002</v>
      </c>
      <c r="G1495">
        <v>7.1317311853087846</v>
      </c>
      <c r="H1495">
        <v>-14.250000000000851</v>
      </c>
      <c r="I1495">
        <v>-3.5840131595926481</v>
      </c>
      <c r="J1495">
        <v>5.1159076974730121E-11</v>
      </c>
      <c r="K1495">
        <v>-83.19809686412232</v>
      </c>
    </row>
    <row r="1496" spans="1:11" x14ac:dyDescent="0.3">
      <c r="A1496">
        <v>33.684210526315788</v>
      </c>
      <c r="B1496">
        <v>240</v>
      </c>
      <c r="C1496">
        <v>6.2374999999999998</v>
      </c>
      <c r="D1496">
        <v>3</v>
      </c>
      <c r="E1496">
        <v>240</v>
      </c>
      <c r="F1496">
        <v>7.125</v>
      </c>
      <c r="G1496">
        <v>7.1167977971438141</v>
      </c>
      <c r="H1496">
        <v>-14.250000000000639</v>
      </c>
      <c r="I1496">
        <v>-3.930671896526583</v>
      </c>
      <c r="J1496">
        <v>6.7785776991517414E-10</v>
      </c>
      <c r="K1496">
        <v>230.82667650186769</v>
      </c>
    </row>
    <row r="1497" spans="1:11" x14ac:dyDescent="0.3">
      <c r="A1497">
        <v>33.684210526315788</v>
      </c>
      <c r="B1497">
        <v>240</v>
      </c>
      <c r="C1497">
        <v>6.2416666666666663</v>
      </c>
      <c r="D1497">
        <v>3</v>
      </c>
      <c r="E1497">
        <v>238</v>
      </c>
      <c r="F1497">
        <v>7.0656250000000007</v>
      </c>
      <c r="G1497">
        <v>7.1004199975749547</v>
      </c>
      <c r="H1497">
        <v>-14.24999999999782</v>
      </c>
      <c r="I1497">
        <v>-2.9688940777688941</v>
      </c>
      <c r="J1497">
        <v>1709.999999999081</v>
      </c>
      <c r="K1497">
        <v>463.6786084918707</v>
      </c>
    </row>
    <row r="1498" spans="1:11" x14ac:dyDescent="0.3">
      <c r="A1498">
        <v>33.684210526315788</v>
      </c>
      <c r="B1498">
        <v>240</v>
      </c>
      <c r="C1498">
        <v>6.2458333333333336</v>
      </c>
      <c r="D1498">
        <v>3</v>
      </c>
      <c r="E1498">
        <v>236</v>
      </c>
      <c r="F1498">
        <v>7.0062500000000014</v>
      </c>
      <c r="G1498">
        <v>7.0880496055842519</v>
      </c>
      <c r="H1498">
        <v>-7.1250000000005329</v>
      </c>
      <c r="I1498">
        <v>-1.03689987571952</v>
      </c>
      <c r="J1498">
        <v>3420.0000000004502</v>
      </c>
      <c r="K1498">
        <v>542.98849083520622</v>
      </c>
    </row>
    <row r="1499" spans="1:11" x14ac:dyDescent="0.3">
      <c r="A1499">
        <v>33.684210526315788</v>
      </c>
      <c r="B1499">
        <v>240</v>
      </c>
      <c r="C1499">
        <v>6.25</v>
      </c>
      <c r="D1499">
        <v>3</v>
      </c>
      <c r="E1499">
        <v>235</v>
      </c>
      <c r="F1499">
        <v>6.9765625</v>
      </c>
      <c r="G1499">
        <v>7.0837291894354193</v>
      </c>
      <c r="H1499">
        <v>7.1250000000005329</v>
      </c>
      <c r="I1499">
        <v>1.2255521694270859</v>
      </c>
      <c r="J1499">
        <v>1709.999999999445</v>
      </c>
      <c r="K1499">
        <v>443.91588817086711</v>
      </c>
    </row>
    <row r="1500" spans="1:11" x14ac:dyDescent="0.3">
      <c r="A1500">
        <v>33.684210526315788</v>
      </c>
      <c r="B1500">
        <v>240</v>
      </c>
      <c r="C1500">
        <v>6.2541666666666664</v>
      </c>
      <c r="D1500">
        <v>3</v>
      </c>
      <c r="E1500">
        <v>236</v>
      </c>
      <c r="F1500">
        <v>7.0062500000000014</v>
      </c>
      <c r="G1500">
        <v>7.0888356568080324</v>
      </c>
      <c r="H1500">
        <v>14.24999999999782</v>
      </c>
      <c r="I1500">
        <v>3.075201703472275</v>
      </c>
      <c r="J1500">
        <v>6.7785776991502959E-10</v>
      </c>
      <c r="K1500">
        <v>198.48864582311629</v>
      </c>
    </row>
    <row r="1501" spans="1:11" x14ac:dyDescent="0.3">
      <c r="A1501">
        <v>33.684210526315788</v>
      </c>
      <c r="B1501">
        <v>240</v>
      </c>
      <c r="C1501">
        <v>6.2583333333333337</v>
      </c>
      <c r="D1501">
        <v>3</v>
      </c>
      <c r="E1501">
        <v>238</v>
      </c>
      <c r="F1501">
        <v>7.0656250000000007</v>
      </c>
      <c r="G1501">
        <v>7.1016489972391668</v>
      </c>
      <c r="H1501">
        <v>14.250000000000639</v>
      </c>
      <c r="I1501">
        <v>3.902237727735161</v>
      </c>
      <c r="J1501">
        <v>1710.000000000276</v>
      </c>
      <c r="K1501">
        <v>-111.6537426062108</v>
      </c>
    </row>
    <row r="1502" spans="1:11" x14ac:dyDescent="0.3">
      <c r="A1502">
        <v>33.684210526315788</v>
      </c>
      <c r="B1502">
        <v>240</v>
      </c>
      <c r="C1502">
        <v>6.2625000000000002</v>
      </c>
      <c r="D1502">
        <v>3</v>
      </c>
      <c r="E1502">
        <v>240</v>
      </c>
      <c r="F1502">
        <v>7.125</v>
      </c>
      <c r="G1502">
        <v>7.1179083211047303</v>
      </c>
      <c r="H1502">
        <v>21.375000000001389</v>
      </c>
      <c r="I1502">
        <v>3.4370138002091739</v>
      </c>
      <c r="J1502">
        <v>-3420.0000000004502</v>
      </c>
      <c r="K1502">
        <v>-380.68279570651993</v>
      </c>
    </row>
    <row r="1503" spans="1:11" x14ac:dyDescent="0.3">
      <c r="A1503">
        <v>33.684210526315788</v>
      </c>
      <c r="B1503">
        <v>240</v>
      </c>
      <c r="C1503">
        <v>6.2666666666666666</v>
      </c>
      <c r="D1503">
        <v>3</v>
      </c>
      <c r="E1503">
        <v>243</v>
      </c>
      <c r="F1503">
        <v>7.2140625000000007</v>
      </c>
      <c r="G1503">
        <v>7.1322292119389354</v>
      </c>
      <c r="H1503">
        <v>7.1250000000003197</v>
      </c>
      <c r="I1503">
        <v>1.850835484765234</v>
      </c>
      <c r="J1503">
        <v>-1710.0000000001739</v>
      </c>
      <c r="K1503">
        <v>-513.62085401171726</v>
      </c>
    </row>
    <row r="1504" spans="1:11" x14ac:dyDescent="0.3">
      <c r="A1504">
        <v>33.684210526315788</v>
      </c>
      <c r="B1504">
        <v>240</v>
      </c>
      <c r="C1504">
        <v>6.270833333333333</v>
      </c>
      <c r="D1504">
        <v>3</v>
      </c>
      <c r="E1504">
        <v>244</v>
      </c>
      <c r="F1504">
        <v>7.2437500000000004</v>
      </c>
      <c r="G1504">
        <v>7.1399410264587893</v>
      </c>
      <c r="H1504">
        <v>0</v>
      </c>
      <c r="I1504">
        <v>-0.28925140695034279</v>
      </c>
      <c r="J1504">
        <v>-3419.9999999996699</v>
      </c>
      <c r="K1504">
        <v>-461.97947259002211</v>
      </c>
    </row>
    <row r="1505" spans="1:11" x14ac:dyDescent="0.3">
      <c r="A1505">
        <v>33.684210526315788</v>
      </c>
      <c r="B1505">
        <v>240</v>
      </c>
      <c r="C1505">
        <v>6.2750000000000004</v>
      </c>
      <c r="D1505">
        <v>3</v>
      </c>
      <c r="E1505">
        <v>244</v>
      </c>
      <c r="F1505">
        <v>7.2437500000000004</v>
      </c>
      <c r="G1505">
        <v>7.1387358122631639</v>
      </c>
      <c r="H1505">
        <v>-14.250000000000851</v>
      </c>
      <c r="I1505">
        <v>-2.2141658760754801</v>
      </c>
      <c r="J1505">
        <v>-1710.0000000001739</v>
      </c>
      <c r="K1505">
        <v>-243.88726744030481</v>
      </c>
    </row>
    <row r="1506" spans="1:11" x14ac:dyDescent="0.3">
      <c r="A1506">
        <v>33.684210526315788</v>
      </c>
      <c r="B1506">
        <v>240</v>
      </c>
      <c r="C1506">
        <v>6.2791666666666668</v>
      </c>
      <c r="D1506">
        <v>3</v>
      </c>
      <c r="E1506">
        <v>242</v>
      </c>
      <c r="F1506">
        <v>7.1843750000000002</v>
      </c>
      <c r="G1506">
        <v>7.1295101211128493</v>
      </c>
      <c r="H1506">
        <v>-21.375000000001169</v>
      </c>
      <c r="I1506">
        <v>-3.2303628237433948</v>
      </c>
      <c r="J1506">
        <v>1710.0000000001739</v>
      </c>
      <c r="K1506">
        <v>60.563914985684143</v>
      </c>
    </row>
    <row r="1507" spans="1:11" x14ac:dyDescent="0.3">
      <c r="A1507">
        <v>33.684210526315788</v>
      </c>
      <c r="B1507">
        <v>240</v>
      </c>
      <c r="C1507">
        <v>6.2833333333333332</v>
      </c>
      <c r="D1507">
        <v>3</v>
      </c>
      <c r="E1507">
        <v>239</v>
      </c>
      <c r="F1507">
        <v>7.0953125000000004</v>
      </c>
      <c r="G1507">
        <v>7.1160502760139188</v>
      </c>
      <c r="H1507">
        <v>-14.250000000000851</v>
      </c>
      <c r="I1507">
        <v>-2.978013177969618</v>
      </c>
      <c r="J1507">
        <v>7.2901684688990425E-10</v>
      </c>
      <c r="K1507">
        <v>337.85635311340712</v>
      </c>
    </row>
    <row r="1508" spans="1:11" x14ac:dyDescent="0.3">
      <c r="A1508">
        <v>33.684210526315788</v>
      </c>
      <c r="B1508">
        <v>240</v>
      </c>
      <c r="C1508">
        <v>6.2874999999999996</v>
      </c>
      <c r="D1508">
        <v>3</v>
      </c>
      <c r="E1508">
        <v>237</v>
      </c>
      <c r="F1508">
        <v>7.0359375000000002</v>
      </c>
      <c r="G1508">
        <v>7.1036418877723779</v>
      </c>
      <c r="H1508">
        <v>-14.24999999999782</v>
      </c>
      <c r="I1508">
        <v>-1.570278373330279</v>
      </c>
      <c r="J1508">
        <v>5129.9999999988013</v>
      </c>
      <c r="K1508">
        <v>484.56448182730549</v>
      </c>
    </row>
    <row r="1509" spans="1:11" x14ac:dyDescent="0.3">
      <c r="A1509">
        <v>33.684210526315788</v>
      </c>
      <c r="B1509">
        <v>240</v>
      </c>
      <c r="C1509">
        <v>6.291666666666667</v>
      </c>
      <c r="D1509">
        <v>3</v>
      </c>
      <c r="E1509">
        <v>235</v>
      </c>
      <c r="F1509">
        <v>6.9765625</v>
      </c>
      <c r="G1509">
        <v>7.0970990612168343</v>
      </c>
      <c r="H1509">
        <v>7.1250000000005329</v>
      </c>
      <c r="I1509">
        <v>0.44874030095030681</v>
      </c>
      <c r="J1509">
        <v>1710.0000000001739</v>
      </c>
      <c r="K1509">
        <v>447.04735196508</v>
      </c>
    </row>
    <row r="1510" spans="1:11" x14ac:dyDescent="0.3">
      <c r="A1510">
        <v>33.684210526315788</v>
      </c>
      <c r="B1510">
        <v>240</v>
      </c>
      <c r="C1510">
        <v>6.2958333333333334</v>
      </c>
      <c r="D1510">
        <v>3</v>
      </c>
      <c r="E1510">
        <v>236</v>
      </c>
      <c r="F1510">
        <v>7.0062500000000014</v>
      </c>
      <c r="G1510">
        <v>7.0989688124707939</v>
      </c>
      <c r="H1510">
        <v>14.250000000000851</v>
      </c>
      <c r="I1510">
        <v>2.311437600804902</v>
      </c>
      <c r="J1510">
        <v>-5.1159076974730121E-11</v>
      </c>
      <c r="K1510">
        <v>242.04733665991139</v>
      </c>
    </row>
    <row r="1511" spans="1:11" x14ac:dyDescent="0.3">
      <c r="A1511">
        <v>33.684210526315788</v>
      </c>
      <c r="B1511">
        <v>240</v>
      </c>
      <c r="C1511">
        <v>6.3</v>
      </c>
      <c r="D1511">
        <v>3</v>
      </c>
      <c r="E1511">
        <v>238</v>
      </c>
      <c r="F1511">
        <v>7.0656250000000007</v>
      </c>
      <c r="G1511">
        <v>7.1085998024741466</v>
      </c>
      <c r="H1511">
        <v>14.250000000000639</v>
      </c>
      <c r="I1511">
        <v>3.3199681702212009</v>
      </c>
      <c r="J1511">
        <v>1709.999999999183</v>
      </c>
      <c r="K1511">
        <v>-49.624114525568928</v>
      </c>
    </row>
    <row r="1512" spans="1:11" x14ac:dyDescent="0.3">
      <c r="A1512">
        <v>33.684210526315788</v>
      </c>
      <c r="B1512">
        <v>240</v>
      </c>
      <c r="C1512">
        <v>6.3041666666666663</v>
      </c>
      <c r="D1512">
        <v>3</v>
      </c>
      <c r="E1512">
        <v>240</v>
      </c>
      <c r="F1512">
        <v>7.125</v>
      </c>
      <c r="G1512">
        <v>7.1224330031834029</v>
      </c>
      <c r="H1512">
        <v>21.374999999996831</v>
      </c>
      <c r="I1512">
        <v>3.1132010263645582</v>
      </c>
      <c r="J1512">
        <v>-3419.999999998628</v>
      </c>
      <c r="K1512">
        <v>-314.91716737108669</v>
      </c>
    </row>
    <row r="1513" spans="1:11" x14ac:dyDescent="0.3">
      <c r="A1513">
        <v>33.684210526315788</v>
      </c>
      <c r="B1513">
        <v>240</v>
      </c>
      <c r="C1513">
        <v>6.3083333333333336</v>
      </c>
      <c r="D1513">
        <v>3</v>
      </c>
      <c r="E1513">
        <v>243</v>
      </c>
      <c r="F1513">
        <v>7.2140625000000007</v>
      </c>
      <c r="G1513">
        <v>7.1354046741265877</v>
      </c>
      <c r="H1513">
        <v>7.1250000000003197</v>
      </c>
      <c r="I1513">
        <v>1.8010461623181619</v>
      </c>
      <c r="J1513">
        <v>-1710.0000000001739</v>
      </c>
      <c r="K1513">
        <v>-452.21589546760288</v>
      </c>
    </row>
    <row r="1514" spans="1:11" x14ac:dyDescent="0.3">
      <c r="A1514">
        <v>33.684210526315788</v>
      </c>
      <c r="B1514">
        <v>240</v>
      </c>
      <c r="C1514">
        <v>6.3125</v>
      </c>
      <c r="D1514">
        <v>3</v>
      </c>
      <c r="E1514">
        <v>244</v>
      </c>
      <c r="F1514">
        <v>7.2437500000000004</v>
      </c>
      <c r="G1514">
        <v>7.142909033136247</v>
      </c>
      <c r="H1514">
        <v>0</v>
      </c>
      <c r="I1514">
        <v>-8.3186735463780193E-2</v>
      </c>
      <c r="J1514">
        <v>-3419.9999999996699</v>
      </c>
      <c r="K1514">
        <v>-411.44982987062298</v>
      </c>
    </row>
    <row r="1515" spans="1:11" x14ac:dyDescent="0.3">
      <c r="A1515">
        <v>33.684210526315788</v>
      </c>
      <c r="B1515">
        <v>240</v>
      </c>
      <c r="C1515">
        <v>6.3166666666666664</v>
      </c>
      <c r="D1515">
        <v>3</v>
      </c>
      <c r="E1515">
        <v>244</v>
      </c>
      <c r="F1515">
        <v>7.2437500000000004</v>
      </c>
      <c r="G1515">
        <v>7.1425624217384822</v>
      </c>
      <c r="H1515">
        <v>-14.24999999999782</v>
      </c>
      <c r="I1515">
        <v>-1.7975610265916631</v>
      </c>
      <c r="J1515">
        <v>-1710.000000000538</v>
      </c>
      <c r="K1515">
        <v>-213.4977996775423</v>
      </c>
    </row>
    <row r="1516" spans="1:11" x14ac:dyDescent="0.3">
      <c r="A1516">
        <v>33.684210526315788</v>
      </c>
      <c r="B1516">
        <v>240</v>
      </c>
      <c r="C1516">
        <v>6.3208333333333337</v>
      </c>
      <c r="D1516">
        <v>3</v>
      </c>
      <c r="E1516">
        <v>242</v>
      </c>
      <c r="F1516">
        <v>7.1843750000000002</v>
      </c>
      <c r="G1516">
        <v>7.1350725841276841</v>
      </c>
      <c r="H1516">
        <v>-21.375000000001169</v>
      </c>
      <c r="I1516">
        <v>-2.6871351919150301</v>
      </c>
      <c r="J1516">
        <v>1710.0000000001739</v>
      </c>
      <c r="K1516">
        <v>58.703653543945691</v>
      </c>
    </row>
    <row r="1517" spans="1:11" x14ac:dyDescent="0.3">
      <c r="A1517">
        <v>33.684210526315788</v>
      </c>
      <c r="B1517">
        <v>240</v>
      </c>
      <c r="C1517">
        <v>6.3250000000000002</v>
      </c>
      <c r="D1517">
        <v>3</v>
      </c>
      <c r="E1517">
        <v>239</v>
      </c>
      <c r="F1517">
        <v>7.0953125000000004</v>
      </c>
      <c r="G1517">
        <v>7.1238761874947052</v>
      </c>
      <c r="H1517">
        <v>-14.250000000000851</v>
      </c>
      <c r="I1517">
        <v>-2.4425366354821541</v>
      </c>
      <c r="J1517">
        <v>1710.0000000002251</v>
      </c>
      <c r="K1517">
        <v>295.42311601524108</v>
      </c>
    </row>
    <row r="1518" spans="1:11" x14ac:dyDescent="0.3">
      <c r="A1518">
        <v>33.684210526315788</v>
      </c>
      <c r="B1518">
        <v>240</v>
      </c>
      <c r="C1518">
        <v>6.3291666666666666</v>
      </c>
      <c r="D1518">
        <v>3</v>
      </c>
      <c r="E1518">
        <v>237</v>
      </c>
      <c r="F1518">
        <v>7.0359375000000002</v>
      </c>
      <c r="G1518">
        <v>7.1136989515135296</v>
      </c>
      <c r="H1518">
        <v>-7.1250000000003197</v>
      </c>
      <c r="I1518">
        <v>-1.211606985418813</v>
      </c>
      <c r="J1518">
        <v>3419.9999999999832</v>
      </c>
      <c r="K1518">
        <v>405.52748375376098</v>
      </c>
    </row>
    <row r="1519" spans="1:11" x14ac:dyDescent="0.3">
      <c r="A1519">
        <v>33.684210526315788</v>
      </c>
      <c r="B1519">
        <v>240</v>
      </c>
      <c r="C1519">
        <v>6.333333333333333</v>
      </c>
      <c r="D1519">
        <v>3</v>
      </c>
      <c r="E1519">
        <v>236</v>
      </c>
      <c r="F1519">
        <v>7.0062500000000014</v>
      </c>
      <c r="G1519">
        <v>7.1086505890742853</v>
      </c>
      <c r="H1519">
        <v>7.124999999998801</v>
      </c>
      <c r="I1519">
        <v>0.47809086355511399</v>
      </c>
      <c r="J1519">
        <v>1710.0000000002251</v>
      </c>
      <c r="K1519">
        <v>353.06533704708278</v>
      </c>
    </row>
    <row r="1520" spans="1:11" x14ac:dyDescent="0.3">
      <c r="A1520">
        <v>33.684210526315788</v>
      </c>
      <c r="B1520">
        <v>240</v>
      </c>
      <c r="C1520">
        <v>6.3375000000000004</v>
      </c>
      <c r="D1520">
        <v>3</v>
      </c>
      <c r="E1520">
        <v>237</v>
      </c>
      <c r="F1520">
        <v>7.0359375000000002</v>
      </c>
      <c r="G1520">
        <v>7.1106426343390989</v>
      </c>
      <c r="H1520">
        <v>14.250000000000851</v>
      </c>
      <c r="I1520">
        <v>1.9491964345846411</v>
      </c>
      <c r="J1520">
        <v>0</v>
      </c>
      <c r="K1520">
        <v>168.651932090413</v>
      </c>
    </row>
    <row r="1521" spans="1:11" x14ac:dyDescent="0.3">
      <c r="A1521">
        <v>33.684210526315788</v>
      </c>
      <c r="B1521">
        <v>240</v>
      </c>
      <c r="C1521">
        <v>6.3416666666666668</v>
      </c>
      <c r="D1521">
        <v>3</v>
      </c>
      <c r="E1521">
        <v>239</v>
      </c>
      <c r="F1521">
        <v>7.0953125000000004</v>
      </c>
      <c r="G1521">
        <v>7.1187642861498679</v>
      </c>
      <c r="H1521">
        <v>14.250000000000851</v>
      </c>
      <c r="I1521">
        <v>2.651912818294798</v>
      </c>
      <c r="J1521">
        <v>0</v>
      </c>
      <c r="K1521">
        <v>-66.72500899085361</v>
      </c>
    </row>
    <row r="1522" spans="1:11" x14ac:dyDescent="0.3">
      <c r="A1522">
        <v>33.684210526315788</v>
      </c>
      <c r="B1522">
        <v>240</v>
      </c>
      <c r="C1522">
        <v>6.3458333333333332</v>
      </c>
      <c r="D1522">
        <v>3</v>
      </c>
      <c r="E1522">
        <v>241</v>
      </c>
      <c r="F1522">
        <v>7.1546875000000014</v>
      </c>
      <c r="G1522">
        <v>7.1298139228927626</v>
      </c>
      <c r="H1522">
        <v>14.250000000000851</v>
      </c>
      <c r="I1522">
        <v>2.373891947499748</v>
      </c>
      <c r="J1522">
        <v>-3420.0000000003988</v>
      </c>
      <c r="K1522">
        <v>-257.69770877517152</v>
      </c>
    </row>
    <row r="1523" spans="1:11" x14ac:dyDescent="0.3">
      <c r="A1523">
        <v>33.684210526315788</v>
      </c>
      <c r="B1523">
        <v>240</v>
      </c>
      <c r="C1523">
        <v>6.35</v>
      </c>
      <c r="D1523">
        <v>3</v>
      </c>
      <c r="E1523">
        <v>243</v>
      </c>
      <c r="F1523">
        <v>7.2140625000000007</v>
      </c>
      <c r="G1523">
        <v>7.1397051393406787</v>
      </c>
      <c r="H1523">
        <v>0</v>
      </c>
      <c r="I1523">
        <v>1.3001514942700869</v>
      </c>
      <c r="J1523">
        <v>0</v>
      </c>
      <c r="K1523">
        <v>-333.70229961904181</v>
      </c>
    </row>
    <row r="1524" spans="1:11" x14ac:dyDescent="0.3">
      <c r="A1524">
        <v>33.684210526315788</v>
      </c>
      <c r="B1524">
        <v>240</v>
      </c>
      <c r="C1524">
        <v>6.354166666666667</v>
      </c>
      <c r="D1524">
        <v>3</v>
      </c>
      <c r="E1524">
        <v>243</v>
      </c>
      <c r="F1524">
        <v>7.2140625000000007</v>
      </c>
      <c r="G1524">
        <v>7.1451224372334714</v>
      </c>
      <c r="H1524">
        <v>0</v>
      </c>
      <c r="I1524">
        <v>-9.027475414234809E-2</v>
      </c>
      <c r="J1524">
        <v>-3420.0000000003988</v>
      </c>
      <c r="K1524">
        <v>-274.95950825244489</v>
      </c>
    </row>
    <row r="1525" spans="1:11" x14ac:dyDescent="0.3">
      <c r="A1525">
        <v>33.684210526315788</v>
      </c>
      <c r="B1525">
        <v>240</v>
      </c>
      <c r="C1525">
        <v>6.3583333333333334</v>
      </c>
      <c r="D1525">
        <v>3</v>
      </c>
      <c r="E1525">
        <v>243</v>
      </c>
      <c r="F1525">
        <v>7.2140625000000007</v>
      </c>
      <c r="G1525">
        <v>7.1447462924245428</v>
      </c>
      <c r="H1525">
        <v>-14.250000000000851</v>
      </c>
      <c r="I1525">
        <v>-1.2359393718606331</v>
      </c>
      <c r="J1525">
        <v>0</v>
      </c>
      <c r="K1525">
        <v>-116.5537470491186</v>
      </c>
    </row>
    <row r="1526" spans="1:11" x14ac:dyDescent="0.3">
      <c r="A1526">
        <v>33.684210526315788</v>
      </c>
      <c r="B1526">
        <v>240</v>
      </c>
      <c r="C1526">
        <v>6.3624999999999998</v>
      </c>
      <c r="D1526">
        <v>3</v>
      </c>
      <c r="E1526">
        <v>241</v>
      </c>
      <c r="F1526">
        <v>7.1546875000000014</v>
      </c>
      <c r="G1526">
        <v>7.1395965450417904</v>
      </c>
      <c r="H1526">
        <v>-14.250000000000851</v>
      </c>
      <c r="I1526">
        <v>-1.721579984565077</v>
      </c>
      <c r="J1526">
        <v>1710.00000000059</v>
      </c>
      <c r="K1526">
        <v>69.700303067325962</v>
      </c>
    </row>
    <row r="1527" spans="1:11" x14ac:dyDescent="0.3">
      <c r="A1527">
        <v>33.684210526315788</v>
      </c>
      <c r="B1527">
        <v>240</v>
      </c>
      <c r="C1527">
        <v>6.3666666666666663</v>
      </c>
      <c r="D1527">
        <v>3</v>
      </c>
      <c r="E1527">
        <v>239</v>
      </c>
      <c r="F1527">
        <v>7.0953125000000004</v>
      </c>
      <c r="G1527">
        <v>7.1324232951061024</v>
      </c>
      <c r="H1527">
        <v>-7.124999999998801</v>
      </c>
      <c r="I1527">
        <v>-1.431162055117698</v>
      </c>
      <c r="J1527">
        <v>1709.999999999445</v>
      </c>
      <c r="K1527">
        <v>207.17363392415001</v>
      </c>
    </row>
    <row r="1528" spans="1:11" x14ac:dyDescent="0.3">
      <c r="A1528">
        <v>33.684210526315788</v>
      </c>
      <c r="B1528">
        <v>240</v>
      </c>
      <c r="C1528">
        <v>6.3708333333333336</v>
      </c>
      <c r="D1528">
        <v>3</v>
      </c>
      <c r="E1528">
        <v>238</v>
      </c>
      <c r="F1528">
        <v>7.0656250000000007</v>
      </c>
      <c r="G1528">
        <v>7.1264601198764446</v>
      </c>
      <c r="H1528">
        <v>0</v>
      </c>
      <c r="I1528">
        <v>-0.56793858043358092</v>
      </c>
      <c r="J1528">
        <v>1710.0000000001739</v>
      </c>
      <c r="K1528">
        <v>245.47569263590239</v>
      </c>
    </row>
    <row r="1529" spans="1:11" x14ac:dyDescent="0.3">
      <c r="A1529">
        <v>33.684210526315788</v>
      </c>
      <c r="B1529">
        <v>240</v>
      </c>
      <c r="C1529">
        <v>6.375</v>
      </c>
      <c r="D1529">
        <v>3</v>
      </c>
      <c r="E1529">
        <v>238</v>
      </c>
      <c r="F1529">
        <v>7.0656250000000007</v>
      </c>
      <c r="G1529">
        <v>7.1240937091246384</v>
      </c>
      <c r="H1529">
        <v>7.1250000000003197</v>
      </c>
      <c r="I1529">
        <v>0.45487680554948118</v>
      </c>
      <c r="J1529">
        <v>-3.6450842344495207E-10</v>
      </c>
      <c r="K1529">
        <v>178.84249659835149</v>
      </c>
    </row>
    <row r="1530" spans="1:11" x14ac:dyDescent="0.3">
      <c r="A1530">
        <v>33.684210526315788</v>
      </c>
      <c r="B1530">
        <v>240</v>
      </c>
      <c r="C1530">
        <v>6.3791666666666664</v>
      </c>
      <c r="D1530">
        <v>3</v>
      </c>
      <c r="E1530">
        <v>239</v>
      </c>
      <c r="F1530">
        <v>7.0953125000000004</v>
      </c>
      <c r="G1530">
        <v>7.1259890291477612</v>
      </c>
      <c r="H1530">
        <v>7.124999999998801</v>
      </c>
      <c r="I1530">
        <v>1.2000538747094021</v>
      </c>
      <c r="J1530">
        <v>4.1566750041959362E-10</v>
      </c>
      <c r="K1530">
        <v>44.700981078775037</v>
      </c>
    </row>
    <row r="1531" spans="1:11" x14ac:dyDescent="0.3">
      <c r="A1531">
        <v>33.684210526315788</v>
      </c>
      <c r="B1531">
        <v>240</v>
      </c>
      <c r="C1531">
        <v>6.3833333333333337</v>
      </c>
      <c r="D1531">
        <v>3</v>
      </c>
      <c r="E1531">
        <v>240</v>
      </c>
      <c r="F1531">
        <v>7.125</v>
      </c>
      <c r="G1531">
        <v>7.1309892536257156</v>
      </c>
      <c r="H1531">
        <v>7.1250000000005329</v>
      </c>
      <c r="I1531">
        <v>1.386307962537749</v>
      </c>
      <c r="J1531">
        <v>1710.0000000001739</v>
      </c>
      <c r="K1531">
        <v>-95.445404124430183</v>
      </c>
    </row>
    <row r="1532" spans="1:11" x14ac:dyDescent="0.3">
      <c r="A1532">
        <v>33.684210526315788</v>
      </c>
      <c r="B1532">
        <v>240</v>
      </c>
      <c r="C1532">
        <v>6.3875000000000002</v>
      </c>
      <c r="D1532">
        <v>3</v>
      </c>
      <c r="E1532">
        <v>241</v>
      </c>
      <c r="F1532">
        <v>7.1546875000000014</v>
      </c>
      <c r="G1532">
        <v>7.1367655368029572</v>
      </c>
      <c r="H1532">
        <v>14.250000000000851</v>
      </c>
      <c r="I1532">
        <v>0.98861877868607595</v>
      </c>
      <c r="J1532">
        <v>-5130.0000000006239</v>
      </c>
      <c r="K1532">
        <v>-182.7023550987866</v>
      </c>
    </row>
    <row r="1533" spans="1:11" x14ac:dyDescent="0.3">
      <c r="A1533">
        <v>33.684210526315788</v>
      </c>
      <c r="B1533">
        <v>240</v>
      </c>
      <c r="C1533">
        <v>6.3916666666666666</v>
      </c>
      <c r="D1533">
        <v>3</v>
      </c>
      <c r="E1533">
        <v>243</v>
      </c>
      <c r="F1533">
        <v>7.2140625000000007</v>
      </c>
      <c r="G1533">
        <v>7.1408847817141492</v>
      </c>
      <c r="H1533">
        <v>-7.1250000000005329</v>
      </c>
      <c r="I1533">
        <v>0.22735896577458711</v>
      </c>
      <c r="J1533">
        <v>4.1566750041968218E-10</v>
      </c>
      <c r="K1533">
        <v>-185.77752164096509</v>
      </c>
    </row>
    <row r="1534" spans="1:11" x14ac:dyDescent="0.3">
      <c r="A1534">
        <v>33.684210526315788</v>
      </c>
      <c r="B1534">
        <v>240</v>
      </c>
      <c r="C1534">
        <v>6.395833333333333</v>
      </c>
      <c r="D1534">
        <v>3</v>
      </c>
      <c r="E1534">
        <v>242</v>
      </c>
      <c r="F1534">
        <v>7.1843750000000002</v>
      </c>
      <c r="G1534">
        <v>7.1418321107382088</v>
      </c>
      <c r="H1534">
        <v>-7.124999999998801</v>
      </c>
      <c r="I1534">
        <v>-0.54671404106264387</v>
      </c>
      <c r="J1534">
        <v>-4.1566750041959362E-10</v>
      </c>
      <c r="K1534">
        <v>-111.1846558788619</v>
      </c>
    </row>
    <row r="1535" spans="1:11" x14ac:dyDescent="0.3">
      <c r="A1535">
        <v>33.684210526315788</v>
      </c>
      <c r="B1535">
        <v>240</v>
      </c>
      <c r="C1535">
        <v>6.4</v>
      </c>
      <c r="D1535">
        <v>3</v>
      </c>
      <c r="E1535">
        <v>241</v>
      </c>
      <c r="F1535">
        <v>7.1546875000000014</v>
      </c>
      <c r="G1535">
        <v>7.1395541355671126</v>
      </c>
      <c r="H1535">
        <v>-7.1250000000005329</v>
      </c>
      <c r="I1535">
        <v>-1.0099834405577739</v>
      </c>
      <c r="J1535">
        <v>5.1159076974730121E-11</v>
      </c>
      <c r="K1535">
        <v>3.1449010217758091</v>
      </c>
    </row>
    <row r="1536" spans="1:11" x14ac:dyDescent="0.3">
      <c r="A1536">
        <v>33.684210526315788</v>
      </c>
      <c r="B1536">
        <v>240</v>
      </c>
      <c r="C1536">
        <v>6.4041666666666668</v>
      </c>
      <c r="D1536">
        <v>3</v>
      </c>
      <c r="E1536">
        <v>240</v>
      </c>
      <c r="F1536">
        <v>7.125</v>
      </c>
      <c r="G1536">
        <v>7.1353458712314559</v>
      </c>
      <c r="H1536">
        <v>-7.1250000000003197</v>
      </c>
      <c r="I1536">
        <v>-0.99687968630023449</v>
      </c>
      <c r="J1536">
        <v>1710.0000000001739</v>
      </c>
      <c r="K1536">
        <v>107.1943989664006</v>
      </c>
    </row>
    <row r="1537" spans="1:11" x14ac:dyDescent="0.3">
      <c r="A1537">
        <v>33.684210526315788</v>
      </c>
      <c r="B1537">
        <v>240</v>
      </c>
      <c r="C1537">
        <v>6.4083333333333332</v>
      </c>
      <c r="D1537">
        <v>3</v>
      </c>
      <c r="E1537">
        <v>239</v>
      </c>
      <c r="F1537">
        <v>7.0953125000000004</v>
      </c>
      <c r="G1537">
        <v>7.1311922058718711</v>
      </c>
      <c r="H1537">
        <v>0</v>
      </c>
      <c r="I1537">
        <v>-0.5502363572734017</v>
      </c>
      <c r="J1537">
        <v>0</v>
      </c>
      <c r="K1537">
        <v>161.32570283136781</v>
      </c>
    </row>
    <row r="1538" spans="1:11" x14ac:dyDescent="0.3">
      <c r="A1538">
        <v>33.684210526315788</v>
      </c>
      <c r="B1538">
        <v>240</v>
      </c>
      <c r="C1538">
        <v>6.4124999999999996</v>
      </c>
      <c r="D1538">
        <v>3</v>
      </c>
      <c r="E1538">
        <v>239</v>
      </c>
      <c r="F1538">
        <v>7.0953125000000004</v>
      </c>
      <c r="G1538">
        <v>7.1288995543832323</v>
      </c>
      <c r="H1538">
        <v>0</v>
      </c>
      <c r="I1538">
        <v>0.1219540711908286</v>
      </c>
      <c r="J1538">
        <v>1709.999999999809</v>
      </c>
      <c r="K1538">
        <v>150.37039284500219</v>
      </c>
    </row>
    <row r="1539" spans="1:11" x14ac:dyDescent="0.3">
      <c r="A1539">
        <v>33.684210526315788</v>
      </c>
      <c r="B1539">
        <v>240</v>
      </c>
      <c r="C1539">
        <v>6.416666666666667</v>
      </c>
      <c r="D1539">
        <v>3</v>
      </c>
      <c r="E1539">
        <v>239</v>
      </c>
      <c r="F1539">
        <v>7.0953125000000004</v>
      </c>
      <c r="G1539">
        <v>7.1294076963465267</v>
      </c>
      <c r="H1539">
        <v>7.1250000000003197</v>
      </c>
      <c r="I1539">
        <v>0.74849737471190747</v>
      </c>
      <c r="J1539">
        <v>5.1159076974730121E-11</v>
      </c>
      <c r="K1539">
        <v>85.22752059875144</v>
      </c>
    </row>
    <row r="1540" spans="1:11" x14ac:dyDescent="0.3">
      <c r="A1540">
        <v>33.684210526315788</v>
      </c>
      <c r="B1540">
        <v>240</v>
      </c>
      <c r="C1540">
        <v>6.4208333333333334</v>
      </c>
      <c r="D1540">
        <v>3</v>
      </c>
      <c r="E1540">
        <v>240</v>
      </c>
      <c r="F1540">
        <v>7.125</v>
      </c>
      <c r="G1540">
        <v>7.1325264354078257</v>
      </c>
      <c r="H1540">
        <v>7.1250000000005329</v>
      </c>
      <c r="I1540">
        <v>1.103612043873637</v>
      </c>
      <c r="J1540">
        <v>-1710.0000000002251</v>
      </c>
      <c r="K1540">
        <v>-5.9695013304681641</v>
      </c>
    </row>
    <row r="1541" spans="1:11" x14ac:dyDescent="0.3">
      <c r="A1541">
        <v>33.684210526315788</v>
      </c>
      <c r="B1541">
        <v>240</v>
      </c>
      <c r="C1541">
        <v>6.4249999999999998</v>
      </c>
      <c r="D1541">
        <v>3</v>
      </c>
      <c r="E1541">
        <v>241</v>
      </c>
      <c r="F1541">
        <v>7.1546875000000014</v>
      </c>
      <c r="G1541">
        <v>7.1371248189239669</v>
      </c>
      <c r="H1541">
        <v>0</v>
      </c>
      <c r="I1541">
        <v>1.0787391216636251</v>
      </c>
      <c r="J1541">
        <v>0</v>
      </c>
      <c r="K1541">
        <v>-90.331787115626511</v>
      </c>
    </row>
    <row r="1542" spans="1:11" x14ac:dyDescent="0.3">
      <c r="A1542">
        <v>33.684210526315788</v>
      </c>
      <c r="B1542">
        <v>240</v>
      </c>
      <c r="C1542">
        <v>6.4291666666666663</v>
      </c>
      <c r="D1542">
        <v>3</v>
      </c>
      <c r="E1542">
        <v>241</v>
      </c>
      <c r="F1542">
        <v>7.1546875000000014</v>
      </c>
      <c r="G1542">
        <v>7.1416195652642296</v>
      </c>
      <c r="H1542">
        <v>0</v>
      </c>
      <c r="I1542">
        <v>0.70235667534876045</v>
      </c>
      <c r="J1542">
        <v>1709.999999999809</v>
      </c>
      <c r="K1542">
        <v>-140.77936892082781</v>
      </c>
    </row>
    <row r="1543" spans="1:11" x14ac:dyDescent="0.3">
      <c r="A1543">
        <v>33.684210526315788</v>
      </c>
      <c r="B1543">
        <v>240</v>
      </c>
      <c r="C1543">
        <v>6.4333333333333336</v>
      </c>
      <c r="D1543">
        <v>3</v>
      </c>
      <c r="E1543">
        <v>241</v>
      </c>
      <c r="F1543">
        <v>7.1546875000000014</v>
      </c>
      <c r="G1543">
        <v>7.1445460514115178</v>
      </c>
      <c r="H1543">
        <v>7.1250000000003197</v>
      </c>
      <c r="I1543">
        <v>0.11577597151216069</v>
      </c>
      <c r="J1543">
        <v>-3420.0000000003479</v>
      </c>
      <c r="K1543">
        <v>-142.127138400424</v>
      </c>
    </row>
    <row r="1544" spans="1:11" x14ac:dyDescent="0.3">
      <c r="A1544">
        <v>33.684210526315788</v>
      </c>
      <c r="B1544">
        <v>240</v>
      </c>
      <c r="C1544">
        <v>6.4375</v>
      </c>
      <c r="D1544">
        <v>3</v>
      </c>
      <c r="E1544">
        <v>242</v>
      </c>
      <c r="F1544">
        <v>7.1843750000000002</v>
      </c>
      <c r="G1544">
        <v>7.1450284512928182</v>
      </c>
      <c r="H1544">
        <v>-7.1250000000003197</v>
      </c>
      <c r="I1544">
        <v>-0.47642043848952031</v>
      </c>
      <c r="J1544">
        <v>1710.0000000001739</v>
      </c>
      <c r="K1544">
        <v>-94.106149961224105</v>
      </c>
    </row>
    <row r="1545" spans="1:11" x14ac:dyDescent="0.3">
      <c r="A1545">
        <v>33.684210526315788</v>
      </c>
      <c r="B1545">
        <v>240</v>
      </c>
      <c r="C1545">
        <v>6.4416666666666664</v>
      </c>
      <c r="D1545">
        <v>3</v>
      </c>
      <c r="E1545">
        <v>241</v>
      </c>
      <c r="F1545">
        <v>7.1546875000000014</v>
      </c>
      <c r="G1545">
        <v>7.1430433661324457</v>
      </c>
      <c r="H1545">
        <v>0</v>
      </c>
      <c r="I1545">
        <v>-0.86852939666131745</v>
      </c>
      <c r="J1545">
        <v>-1709.9999999998611</v>
      </c>
      <c r="K1545">
        <v>-11.81600448395551</v>
      </c>
    </row>
    <row r="1546" spans="1:11" x14ac:dyDescent="0.3">
      <c r="A1546">
        <v>33.684210526315788</v>
      </c>
      <c r="B1546">
        <v>240</v>
      </c>
      <c r="C1546">
        <v>6.4458333333333337</v>
      </c>
      <c r="D1546">
        <v>3</v>
      </c>
      <c r="E1546">
        <v>241</v>
      </c>
      <c r="F1546">
        <v>7.1546875000000014</v>
      </c>
      <c r="G1546">
        <v>7.1394244936463576</v>
      </c>
      <c r="H1546">
        <v>-7.1250000000005329</v>
      </c>
      <c r="I1546">
        <v>-0.91776274867794516</v>
      </c>
      <c r="J1546">
        <v>5.1159076974730121E-11</v>
      </c>
      <c r="K1546">
        <v>77.461781794365123</v>
      </c>
    </row>
    <row r="1547" spans="1:11" x14ac:dyDescent="0.3">
      <c r="A1547">
        <v>33.684210526315788</v>
      </c>
      <c r="B1547">
        <v>240</v>
      </c>
      <c r="C1547">
        <v>6.45</v>
      </c>
      <c r="D1547">
        <v>3</v>
      </c>
      <c r="E1547">
        <v>240</v>
      </c>
      <c r="F1547">
        <v>7.125</v>
      </c>
      <c r="G1547">
        <v>7.1356004821935333</v>
      </c>
      <c r="H1547">
        <v>-7.1250000000003197</v>
      </c>
      <c r="I1547">
        <v>-0.59500532453500055</v>
      </c>
      <c r="J1547">
        <v>1710.0000000001739</v>
      </c>
      <c r="K1547">
        <v>142.31551508167919</v>
      </c>
    </row>
    <row r="1548" spans="1:11" x14ac:dyDescent="0.3">
      <c r="A1548">
        <v>33.684210526315788</v>
      </c>
      <c r="B1548">
        <v>240</v>
      </c>
      <c r="C1548">
        <v>6.4541666666666666</v>
      </c>
      <c r="D1548">
        <v>3</v>
      </c>
      <c r="E1548">
        <v>239</v>
      </c>
      <c r="F1548">
        <v>7.0953125000000004</v>
      </c>
      <c r="G1548">
        <v>7.1331212933413051</v>
      </c>
      <c r="H1548">
        <v>0</v>
      </c>
      <c r="I1548">
        <v>-2.0240116949762259E-3</v>
      </c>
      <c r="J1548">
        <v>1709.999999999809</v>
      </c>
      <c r="K1548">
        <v>158.34713752516419</v>
      </c>
    </row>
    <row r="1549" spans="1:11" x14ac:dyDescent="0.3">
      <c r="A1549">
        <v>33.684210526315788</v>
      </c>
      <c r="B1549">
        <v>240</v>
      </c>
      <c r="C1549">
        <v>6.458333333333333</v>
      </c>
      <c r="D1549">
        <v>3</v>
      </c>
      <c r="E1549">
        <v>239</v>
      </c>
      <c r="F1549">
        <v>7.0953125000000004</v>
      </c>
      <c r="G1549">
        <v>7.133112859959243</v>
      </c>
      <c r="H1549">
        <v>7.124999999998801</v>
      </c>
      <c r="I1549">
        <v>0.65775572799288295</v>
      </c>
      <c r="J1549">
        <v>-1709.999999999445</v>
      </c>
      <c r="K1549">
        <v>118.0706063691368</v>
      </c>
    </row>
    <row r="1550" spans="1:11" x14ac:dyDescent="0.3">
      <c r="A1550">
        <v>33.684210526315788</v>
      </c>
      <c r="B1550">
        <v>240</v>
      </c>
      <c r="C1550">
        <v>6.4625000000000004</v>
      </c>
      <c r="D1550">
        <v>3</v>
      </c>
      <c r="E1550">
        <v>240</v>
      </c>
      <c r="F1550">
        <v>7.125</v>
      </c>
      <c r="G1550">
        <v>7.1358535088258801</v>
      </c>
      <c r="H1550">
        <v>0</v>
      </c>
      <c r="I1550">
        <v>1.149716587863981</v>
      </c>
      <c r="J1550">
        <v>1710.0000000002251</v>
      </c>
      <c r="K1550">
        <v>35.146097434317973</v>
      </c>
    </row>
    <row r="1551" spans="1:11" x14ac:dyDescent="0.3">
      <c r="A1551">
        <v>33.684210526315788</v>
      </c>
      <c r="B1551">
        <v>240</v>
      </c>
      <c r="C1551">
        <v>6.4666666666666668</v>
      </c>
      <c r="D1551">
        <v>3</v>
      </c>
      <c r="E1551">
        <v>240</v>
      </c>
      <c r="F1551">
        <v>7.125</v>
      </c>
      <c r="G1551">
        <v>7.1406439946086486</v>
      </c>
      <c r="H1551">
        <v>7.1250000000005329</v>
      </c>
      <c r="I1551">
        <v>1.296158660506715</v>
      </c>
      <c r="J1551">
        <v>-5.1159076974730121E-11</v>
      </c>
      <c r="K1551">
        <v>-60.227757935281119</v>
      </c>
    </row>
    <row r="1552" spans="1:11" x14ac:dyDescent="0.3">
      <c r="A1552">
        <v>33.684210526315788</v>
      </c>
      <c r="B1552">
        <v>240</v>
      </c>
      <c r="C1552">
        <v>6.4708333333333332</v>
      </c>
      <c r="D1552">
        <v>3</v>
      </c>
      <c r="E1552">
        <v>241</v>
      </c>
      <c r="F1552">
        <v>7.1546875000000014</v>
      </c>
      <c r="G1552">
        <v>7.1460446556940944</v>
      </c>
      <c r="H1552">
        <v>7.1250000000003197</v>
      </c>
      <c r="I1552">
        <v>1.045209669109511</v>
      </c>
      <c r="J1552">
        <v>-1710.0000000001739</v>
      </c>
      <c r="K1552">
        <v>-132.18195765514071</v>
      </c>
    </row>
    <row r="1553" spans="1:11" x14ac:dyDescent="0.3">
      <c r="A1553">
        <v>33.684210526315788</v>
      </c>
      <c r="B1553">
        <v>240</v>
      </c>
      <c r="C1553">
        <v>6.4749999999999996</v>
      </c>
      <c r="D1553">
        <v>3</v>
      </c>
      <c r="E1553">
        <v>242</v>
      </c>
      <c r="F1553">
        <v>7.1843750000000002</v>
      </c>
      <c r="G1553">
        <v>7.1503996959820499</v>
      </c>
      <c r="H1553">
        <v>0</v>
      </c>
      <c r="I1553">
        <v>0.49445151221293732</v>
      </c>
      <c r="J1553">
        <v>0</v>
      </c>
      <c r="K1553">
        <v>-152.80997854918209</v>
      </c>
    </row>
    <row r="1554" spans="1:11" x14ac:dyDescent="0.3">
      <c r="A1554">
        <v>33.684210526315788</v>
      </c>
      <c r="B1554">
        <v>240</v>
      </c>
      <c r="C1554">
        <v>6.479166666666667</v>
      </c>
      <c r="D1554">
        <v>3</v>
      </c>
      <c r="E1554">
        <v>242</v>
      </c>
      <c r="F1554">
        <v>7.1843750000000002</v>
      </c>
      <c r="G1554">
        <v>7.1524599106162698</v>
      </c>
      <c r="H1554">
        <v>0</v>
      </c>
      <c r="I1554">
        <v>-0.14225673174212419</v>
      </c>
      <c r="J1554">
        <v>-1710.0000000001739</v>
      </c>
      <c r="K1554">
        <v>-114.122515202722</v>
      </c>
    </row>
    <row r="1555" spans="1:11" x14ac:dyDescent="0.3">
      <c r="A1555">
        <v>33.684210526315788</v>
      </c>
      <c r="B1555">
        <v>240</v>
      </c>
      <c r="C1555">
        <v>6.4833333333333334</v>
      </c>
      <c r="D1555">
        <v>3</v>
      </c>
      <c r="E1555">
        <v>242</v>
      </c>
      <c r="F1555">
        <v>7.1843750000000002</v>
      </c>
      <c r="G1555">
        <v>7.1518671742340123</v>
      </c>
      <c r="H1555">
        <v>-7.1250000000003197</v>
      </c>
      <c r="I1555">
        <v>-0.61776721175361538</v>
      </c>
      <c r="J1555">
        <v>-5.1159076974730121E-11</v>
      </c>
      <c r="K1555">
        <v>-31.620512831990411</v>
      </c>
    </row>
    <row r="1556" spans="1:11" x14ac:dyDescent="0.3">
      <c r="A1556">
        <v>33.684210526315788</v>
      </c>
      <c r="B1556">
        <v>240</v>
      </c>
      <c r="C1556">
        <v>6.4874999999999998</v>
      </c>
      <c r="D1556">
        <v>3</v>
      </c>
      <c r="E1556">
        <v>241</v>
      </c>
      <c r="F1556">
        <v>7.1546875000000014</v>
      </c>
      <c r="G1556">
        <v>7.1492931441850391</v>
      </c>
      <c r="H1556">
        <v>-7.1250000000005329</v>
      </c>
      <c r="I1556">
        <v>-0.74951934855376234</v>
      </c>
      <c r="J1556">
        <v>1710.0000000002251</v>
      </c>
      <c r="K1556">
        <v>60.977979114295117</v>
      </c>
    </row>
    <row r="1557" spans="1:11" x14ac:dyDescent="0.3">
      <c r="A1557">
        <v>33.684210526315788</v>
      </c>
      <c r="B1557">
        <v>240</v>
      </c>
      <c r="C1557">
        <v>6.4916666666666663</v>
      </c>
      <c r="D1557">
        <v>3</v>
      </c>
      <c r="E1557">
        <v>240</v>
      </c>
      <c r="F1557">
        <v>7.125</v>
      </c>
      <c r="G1557">
        <v>7.146170146899399</v>
      </c>
      <c r="H1557">
        <v>0</v>
      </c>
      <c r="I1557">
        <v>-0.49544443557776302</v>
      </c>
      <c r="J1557">
        <v>-1709.999999999809</v>
      </c>
      <c r="K1557">
        <v>124.9727045698627</v>
      </c>
    </row>
    <row r="1558" spans="1:11" x14ac:dyDescent="0.3">
      <c r="A1558">
        <v>33.684210526315788</v>
      </c>
      <c r="B1558">
        <v>240</v>
      </c>
      <c r="C1558">
        <v>6.4958333333333336</v>
      </c>
      <c r="D1558">
        <v>3</v>
      </c>
      <c r="E1558">
        <v>240</v>
      </c>
      <c r="F1558">
        <v>7.125</v>
      </c>
      <c r="G1558">
        <v>7.1441057950844922</v>
      </c>
      <c r="H1558">
        <v>-7.1250000000003197</v>
      </c>
      <c r="I1558">
        <v>2.5275166796400409E-2</v>
      </c>
      <c r="J1558">
        <v>3420.0000000003479</v>
      </c>
      <c r="K1558">
        <v>133.85949912250351</v>
      </c>
    </row>
    <row r="1559" spans="1:11" x14ac:dyDescent="0.3">
      <c r="A1559">
        <v>33.684210526315788</v>
      </c>
      <c r="B1559">
        <v>240</v>
      </c>
      <c r="C1559">
        <v>6.5</v>
      </c>
      <c r="D1559">
        <v>3</v>
      </c>
      <c r="E1559">
        <v>239</v>
      </c>
      <c r="F1559">
        <v>7.0953125000000004</v>
      </c>
      <c r="G1559">
        <v>7.1442111082794781</v>
      </c>
      <c r="H1559">
        <v>7.1250000000003197</v>
      </c>
      <c r="I1559">
        <v>0.58302307980655332</v>
      </c>
      <c r="J1559">
        <v>-3.1334934647022202E-10</v>
      </c>
      <c r="K1559">
        <v>84.718682412537134</v>
      </c>
    </row>
    <row r="1560" spans="1:11" x14ac:dyDescent="0.3">
      <c r="A1560">
        <v>33.684210526315788</v>
      </c>
      <c r="B1560">
        <v>240</v>
      </c>
      <c r="C1560">
        <v>6.5041666666666664</v>
      </c>
      <c r="D1560">
        <v>3</v>
      </c>
      <c r="E1560">
        <v>240</v>
      </c>
      <c r="F1560">
        <v>7.125</v>
      </c>
      <c r="G1560">
        <v>7.1466403711120048</v>
      </c>
      <c r="H1560">
        <v>7.1249999999990141</v>
      </c>
      <c r="I1560">
        <v>0.93601758985851014</v>
      </c>
      <c r="J1560">
        <v>3.1334934647015522E-10</v>
      </c>
      <c r="K1560">
        <v>8.4849648582746795E-2</v>
      </c>
    </row>
    <row r="1561" spans="1:11" x14ac:dyDescent="0.3">
      <c r="A1561">
        <v>33.684210526315788</v>
      </c>
      <c r="B1561">
        <v>240</v>
      </c>
      <c r="C1561">
        <v>6.5083333333333337</v>
      </c>
      <c r="D1561">
        <v>3</v>
      </c>
      <c r="E1561">
        <v>241</v>
      </c>
      <c r="F1561">
        <v>7.1546875000000014</v>
      </c>
      <c r="G1561">
        <v>7.1505404444030836</v>
      </c>
      <c r="H1561">
        <v>7.1250000000003197</v>
      </c>
      <c r="I1561">
        <v>0.93637113006065531</v>
      </c>
      <c r="J1561">
        <v>-1710.0000000001739</v>
      </c>
      <c r="K1561">
        <v>-82.142841406751984</v>
      </c>
    </row>
    <row r="1562" spans="1:11" x14ac:dyDescent="0.3">
      <c r="A1562">
        <v>33.684210526315788</v>
      </c>
      <c r="B1562">
        <v>240</v>
      </c>
      <c r="C1562">
        <v>6.5125000000000002</v>
      </c>
      <c r="D1562">
        <v>3</v>
      </c>
      <c r="E1562">
        <v>242</v>
      </c>
      <c r="F1562">
        <v>7.1843750000000002</v>
      </c>
      <c r="G1562">
        <v>7.154441990778337</v>
      </c>
      <c r="H1562">
        <v>0</v>
      </c>
      <c r="I1562">
        <v>0.59410929086555964</v>
      </c>
      <c r="J1562">
        <v>0</v>
      </c>
      <c r="K1562">
        <v>-125.6848874385161</v>
      </c>
    </row>
    <row r="1563" spans="1:11" x14ac:dyDescent="0.3">
      <c r="A1563">
        <v>33.684210526315788</v>
      </c>
      <c r="B1563">
        <v>240</v>
      </c>
      <c r="C1563">
        <v>6.5166666666666666</v>
      </c>
      <c r="D1563">
        <v>3</v>
      </c>
      <c r="E1563">
        <v>242</v>
      </c>
      <c r="F1563">
        <v>7.1843750000000002</v>
      </c>
      <c r="G1563">
        <v>7.1569174461569443</v>
      </c>
      <c r="H1563">
        <v>0</v>
      </c>
      <c r="I1563">
        <v>7.0422259871425807E-2</v>
      </c>
      <c r="J1563">
        <v>0</v>
      </c>
      <c r="K1563">
        <v>-112.406377405467</v>
      </c>
    </row>
    <row r="1564" spans="1:11" x14ac:dyDescent="0.3">
      <c r="A1564">
        <v>33.684210526315788</v>
      </c>
      <c r="B1564">
        <v>240</v>
      </c>
      <c r="C1564">
        <v>6.520833333333333</v>
      </c>
      <c r="D1564">
        <v>3</v>
      </c>
      <c r="E1564">
        <v>242</v>
      </c>
      <c r="F1564">
        <v>7.1843750000000002</v>
      </c>
      <c r="G1564">
        <v>7.1572108722397418</v>
      </c>
      <c r="H1564">
        <v>0</v>
      </c>
      <c r="I1564">
        <v>-0.39793764598501918</v>
      </c>
      <c r="J1564">
        <v>-3419.9999999996699</v>
      </c>
      <c r="K1564">
        <v>-49.900003696936722</v>
      </c>
    </row>
    <row r="1565" spans="1:11" x14ac:dyDescent="0.3">
      <c r="A1565">
        <v>33.684210526315788</v>
      </c>
      <c r="B1565">
        <v>240</v>
      </c>
      <c r="C1565">
        <v>6.5250000000000004</v>
      </c>
      <c r="D1565">
        <v>3</v>
      </c>
      <c r="E1565">
        <v>242</v>
      </c>
      <c r="F1565">
        <v>7.1843750000000002</v>
      </c>
      <c r="G1565">
        <v>7.1555527987148047</v>
      </c>
      <c r="H1565">
        <v>-14.250000000000851</v>
      </c>
      <c r="I1565">
        <v>-0.60585432805591166</v>
      </c>
      <c r="J1565">
        <v>3420.0000000003988</v>
      </c>
      <c r="K1565">
        <v>32.423153687411293</v>
      </c>
    </row>
    <row r="1566" spans="1:11" x14ac:dyDescent="0.3">
      <c r="A1566">
        <v>33.684210526315788</v>
      </c>
      <c r="B1566">
        <v>240</v>
      </c>
      <c r="C1566">
        <v>6.5291666666666668</v>
      </c>
      <c r="D1566">
        <v>3</v>
      </c>
      <c r="E1566">
        <v>240</v>
      </c>
      <c r="F1566">
        <v>7.125</v>
      </c>
      <c r="G1566">
        <v>7.1530284056812388</v>
      </c>
      <c r="H1566">
        <v>0</v>
      </c>
      <c r="I1566">
        <v>-0.47075785435863732</v>
      </c>
      <c r="J1566">
        <v>0</v>
      </c>
      <c r="K1566">
        <v>96.991794645617972</v>
      </c>
    </row>
    <row r="1567" spans="1:11" x14ac:dyDescent="0.3">
      <c r="A1567">
        <v>33.684210526315788</v>
      </c>
      <c r="B1567">
        <v>240</v>
      </c>
      <c r="C1567">
        <v>6.5333333333333332</v>
      </c>
      <c r="D1567">
        <v>3</v>
      </c>
      <c r="E1567">
        <v>240</v>
      </c>
      <c r="F1567">
        <v>7.125</v>
      </c>
      <c r="G1567">
        <v>7.1510669146214116</v>
      </c>
      <c r="H1567">
        <v>0</v>
      </c>
      <c r="I1567">
        <v>-6.6625376668747238E-2</v>
      </c>
      <c r="J1567">
        <v>0</v>
      </c>
      <c r="K1567">
        <v>115.5108264968684</v>
      </c>
    </row>
    <row r="1568" spans="1:11" x14ac:dyDescent="0.3">
      <c r="A1568">
        <v>33.684210526315788</v>
      </c>
      <c r="B1568">
        <v>240</v>
      </c>
      <c r="C1568">
        <v>6.5374999999999996</v>
      </c>
      <c r="D1568">
        <v>3</v>
      </c>
      <c r="E1568">
        <v>240</v>
      </c>
      <c r="F1568">
        <v>7.125</v>
      </c>
      <c r="G1568">
        <v>7.1507893088852921</v>
      </c>
      <c r="H1568">
        <v>0</v>
      </c>
      <c r="I1568">
        <v>0.41466973373479488</v>
      </c>
      <c r="J1568">
        <v>1709.9999999998611</v>
      </c>
      <c r="K1568">
        <v>80.694982712771136</v>
      </c>
    </row>
    <row r="1569" spans="1:11" x14ac:dyDescent="0.3">
      <c r="A1569">
        <v>33.684210526315788</v>
      </c>
      <c r="B1569">
        <v>240</v>
      </c>
      <c r="C1569">
        <v>6.541666666666667</v>
      </c>
      <c r="D1569">
        <v>3</v>
      </c>
      <c r="E1569">
        <v>240</v>
      </c>
      <c r="F1569">
        <v>7.125</v>
      </c>
      <c r="G1569">
        <v>7.1525170994425196</v>
      </c>
      <c r="H1569">
        <v>7.1250000000005329</v>
      </c>
      <c r="I1569">
        <v>0.7508988283713709</v>
      </c>
      <c r="J1569">
        <v>-5.1159076974730121E-11</v>
      </c>
      <c r="K1569">
        <v>8.8019770591966786</v>
      </c>
    </row>
    <row r="1570" spans="1:11" x14ac:dyDescent="0.3">
      <c r="A1570">
        <v>33.684210526315788</v>
      </c>
      <c r="B1570">
        <v>240</v>
      </c>
      <c r="C1570">
        <v>6.5458333333333334</v>
      </c>
      <c r="D1570">
        <v>3</v>
      </c>
      <c r="E1570">
        <v>241</v>
      </c>
      <c r="F1570">
        <v>7.1546875000000014</v>
      </c>
      <c r="G1570">
        <v>7.1556458445607332</v>
      </c>
      <c r="H1570">
        <v>7.1250000000003197</v>
      </c>
      <c r="I1570">
        <v>0.7875737327848058</v>
      </c>
      <c r="J1570">
        <v>-1710.0000000001739</v>
      </c>
      <c r="K1570">
        <v>-68.603615731061112</v>
      </c>
    </row>
    <row r="1571" spans="1:11" x14ac:dyDescent="0.3">
      <c r="A1571">
        <v>33.684210526315788</v>
      </c>
      <c r="B1571">
        <v>240</v>
      </c>
      <c r="C1571">
        <v>6.55</v>
      </c>
      <c r="D1571">
        <v>3</v>
      </c>
      <c r="E1571">
        <v>242</v>
      </c>
      <c r="F1571">
        <v>7.1843750000000002</v>
      </c>
      <c r="G1571">
        <v>7.1589274017806694</v>
      </c>
      <c r="H1571">
        <v>0</v>
      </c>
      <c r="I1571">
        <v>0.50172533390555829</v>
      </c>
      <c r="J1571">
        <v>0</v>
      </c>
      <c r="K1571">
        <v>-119.18211028827</v>
      </c>
    </row>
    <row r="1572" spans="1:11" x14ac:dyDescent="0.3">
      <c r="A1572">
        <v>33.684210526315788</v>
      </c>
      <c r="B1572">
        <v>240</v>
      </c>
      <c r="C1572">
        <v>6.5541666666666663</v>
      </c>
      <c r="D1572">
        <v>3</v>
      </c>
      <c r="E1572">
        <v>242</v>
      </c>
      <c r="F1572">
        <v>7.1843750000000002</v>
      </c>
      <c r="G1572">
        <v>7.1610179240052751</v>
      </c>
      <c r="H1572">
        <v>0</v>
      </c>
      <c r="I1572">
        <v>5.1332077046406556E-3</v>
      </c>
      <c r="J1572">
        <v>0</v>
      </c>
      <c r="K1572">
        <v>-123.23335532588079</v>
      </c>
    </row>
    <row r="1573" spans="1:11" x14ac:dyDescent="0.3">
      <c r="A1573">
        <v>33.684210526315788</v>
      </c>
      <c r="B1573">
        <v>240</v>
      </c>
      <c r="C1573">
        <v>6.5583333333333336</v>
      </c>
      <c r="D1573">
        <v>3</v>
      </c>
      <c r="E1573">
        <v>242</v>
      </c>
      <c r="F1573">
        <v>7.1843750000000002</v>
      </c>
      <c r="G1573">
        <v>7.1610393123707112</v>
      </c>
      <c r="H1573">
        <v>0</v>
      </c>
      <c r="I1573">
        <v>-0.50833910615297295</v>
      </c>
      <c r="J1573">
        <v>-1710.0000000001739</v>
      </c>
      <c r="K1573">
        <v>-81.888800104586892</v>
      </c>
    </row>
    <row r="1574" spans="1:11" x14ac:dyDescent="0.3">
      <c r="A1574">
        <v>33.684210526315788</v>
      </c>
      <c r="B1574">
        <v>240</v>
      </c>
      <c r="C1574">
        <v>6.5625</v>
      </c>
      <c r="D1574">
        <v>3</v>
      </c>
      <c r="E1574">
        <v>242</v>
      </c>
      <c r="F1574">
        <v>7.1843750000000002</v>
      </c>
      <c r="G1574">
        <v>7.15892123276174</v>
      </c>
      <c r="H1574">
        <v>-7.1250000000003197</v>
      </c>
      <c r="I1574">
        <v>-0.84954243992185785</v>
      </c>
      <c r="J1574">
        <v>3.1334934647022202E-10</v>
      </c>
      <c r="K1574">
        <v>-14.97963771667207</v>
      </c>
    </row>
    <row r="1575" spans="1:11" x14ac:dyDescent="0.3">
      <c r="A1575">
        <v>33.684210526315788</v>
      </c>
      <c r="B1575">
        <v>240</v>
      </c>
      <c r="C1575">
        <v>6.5666666666666664</v>
      </c>
      <c r="D1575">
        <v>3</v>
      </c>
      <c r="E1575">
        <v>241</v>
      </c>
      <c r="F1575">
        <v>7.1546875000000014</v>
      </c>
      <c r="G1575">
        <v>7.1553814725953986</v>
      </c>
      <c r="H1575">
        <v>-7.1249999999990141</v>
      </c>
      <c r="I1575">
        <v>-0.91195759707443769</v>
      </c>
      <c r="J1575">
        <v>1709.9999999994959</v>
      </c>
      <c r="K1575">
        <v>48.930374269295861</v>
      </c>
    </row>
    <row r="1576" spans="1:11" x14ac:dyDescent="0.3">
      <c r="A1576">
        <v>33.684210526315788</v>
      </c>
      <c r="B1576">
        <v>240</v>
      </c>
      <c r="C1576">
        <v>6.5708333333333337</v>
      </c>
      <c r="D1576">
        <v>3</v>
      </c>
      <c r="E1576">
        <v>240</v>
      </c>
      <c r="F1576">
        <v>7.125</v>
      </c>
      <c r="G1576">
        <v>7.1515816492742541</v>
      </c>
      <c r="H1576">
        <v>0</v>
      </c>
      <c r="I1576">
        <v>-0.70808103761883512</v>
      </c>
      <c r="J1576">
        <v>0</v>
      </c>
      <c r="K1576">
        <v>86.326459399323426</v>
      </c>
    </row>
    <row r="1577" spans="1:11" x14ac:dyDescent="0.3">
      <c r="A1577">
        <v>33.684210526315788</v>
      </c>
      <c r="B1577">
        <v>240</v>
      </c>
      <c r="C1577">
        <v>6.5750000000000002</v>
      </c>
      <c r="D1577">
        <v>3</v>
      </c>
      <c r="E1577">
        <v>240</v>
      </c>
      <c r="F1577">
        <v>7.125</v>
      </c>
      <c r="G1577">
        <v>7.1486313116175086</v>
      </c>
      <c r="H1577">
        <v>0</v>
      </c>
      <c r="I1577">
        <v>-0.34838745678814459</v>
      </c>
      <c r="J1577">
        <v>1710.0000000002251</v>
      </c>
      <c r="K1577">
        <v>88.623041892985782</v>
      </c>
    </row>
    <row r="1578" spans="1:11" x14ac:dyDescent="0.3">
      <c r="A1578">
        <v>33.684210526315788</v>
      </c>
      <c r="B1578">
        <v>240</v>
      </c>
      <c r="C1578">
        <v>6.5791666666666666</v>
      </c>
      <c r="D1578">
        <v>3</v>
      </c>
      <c r="E1578">
        <v>240</v>
      </c>
      <c r="F1578">
        <v>7.125</v>
      </c>
      <c r="G1578">
        <v>7.1471796972142236</v>
      </c>
      <c r="H1578">
        <v>7.1250000000005329</v>
      </c>
      <c r="I1578">
        <v>2.087521776610568E-2</v>
      </c>
      <c r="J1578">
        <v>-1710.0000000002251</v>
      </c>
      <c r="K1578">
        <v>63.317869830534988</v>
      </c>
    </row>
    <row r="1579" spans="1:11" x14ac:dyDescent="0.3">
      <c r="A1579">
        <v>33.684210526315788</v>
      </c>
      <c r="B1579">
        <v>240</v>
      </c>
      <c r="C1579">
        <v>6.583333333333333</v>
      </c>
      <c r="D1579">
        <v>3</v>
      </c>
      <c r="E1579">
        <v>241</v>
      </c>
      <c r="F1579">
        <v>7.1546875000000014</v>
      </c>
      <c r="G1579">
        <v>7.1472666772882487</v>
      </c>
      <c r="H1579">
        <v>0</v>
      </c>
      <c r="I1579">
        <v>0.28469967539344337</v>
      </c>
      <c r="J1579">
        <v>0</v>
      </c>
      <c r="K1579">
        <v>27.436195221739752</v>
      </c>
    </row>
    <row r="1580" spans="1:11" x14ac:dyDescent="0.3">
      <c r="A1580">
        <v>33.684210526315788</v>
      </c>
      <c r="B1580">
        <v>240</v>
      </c>
      <c r="C1580">
        <v>6.5875000000000004</v>
      </c>
      <c r="D1580">
        <v>3</v>
      </c>
      <c r="E1580">
        <v>241</v>
      </c>
      <c r="F1580">
        <v>7.1546875000000014</v>
      </c>
      <c r="G1580">
        <v>7.1484529259357217</v>
      </c>
      <c r="H1580">
        <v>0</v>
      </c>
      <c r="I1580">
        <v>0.39901715548410238</v>
      </c>
      <c r="J1580">
        <v>0</v>
      </c>
      <c r="K1580">
        <v>-3.209464831364357</v>
      </c>
    </row>
    <row r="1581" spans="1:11" x14ac:dyDescent="0.3">
      <c r="A1581">
        <v>33.684210526315788</v>
      </c>
      <c r="B1581">
        <v>240</v>
      </c>
      <c r="C1581">
        <v>6.5916666666666668</v>
      </c>
      <c r="D1581">
        <v>3</v>
      </c>
      <c r="E1581">
        <v>241</v>
      </c>
      <c r="F1581">
        <v>7.1546875000000014</v>
      </c>
      <c r="G1581">
        <v>7.1501154974169054</v>
      </c>
      <c r="H1581">
        <v>0</v>
      </c>
      <c r="I1581">
        <v>0.38564438535346879</v>
      </c>
      <c r="J1581">
        <v>0</v>
      </c>
      <c r="K1581">
        <v>-20.43276634809628</v>
      </c>
    </row>
    <row r="1582" spans="1:11" x14ac:dyDescent="0.3">
      <c r="A1582">
        <v>33.684210526315788</v>
      </c>
      <c r="B1582">
        <v>240</v>
      </c>
      <c r="C1582">
        <v>6.5958333333333332</v>
      </c>
      <c r="D1582">
        <v>3</v>
      </c>
      <c r="E1582">
        <v>241</v>
      </c>
      <c r="F1582">
        <v>7.1546875000000014</v>
      </c>
      <c r="G1582">
        <v>7.1517223490225437</v>
      </c>
      <c r="H1582">
        <v>0</v>
      </c>
      <c r="I1582">
        <v>0.30050785890309989</v>
      </c>
      <c r="J1582">
        <v>0</v>
      </c>
      <c r="K1582">
        <v>-24.440427906047301</v>
      </c>
    </row>
    <row r="1583" spans="1:11" x14ac:dyDescent="0.3">
      <c r="A1583">
        <v>33.684210526315788</v>
      </c>
      <c r="B1583">
        <v>240</v>
      </c>
      <c r="C1583">
        <v>6.6</v>
      </c>
      <c r="D1583">
        <v>3</v>
      </c>
      <c r="E1583">
        <v>241</v>
      </c>
      <c r="F1583">
        <v>7.1546875000000014</v>
      </c>
      <c r="G1583">
        <v>7.1529744651013072</v>
      </c>
      <c r="H1583">
        <v>0</v>
      </c>
      <c r="I1583">
        <v>0.19867274262792181</v>
      </c>
      <c r="J1583">
        <v>0</v>
      </c>
      <c r="K1583">
        <v>-20.311082281349879</v>
      </c>
    </row>
    <row r="1584" spans="1:11" x14ac:dyDescent="0.3">
      <c r="A1584">
        <v>33.684210526315788</v>
      </c>
      <c r="B1584">
        <v>240</v>
      </c>
      <c r="C1584">
        <v>6.604166666666667</v>
      </c>
      <c r="D1584">
        <v>3</v>
      </c>
      <c r="E1584">
        <v>241</v>
      </c>
      <c r="F1584">
        <v>7.1546875000000014</v>
      </c>
      <c r="G1584">
        <v>7.15380226819559</v>
      </c>
      <c r="H1584">
        <v>0</v>
      </c>
      <c r="I1584">
        <v>0.11404323312230789</v>
      </c>
      <c r="J1584">
        <v>0</v>
      </c>
      <c r="K1584">
        <v>-13.57636054343272</v>
      </c>
    </row>
    <row r="1585" spans="1:11" x14ac:dyDescent="0.3">
      <c r="A1585">
        <v>33.684210526315788</v>
      </c>
      <c r="B1585">
        <v>240</v>
      </c>
      <c r="C1585">
        <v>6.6083333333333334</v>
      </c>
      <c r="D1585">
        <v>3</v>
      </c>
      <c r="E1585">
        <v>241</v>
      </c>
      <c r="F1585">
        <v>7.1546875000000014</v>
      </c>
      <c r="G1585">
        <v>7.1542774483335991</v>
      </c>
      <c r="H1585">
        <v>0</v>
      </c>
      <c r="I1585">
        <v>5.7475064191343683E-2</v>
      </c>
      <c r="J1585">
        <v>0</v>
      </c>
      <c r="K1585">
        <v>-7.6481662538167194</v>
      </c>
    </row>
    <row r="1586" spans="1:11" x14ac:dyDescent="0.3">
      <c r="A1586">
        <v>33.684210526315788</v>
      </c>
      <c r="B1586">
        <v>240</v>
      </c>
      <c r="C1586">
        <v>6.6124999999999998</v>
      </c>
      <c r="D1586">
        <v>3</v>
      </c>
      <c r="E1586">
        <v>241</v>
      </c>
      <c r="F1586">
        <v>7.1546875000000014</v>
      </c>
      <c r="G1586">
        <v>7.1545169277677303</v>
      </c>
      <c r="H1586">
        <v>0</v>
      </c>
      <c r="I1586">
        <v>2.5607704800443269E-2</v>
      </c>
      <c r="J1586">
        <v>0</v>
      </c>
      <c r="K1586">
        <v>-3.6959091771829859</v>
      </c>
    </row>
    <row r="1587" spans="1:11" x14ac:dyDescent="0.3">
      <c r="A1587">
        <v>33.684210526315788</v>
      </c>
      <c r="B1587">
        <v>240</v>
      </c>
      <c r="C1587">
        <v>6.6166666666666663</v>
      </c>
      <c r="D1587">
        <v>3</v>
      </c>
      <c r="E1587">
        <v>241</v>
      </c>
      <c r="F1587">
        <v>7.1546875000000014</v>
      </c>
      <c r="G1587">
        <v>7.1546236265377319</v>
      </c>
      <c r="H1587">
        <v>0</v>
      </c>
      <c r="I1587">
        <v>1.020808322884861E-2</v>
      </c>
      <c r="J1587">
        <v>0</v>
      </c>
      <c r="K1587">
        <v>-1.570815968968132</v>
      </c>
    </row>
    <row r="1588" spans="1:11" x14ac:dyDescent="0.3">
      <c r="A1588">
        <v>33.684210526315788</v>
      </c>
      <c r="B1588">
        <v>240</v>
      </c>
      <c r="C1588">
        <v>6.6208333333333336</v>
      </c>
      <c r="D1588">
        <v>3</v>
      </c>
      <c r="E1588">
        <v>241</v>
      </c>
      <c r="F1588">
        <v>7.1546875000000014</v>
      </c>
      <c r="G1588">
        <v>7.1546661602178521</v>
      </c>
      <c r="H1588">
        <v>0</v>
      </c>
      <c r="I1588">
        <v>3.66301669148183E-3</v>
      </c>
      <c r="J1588">
        <v>0</v>
      </c>
      <c r="K1588">
        <v>-0.60536195628037148</v>
      </c>
    </row>
    <row r="1589" spans="1:11" x14ac:dyDescent="0.3">
      <c r="A1589">
        <v>33.684210526315788</v>
      </c>
      <c r="B1589">
        <v>240</v>
      </c>
      <c r="C1589">
        <v>6.625</v>
      </c>
      <c r="D1589">
        <v>3</v>
      </c>
      <c r="E1589">
        <v>241</v>
      </c>
      <c r="F1589">
        <v>7.1546875000000014</v>
      </c>
      <c r="G1589">
        <v>7.1546814227873998</v>
      </c>
      <c r="H1589">
        <v>0</v>
      </c>
      <c r="I1589">
        <v>1.1406752069804251E-3</v>
      </c>
      <c r="J1589">
        <v>0</v>
      </c>
      <c r="K1589">
        <v>-0.1974766535340782</v>
      </c>
    </row>
    <row r="1590" spans="1:11" x14ac:dyDescent="0.3">
      <c r="A1590">
        <v>33.684210526315788</v>
      </c>
      <c r="B1590">
        <v>240</v>
      </c>
      <c r="C1590">
        <v>6.6291666666666664</v>
      </c>
      <c r="D1590">
        <v>3</v>
      </c>
      <c r="E1590">
        <v>241</v>
      </c>
      <c r="F1590">
        <v>7.1546875000000014</v>
      </c>
      <c r="G1590">
        <v>7.1546861756007623</v>
      </c>
      <c r="H1590">
        <v>0</v>
      </c>
      <c r="I1590">
        <v>3.178558172551465E-4</v>
      </c>
      <c r="J1590">
        <v>0</v>
      </c>
      <c r="K1590">
        <v>-7.6285396141239498E-2</v>
      </c>
    </row>
    <row r="1591" spans="1:11" x14ac:dyDescent="0.3">
      <c r="A1591">
        <v>33.684210526315788</v>
      </c>
      <c r="B1591">
        <v>240</v>
      </c>
      <c r="C1591">
        <v>6.6333333333333337</v>
      </c>
      <c r="D1591">
        <v>3</v>
      </c>
      <c r="E1591">
        <v>241</v>
      </c>
      <c r="F1591">
        <v>7.1546875000000014</v>
      </c>
      <c r="G1591">
        <v>7.1546875000000014</v>
      </c>
      <c r="H1591">
        <v>0</v>
      </c>
      <c r="I1591">
        <v>0</v>
      </c>
      <c r="J1591">
        <v>0</v>
      </c>
      <c r="K1591">
        <v>0</v>
      </c>
    </row>
    <row r="1592" spans="1:11" x14ac:dyDescent="0.3">
      <c r="A1592">
        <v>33.684210526315788</v>
      </c>
      <c r="B1592">
        <v>240</v>
      </c>
      <c r="C1592">
        <v>6.6375000000000002</v>
      </c>
      <c r="D1592">
        <v>3</v>
      </c>
      <c r="E1592">
        <v>241</v>
      </c>
      <c r="F1592">
        <v>7.1546875000000014</v>
      </c>
      <c r="G1592">
        <v>7.1546875000000014</v>
      </c>
      <c r="H1592">
        <v>0</v>
      </c>
      <c r="I1592">
        <v>0</v>
      </c>
      <c r="J1592">
        <v>0</v>
      </c>
      <c r="K1592">
        <v>0</v>
      </c>
    </row>
    <row r="1593" spans="1:11" x14ac:dyDescent="0.3">
      <c r="A1593">
        <v>33.684210526315788</v>
      </c>
      <c r="B1593">
        <v>240</v>
      </c>
      <c r="C1593">
        <v>6.6416666666666666</v>
      </c>
      <c r="D1593">
        <v>3</v>
      </c>
      <c r="E1593">
        <v>241</v>
      </c>
      <c r="F1593">
        <v>7.1546875000000014</v>
      </c>
      <c r="G1593">
        <v>7.1546875000000014</v>
      </c>
      <c r="H1593">
        <v>0</v>
      </c>
      <c r="I1593">
        <v>0</v>
      </c>
      <c r="J1593">
        <v>0</v>
      </c>
      <c r="K1593">
        <v>0</v>
      </c>
    </row>
    <row r="1594" spans="1:11" x14ac:dyDescent="0.3">
      <c r="A1594">
        <v>33.684210526315788</v>
      </c>
      <c r="B1594">
        <v>240</v>
      </c>
      <c r="C1594">
        <v>6.645833333333333</v>
      </c>
      <c r="D1594">
        <v>3</v>
      </c>
      <c r="E1594">
        <v>241</v>
      </c>
      <c r="F1594">
        <v>7.1546875000000014</v>
      </c>
      <c r="G1594">
        <v>7.1546875000000014</v>
      </c>
      <c r="H1594">
        <v>0</v>
      </c>
      <c r="I1594">
        <v>0</v>
      </c>
      <c r="J1594">
        <v>0</v>
      </c>
      <c r="K1594">
        <v>0</v>
      </c>
    </row>
    <row r="1595" spans="1:11" x14ac:dyDescent="0.3">
      <c r="A1595">
        <v>33.684210526315788</v>
      </c>
      <c r="B1595">
        <v>240</v>
      </c>
      <c r="C1595">
        <v>6.65</v>
      </c>
      <c r="D1595">
        <v>3</v>
      </c>
      <c r="E1595">
        <v>241</v>
      </c>
      <c r="F1595">
        <v>7.1546875000000014</v>
      </c>
      <c r="G1595">
        <v>7.1546875000000014</v>
      </c>
      <c r="H1595">
        <v>0</v>
      </c>
      <c r="I1595">
        <v>0</v>
      </c>
      <c r="J1595">
        <v>0</v>
      </c>
      <c r="K1595">
        <v>0</v>
      </c>
    </row>
    <row r="1596" spans="1:11" x14ac:dyDescent="0.3">
      <c r="A1596">
        <v>33.684210526315788</v>
      </c>
      <c r="B1596">
        <v>240</v>
      </c>
      <c r="C1596">
        <v>6.6541666666666668</v>
      </c>
      <c r="D1596">
        <v>3</v>
      </c>
      <c r="E1596">
        <v>241</v>
      </c>
      <c r="F1596">
        <v>7.1546875000000014</v>
      </c>
      <c r="G1596">
        <v>7.1546875000000014</v>
      </c>
      <c r="H1596">
        <v>0</v>
      </c>
      <c r="I1596">
        <v>0</v>
      </c>
      <c r="J1596">
        <v>0</v>
      </c>
      <c r="K1596">
        <v>0</v>
      </c>
    </row>
    <row r="1597" spans="1:11" x14ac:dyDescent="0.3">
      <c r="A1597">
        <v>33.684210526315788</v>
      </c>
      <c r="B1597">
        <v>240</v>
      </c>
      <c r="C1597">
        <v>6.6583333333333332</v>
      </c>
      <c r="D1597">
        <v>3</v>
      </c>
      <c r="E1597">
        <v>241</v>
      </c>
      <c r="F1597">
        <v>7.1546875000000014</v>
      </c>
      <c r="G1597">
        <v>7.1546875000000014</v>
      </c>
      <c r="H1597">
        <v>0</v>
      </c>
      <c r="I1597">
        <v>0</v>
      </c>
      <c r="J1597">
        <v>0</v>
      </c>
      <c r="K1597">
        <v>0</v>
      </c>
    </row>
    <row r="1598" spans="1:11" x14ac:dyDescent="0.3">
      <c r="A1598">
        <v>33.684210526315788</v>
      </c>
      <c r="B1598">
        <v>240</v>
      </c>
      <c r="C1598">
        <v>6.6624999999999996</v>
      </c>
      <c r="D1598">
        <v>3</v>
      </c>
      <c r="E1598">
        <v>241</v>
      </c>
      <c r="F1598">
        <v>7.1546875000000014</v>
      </c>
      <c r="G1598">
        <v>7.1546875000000014</v>
      </c>
      <c r="H1598">
        <v>0</v>
      </c>
      <c r="I1598">
        <v>0</v>
      </c>
      <c r="J1598">
        <v>0</v>
      </c>
      <c r="K1598">
        <v>0</v>
      </c>
    </row>
    <row r="1599" spans="1:11" x14ac:dyDescent="0.3">
      <c r="A1599">
        <v>33.684210526315788</v>
      </c>
      <c r="B1599">
        <v>240</v>
      </c>
      <c r="C1599">
        <v>6.666666666666667</v>
      </c>
      <c r="D1599">
        <v>3</v>
      </c>
      <c r="E1599">
        <v>241</v>
      </c>
      <c r="F1599">
        <v>7.1546875000000014</v>
      </c>
      <c r="G1599">
        <v>7.1546875000000014</v>
      </c>
      <c r="H1599">
        <v>0</v>
      </c>
      <c r="I1599">
        <v>0</v>
      </c>
      <c r="J1599">
        <v>0</v>
      </c>
      <c r="K1599">
        <v>0</v>
      </c>
    </row>
    <row r="1600" spans="1:11" x14ac:dyDescent="0.3">
      <c r="A1600">
        <v>33.684210526315788</v>
      </c>
      <c r="B1600">
        <v>240</v>
      </c>
      <c r="C1600">
        <v>6.6708333333333334</v>
      </c>
      <c r="D1600">
        <v>3</v>
      </c>
      <c r="E1600">
        <v>241</v>
      </c>
      <c r="F1600">
        <v>7.1546875000000014</v>
      </c>
      <c r="G1600">
        <v>7.1546875000000014</v>
      </c>
      <c r="H1600">
        <v>0</v>
      </c>
      <c r="I1600">
        <v>0</v>
      </c>
      <c r="J1600">
        <v>0</v>
      </c>
      <c r="K1600">
        <v>0</v>
      </c>
    </row>
    <row r="1601" spans="1:11" x14ac:dyDescent="0.3">
      <c r="A1601">
        <v>33.684210526315788</v>
      </c>
      <c r="B1601">
        <v>240</v>
      </c>
      <c r="C1601">
        <v>6.6749999999999998</v>
      </c>
      <c r="D1601">
        <v>3</v>
      </c>
      <c r="E1601">
        <v>241</v>
      </c>
      <c r="F1601">
        <v>7.1546875000000014</v>
      </c>
      <c r="G1601">
        <v>7.1546875000000014</v>
      </c>
      <c r="H1601">
        <v>0</v>
      </c>
      <c r="I1601">
        <v>0</v>
      </c>
      <c r="J1601">
        <v>0</v>
      </c>
      <c r="K1601">
        <v>0</v>
      </c>
    </row>
    <row r="1602" spans="1:11" x14ac:dyDescent="0.3">
      <c r="A1602">
        <v>33.684210526315788</v>
      </c>
      <c r="B1602">
        <v>240</v>
      </c>
      <c r="C1602">
        <v>6.6791666666666663</v>
      </c>
      <c r="D1602">
        <v>3</v>
      </c>
      <c r="E1602">
        <v>241</v>
      </c>
      <c r="F1602">
        <v>7.1546875000000014</v>
      </c>
      <c r="G1602">
        <v>7.1546875000000014</v>
      </c>
      <c r="H1602">
        <v>0</v>
      </c>
      <c r="I1602">
        <v>0</v>
      </c>
      <c r="J1602">
        <v>0</v>
      </c>
      <c r="K1602">
        <v>0</v>
      </c>
    </row>
    <row r="1603" spans="1:11" x14ac:dyDescent="0.3">
      <c r="A1603">
        <v>33.684210526315788</v>
      </c>
      <c r="B1603">
        <v>240</v>
      </c>
      <c r="C1603">
        <v>6.6833333333333336</v>
      </c>
      <c r="D1603">
        <v>3</v>
      </c>
      <c r="E1603">
        <v>241</v>
      </c>
      <c r="F1603">
        <v>7.1546875000000014</v>
      </c>
      <c r="G1603">
        <v>7.1546875000000014</v>
      </c>
      <c r="H1603">
        <v>0</v>
      </c>
      <c r="I1603">
        <v>0</v>
      </c>
      <c r="J1603">
        <v>0</v>
      </c>
      <c r="K1603">
        <v>0</v>
      </c>
    </row>
    <row r="1604" spans="1:11" x14ac:dyDescent="0.3">
      <c r="A1604">
        <v>33.684210526315788</v>
      </c>
      <c r="B1604">
        <v>240</v>
      </c>
      <c r="C1604">
        <v>6.6875</v>
      </c>
      <c r="D1604">
        <v>3</v>
      </c>
      <c r="E1604">
        <v>241</v>
      </c>
      <c r="F1604">
        <v>7.1546875000000014</v>
      </c>
      <c r="G1604">
        <v>7.1546875000000014</v>
      </c>
      <c r="H1604">
        <v>0</v>
      </c>
      <c r="I1604">
        <v>0</v>
      </c>
      <c r="J1604">
        <v>0</v>
      </c>
      <c r="K1604">
        <v>0</v>
      </c>
    </row>
    <row r="1605" spans="1:11" x14ac:dyDescent="0.3">
      <c r="A1605">
        <v>33.684210526315788</v>
      </c>
      <c r="B1605">
        <v>240</v>
      </c>
      <c r="C1605">
        <v>6.6916666666666664</v>
      </c>
      <c r="D1605">
        <v>3</v>
      </c>
      <c r="E1605">
        <v>241</v>
      </c>
      <c r="F1605">
        <v>7.1546875000000014</v>
      </c>
      <c r="G1605">
        <v>7.1546875000000014</v>
      </c>
      <c r="H1605">
        <v>0</v>
      </c>
      <c r="I1605">
        <v>0</v>
      </c>
      <c r="J1605">
        <v>0</v>
      </c>
      <c r="K1605">
        <v>0</v>
      </c>
    </row>
    <row r="1606" spans="1:11" x14ac:dyDescent="0.3">
      <c r="A1606">
        <v>33.684210526315788</v>
      </c>
      <c r="B1606">
        <v>240</v>
      </c>
      <c r="C1606">
        <v>6.6958333333333337</v>
      </c>
      <c r="D1606">
        <v>3</v>
      </c>
      <c r="E1606">
        <v>241</v>
      </c>
      <c r="F1606">
        <v>7.1546875000000014</v>
      </c>
      <c r="G1606">
        <v>7.1546875000000014</v>
      </c>
      <c r="H1606">
        <v>0</v>
      </c>
      <c r="I1606">
        <v>0</v>
      </c>
      <c r="J1606">
        <v>0</v>
      </c>
      <c r="K1606">
        <v>0</v>
      </c>
    </row>
    <row r="1607" spans="1:11" x14ac:dyDescent="0.3">
      <c r="A1607">
        <v>33.684210526315788</v>
      </c>
      <c r="B1607">
        <v>240</v>
      </c>
      <c r="C1607">
        <v>6.7</v>
      </c>
      <c r="D1607">
        <v>3</v>
      </c>
      <c r="E1607">
        <v>241</v>
      </c>
      <c r="F1607">
        <v>7.1546875000000014</v>
      </c>
      <c r="G1607">
        <v>7.1546875000000014</v>
      </c>
      <c r="H1607">
        <v>0</v>
      </c>
      <c r="I1607">
        <v>0</v>
      </c>
      <c r="J1607">
        <v>0</v>
      </c>
      <c r="K1607">
        <v>0</v>
      </c>
    </row>
    <row r="1608" spans="1:11" x14ac:dyDescent="0.3">
      <c r="A1608">
        <v>33.684210526315788</v>
      </c>
      <c r="B1608">
        <v>240</v>
      </c>
      <c r="C1608">
        <v>6.7041666666666666</v>
      </c>
      <c r="D1608">
        <v>3</v>
      </c>
      <c r="E1608">
        <v>241</v>
      </c>
      <c r="F1608">
        <v>7.1546875000000014</v>
      </c>
      <c r="G1608">
        <v>7.1546875000000014</v>
      </c>
      <c r="H1608">
        <v>0</v>
      </c>
      <c r="I1608">
        <v>0</v>
      </c>
      <c r="J1608">
        <v>0</v>
      </c>
      <c r="K1608">
        <v>0</v>
      </c>
    </row>
    <row r="1609" spans="1:11" x14ac:dyDescent="0.3">
      <c r="A1609">
        <v>33.684210526315788</v>
      </c>
      <c r="B1609">
        <v>240</v>
      </c>
      <c r="C1609">
        <v>6.708333333333333</v>
      </c>
      <c r="D1609">
        <v>3</v>
      </c>
      <c r="E1609">
        <v>241</v>
      </c>
      <c r="F1609">
        <v>7.1546875000000014</v>
      </c>
      <c r="G1609">
        <v>7.1546875000000014</v>
      </c>
      <c r="H1609">
        <v>0</v>
      </c>
      <c r="I1609">
        <v>0</v>
      </c>
      <c r="J1609">
        <v>0</v>
      </c>
      <c r="K1609">
        <v>0</v>
      </c>
    </row>
    <row r="1610" spans="1:11" x14ac:dyDescent="0.3">
      <c r="A1610">
        <v>33.684210526315788</v>
      </c>
      <c r="B1610">
        <v>240</v>
      </c>
      <c r="C1610">
        <v>6.7125000000000004</v>
      </c>
      <c r="D1610">
        <v>3</v>
      </c>
      <c r="E1610">
        <v>241</v>
      </c>
      <c r="F1610">
        <v>7.1546875000000014</v>
      </c>
      <c r="G1610">
        <v>7.1546875000000014</v>
      </c>
      <c r="H1610">
        <v>0</v>
      </c>
      <c r="I1610">
        <v>0</v>
      </c>
      <c r="J1610">
        <v>0</v>
      </c>
      <c r="K1610">
        <v>0</v>
      </c>
    </row>
    <row r="1611" spans="1:11" x14ac:dyDescent="0.3">
      <c r="A1611">
        <v>33.684210526315788</v>
      </c>
      <c r="B1611">
        <v>240</v>
      </c>
      <c r="C1611">
        <v>6.7166666666666668</v>
      </c>
      <c r="D1611">
        <v>3</v>
      </c>
      <c r="E1611">
        <v>241</v>
      </c>
      <c r="F1611">
        <v>7.1546875000000014</v>
      </c>
      <c r="G1611">
        <v>7.1546875000000014</v>
      </c>
      <c r="H1611">
        <v>0</v>
      </c>
      <c r="I1611">
        <v>0</v>
      </c>
      <c r="J1611">
        <v>0</v>
      </c>
      <c r="K1611">
        <v>0</v>
      </c>
    </row>
    <row r="1612" spans="1:11" x14ac:dyDescent="0.3">
      <c r="A1612">
        <v>33.684210526315788</v>
      </c>
      <c r="B1612">
        <v>240</v>
      </c>
      <c r="C1612">
        <v>6.7208333333333332</v>
      </c>
      <c r="D1612">
        <v>3</v>
      </c>
      <c r="E1612">
        <v>241</v>
      </c>
      <c r="F1612">
        <v>7.1546875000000014</v>
      </c>
      <c r="G1612">
        <v>7.1546875000000014</v>
      </c>
      <c r="H1612">
        <v>0</v>
      </c>
      <c r="I1612">
        <v>0</v>
      </c>
      <c r="J1612">
        <v>0</v>
      </c>
      <c r="K1612">
        <v>0</v>
      </c>
    </row>
    <row r="1613" spans="1:11" x14ac:dyDescent="0.3">
      <c r="A1613">
        <v>33.684210526315788</v>
      </c>
      <c r="B1613">
        <v>240</v>
      </c>
      <c r="C1613">
        <v>6.7249999999999996</v>
      </c>
      <c r="D1613">
        <v>3</v>
      </c>
      <c r="E1613">
        <v>241</v>
      </c>
      <c r="F1613">
        <v>7.1546875000000014</v>
      </c>
      <c r="G1613">
        <v>7.1546875000000014</v>
      </c>
      <c r="H1613">
        <v>0</v>
      </c>
      <c r="I1613">
        <v>0</v>
      </c>
      <c r="J1613">
        <v>0</v>
      </c>
      <c r="K1613">
        <v>0</v>
      </c>
    </row>
    <row r="1614" spans="1:11" x14ac:dyDescent="0.3">
      <c r="A1614">
        <v>33.684210526315788</v>
      </c>
      <c r="B1614">
        <v>240</v>
      </c>
      <c r="C1614">
        <v>6.729166666666667</v>
      </c>
      <c r="D1614">
        <v>3</v>
      </c>
      <c r="E1614">
        <v>241</v>
      </c>
      <c r="F1614">
        <v>7.1546875000000014</v>
      </c>
      <c r="G1614">
        <v>7.1546875000000014</v>
      </c>
      <c r="H1614">
        <v>0</v>
      </c>
      <c r="I1614">
        <v>0</v>
      </c>
      <c r="J1614">
        <v>0</v>
      </c>
      <c r="K1614">
        <v>0</v>
      </c>
    </row>
    <row r="1615" spans="1:11" x14ac:dyDescent="0.3">
      <c r="A1615">
        <v>33.684210526315788</v>
      </c>
      <c r="B1615">
        <v>240</v>
      </c>
      <c r="C1615">
        <v>6.7333333333333334</v>
      </c>
      <c r="D1615">
        <v>3</v>
      </c>
      <c r="E1615">
        <v>241</v>
      </c>
      <c r="F1615">
        <v>7.1546875000000014</v>
      </c>
      <c r="G1615">
        <v>7.1546875000000014</v>
      </c>
      <c r="H1615">
        <v>0</v>
      </c>
      <c r="I1615">
        <v>0</v>
      </c>
      <c r="J1615">
        <v>0</v>
      </c>
      <c r="K1615">
        <v>0</v>
      </c>
    </row>
    <row r="1616" spans="1:11" x14ac:dyDescent="0.3">
      <c r="A1616">
        <v>33.684210526315788</v>
      </c>
      <c r="B1616">
        <v>240</v>
      </c>
      <c r="C1616">
        <v>6.7374999999999998</v>
      </c>
      <c r="D1616">
        <v>3</v>
      </c>
      <c r="E1616">
        <v>241</v>
      </c>
      <c r="F1616">
        <v>7.1546875000000014</v>
      </c>
      <c r="G1616">
        <v>7.1546875000000014</v>
      </c>
      <c r="H1616">
        <v>0</v>
      </c>
      <c r="I1616">
        <v>0</v>
      </c>
      <c r="J1616">
        <v>0</v>
      </c>
      <c r="K1616">
        <v>0</v>
      </c>
    </row>
    <row r="1617" spans="1:11" x14ac:dyDescent="0.3">
      <c r="A1617">
        <v>33.684210526315788</v>
      </c>
      <c r="B1617">
        <v>240</v>
      </c>
      <c r="C1617">
        <v>6.7416666666666663</v>
      </c>
      <c r="D1617">
        <v>3</v>
      </c>
      <c r="E1617">
        <v>241</v>
      </c>
      <c r="F1617">
        <v>7.1546875000000014</v>
      </c>
      <c r="G1617">
        <v>7.1546875000000014</v>
      </c>
      <c r="H1617">
        <v>0</v>
      </c>
      <c r="I1617">
        <v>0</v>
      </c>
      <c r="J1617">
        <v>0</v>
      </c>
      <c r="K1617">
        <v>0</v>
      </c>
    </row>
    <row r="1618" spans="1:11" x14ac:dyDescent="0.3">
      <c r="A1618">
        <v>33.684210526315788</v>
      </c>
      <c r="B1618">
        <v>240</v>
      </c>
      <c r="C1618">
        <v>6.7458333333333336</v>
      </c>
      <c r="D1618">
        <v>3</v>
      </c>
      <c r="E1618">
        <v>241</v>
      </c>
      <c r="F1618">
        <v>7.1546875000000014</v>
      </c>
      <c r="G1618">
        <v>7.1546875000000014</v>
      </c>
      <c r="H1618">
        <v>0</v>
      </c>
      <c r="I1618">
        <v>0</v>
      </c>
      <c r="J1618">
        <v>0</v>
      </c>
      <c r="K1618">
        <v>0</v>
      </c>
    </row>
    <row r="1619" spans="1:11" x14ac:dyDescent="0.3">
      <c r="A1619">
        <v>33.684210526315788</v>
      </c>
      <c r="B1619">
        <v>240</v>
      </c>
      <c r="C1619">
        <v>6.75</v>
      </c>
      <c r="D1619">
        <v>3</v>
      </c>
      <c r="E1619">
        <v>241</v>
      </c>
      <c r="F1619">
        <v>7.1546875000000014</v>
      </c>
      <c r="G1619">
        <v>7.1546875000000014</v>
      </c>
      <c r="H1619">
        <v>0</v>
      </c>
      <c r="I1619">
        <v>0</v>
      </c>
      <c r="J1619">
        <v>0</v>
      </c>
      <c r="K1619">
        <v>0</v>
      </c>
    </row>
    <row r="1620" spans="1:11" x14ac:dyDescent="0.3">
      <c r="A1620">
        <v>33.684210526315788</v>
      </c>
      <c r="B1620">
        <v>240</v>
      </c>
      <c r="C1620">
        <v>6.7541666666666664</v>
      </c>
      <c r="D1620">
        <v>3</v>
      </c>
      <c r="E1620">
        <v>241</v>
      </c>
      <c r="F1620">
        <v>7.1546875000000014</v>
      </c>
      <c r="G1620">
        <v>7.1546875000000014</v>
      </c>
      <c r="H1620">
        <v>0</v>
      </c>
      <c r="I1620">
        <v>0</v>
      </c>
      <c r="J1620">
        <v>0</v>
      </c>
      <c r="K1620">
        <v>0</v>
      </c>
    </row>
    <row r="1621" spans="1:11" x14ac:dyDescent="0.3">
      <c r="A1621">
        <v>33.684210526315788</v>
      </c>
      <c r="B1621">
        <v>240</v>
      </c>
      <c r="C1621">
        <v>6.7583333333333337</v>
      </c>
      <c r="D1621">
        <v>3</v>
      </c>
      <c r="E1621">
        <v>241</v>
      </c>
      <c r="F1621">
        <v>7.1546875000000014</v>
      </c>
      <c r="G1621">
        <v>7.1546875000000014</v>
      </c>
      <c r="H1621">
        <v>0</v>
      </c>
      <c r="I1621">
        <v>0</v>
      </c>
      <c r="J1621">
        <v>0</v>
      </c>
      <c r="K1621">
        <v>0</v>
      </c>
    </row>
    <row r="1622" spans="1:11" x14ac:dyDescent="0.3">
      <c r="A1622">
        <v>33.684210526315788</v>
      </c>
      <c r="B1622">
        <v>240</v>
      </c>
      <c r="C1622">
        <v>6.7625000000000002</v>
      </c>
      <c r="D1622">
        <v>3</v>
      </c>
      <c r="E1622">
        <v>241</v>
      </c>
      <c r="F1622">
        <v>7.1546875000000014</v>
      </c>
      <c r="G1622">
        <v>7.1546875000000014</v>
      </c>
      <c r="H1622">
        <v>0</v>
      </c>
      <c r="I1622">
        <v>0</v>
      </c>
      <c r="J1622">
        <v>0</v>
      </c>
      <c r="K1622">
        <v>0</v>
      </c>
    </row>
    <row r="1623" spans="1:11" x14ac:dyDescent="0.3">
      <c r="A1623">
        <v>33.684210526315788</v>
      </c>
      <c r="B1623">
        <v>240</v>
      </c>
      <c r="C1623">
        <v>6.7666666666666666</v>
      </c>
      <c r="D1623">
        <v>3</v>
      </c>
      <c r="E1623">
        <v>241</v>
      </c>
      <c r="F1623">
        <v>7.1546875000000014</v>
      </c>
      <c r="G1623">
        <v>7.1546875000000014</v>
      </c>
      <c r="H1623">
        <v>0</v>
      </c>
      <c r="I1623">
        <v>0</v>
      </c>
      <c r="J1623">
        <v>0</v>
      </c>
      <c r="K1623">
        <v>0</v>
      </c>
    </row>
    <row r="1624" spans="1:11" x14ac:dyDescent="0.3">
      <c r="A1624">
        <v>33.684210526315788</v>
      </c>
      <c r="B1624">
        <v>240</v>
      </c>
      <c r="C1624">
        <v>6.770833333333333</v>
      </c>
      <c r="D1624">
        <v>3</v>
      </c>
      <c r="E1624">
        <v>241</v>
      </c>
      <c r="F1624">
        <v>7.1546875000000014</v>
      </c>
      <c r="G1624">
        <v>7.1546875000000014</v>
      </c>
      <c r="H1624">
        <v>0</v>
      </c>
      <c r="I1624">
        <v>0</v>
      </c>
      <c r="J1624">
        <v>0</v>
      </c>
      <c r="K1624">
        <v>0</v>
      </c>
    </row>
    <row r="1625" spans="1:11" x14ac:dyDescent="0.3">
      <c r="A1625">
        <v>33.684210526315788</v>
      </c>
      <c r="B1625">
        <v>240</v>
      </c>
      <c r="C1625">
        <v>6.7750000000000004</v>
      </c>
      <c r="D1625">
        <v>3</v>
      </c>
      <c r="E1625">
        <v>241</v>
      </c>
      <c r="F1625">
        <v>7.1546875000000014</v>
      </c>
      <c r="G1625">
        <v>7.1546875000000014</v>
      </c>
      <c r="H1625">
        <v>0</v>
      </c>
      <c r="I1625">
        <v>0</v>
      </c>
      <c r="J1625">
        <v>0</v>
      </c>
      <c r="K1625">
        <v>0</v>
      </c>
    </row>
    <row r="1626" spans="1:11" x14ac:dyDescent="0.3">
      <c r="A1626">
        <v>33.684210526315788</v>
      </c>
      <c r="B1626">
        <v>240</v>
      </c>
      <c r="C1626">
        <v>6.7791666666666668</v>
      </c>
      <c r="D1626">
        <v>3</v>
      </c>
      <c r="E1626">
        <v>241</v>
      </c>
      <c r="F1626">
        <v>7.1546875000000014</v>
      </c>
      <c r="G1626">
        <v>7.1546875000000014</v>
      </c>
      <c r="H1626">
        <v>0</v>
      </c>
      <c r="I1626">
        <v>0</v>
      </c>
      <c r="J1626">
        <v>0</v>
      </c>
      <c r="K1626">
        <v>0</v>
      </c>
    </row>
    <row r="1627" spans="1:11" x14ac:dyDescent="0.3">
      <c r="A1627">
        <v>33.684210526315788</v>
      </c>
      <c r="B1627">
        <v>240</v>
      </c>
      <c r="C1627">
        <v>6.7833333333333332</v>
      </c>
      <c r="D1627">
        <v>3</v>
      </c>
      <c r="E1627">
        <v>241</v>
      </c>
      <c r="F1627">
        <v>7.1546875000000014</v>
      </c>
      <c r="G1627">
        <v>7.1546875000000014</v>
      </c>
      <c r="H1627">
        <v>0</v>
      </c>
      <c r="I1627">
        <v>0</v>
      </c>
      <c r="J1627">
        <v>0</v>
      </c>
      <c r="K1627">
        <v>0</v>
      </c>
    </row>
    <row r="1628" spans="1:11" x14ac:dyDescent="0.3">
      <c r="A1628">
        <v>33.684210526315788</v>
      </c>
      <c r="B1628">
        <v>240</v>
      </c>
      <c r="C1628">
        <v>6.7874999999999996</v>
      </c>
      <c r="D1628">
        <v>3</v>
      </c>
      <c r="E1628">
        <v>241</v>
      </c>
      <c r="F1628">
        <v>7.1546875000000014</v>
      </c>
      <c r="G1628">
        <v>7.1546875000000014</v>
      </c>
      <c r="H1628">
        <v>0</v>
      </c>
      <c r="I1628">
        <v>0</v>
      </c>
      <c r="J1628">
        <v>0</v>
      </c>
      <c r="K1628">
        <v>0</v>
      </c>
    </row>
    <row r="1629" spans="1:11" x14ac:dyDescent="0.3">
      <c r="A1629">
        <v>33.684210526315788</v>
      </c>
      <c r="B1629">
        <v>240</v>
      </c>
      <c r="C1629">
        <v>6.791666666666667</v>
      </c>
      <c r="D1629">
        <v>3</v>
      </c>
      <c r="E1629">
        <v>241</v>
      </c>
      <c r="F1629">
        <v>7.1546875000000014</v>
      </c>
      <c r="G1629">
        <v>7.1546875000000014</v>
      </c>
      <c r="H1629">
        <v>0</v>
      </c>
      <c r="I1629">
        <v>0</v>
      </c>
      <c r="J1629">
        <v>0</v>
      </c>
      <c r="K1629">
        <v>0</v>
      </c>
    </row>
    <row r="1630" spans="1:11" x14ac:dyDescent="0.3">
      <c r="A1630">
        <v>33.684210526315788</v>
      </c>
      <c r="B1630">
        <v>240</v>
      </c>
      <c r="C1630">
        <v>6.7958333333333334</v>
      </c>
      <c r="D1630">
        <v>3</v>
      </c>
      <c r="E1630">
        <v>241</v>
      </c>
      <c r="F1630">
        <v>7.1546875000000014</v>
      </c>
      <c r="G1630">
        <v>7.1546875000000014</v>
      </c>
      <c r="H1630">
        <v>0</v>
      </c>
      <c r="I1630">
        <v>0</v>
      </c>
      <c r="J1630">
        <v>0</v>
      </c>
      <c r="K1630">
        <v>0</v>
      </c>
    </row>
    <row r="1631" spans="1:11" x14ac:dyDescent="0.3">
      <c r="A1631">
        <v>33.684210526315788</v>
      </c>
      <c r="B1631">
        <v>240</v>
      </c>
      <c r="C1631">
        <v>6.8</v>
      </c>
      <c r="D1631">
        <v>3</v>
      </c>
      <c r="E1631">
        <v>241</v>
      </c>
      <c r="F1631">
        <v>7.1546875000000014</v>
      </c>
      <c r="G1631">
        <v>7.1546875000000014</v>
      </c>
      <c r="H1631">
        <v>0</v>
      </c>
      <c r="I1631">
        <v>0</v>
      </c>
      <c r="J1631">
        <v>0</v>
      </c>
      <c r="K1631">
        <v>0</v>
      </c>
    </row>
    <row r="1632" spans="1:11" x14ac:dyDescent="0.3">
      <c r="A1632">
        <v>33.684210526315788</v>
      </c>
      <c r="B1632">
        <v>240</v>
      </c>
      <c r="C1632">
        <v>6.8041666666666663</v>
      </c>
      <c r="D1632">
        <v>3</v>
      </c>
      <c r="E1632">
        <v>241</v>
      </c>
      <c r="F1632">
        <v>7.1546875000000014</v>
      </c>
      <c r="G1632">
        <v>7.1546875000000014</v>
      </c>
      <c r="H1632">
        <v>0</v>
      </c>
      <c r="I1632">
        <v>0</v>
      </c>
      <c r="J1632">
        <v>0</v>
      </c>
      <c r="K1632">
        <v>0</v>
      </c>
    </row>
    <row r="1633" spans="1:11" x14ac:dyDescent="0.3">
      <c r="A1633">
        <v>33.684210526315788</v>
      </c>
      <c r="B1633">
        <v>240</v>
      </c>
      <c r="C1633">
        <v>6.8083333333333336</v>
      </c>
      <c r="D1633">
        <v>3</v>
      </c>
      <c r="E1633">
        <v>241</v>
      </c>
      <c r="F1633">
        <v>7.1546875000000014</v>
      </c>
      <c r="G1633">
        <v>7.1546875000000014</v>
      </c>
      <c r="H1633">
        <v>0</v>
      </c>
      <c r="I1633">
        <v>0</v>
      </c>
      <c r="J1633">
        <v>0</v>
      </c>
      <c r="K1633">
        <v>0</v>
      </c>
    </row>
    <row r="1634" spans="1:11" x14ac:dyDescent="0.3">
      <c r="A1634">
        <v>33.684210526315788</v>
      </c>
      <c r="B1634">
        <v>240</v>
      </c>
      <c r="C1634">
        <v>6.8125</v>
      </c>
      <c r="D1634">
        <v>3</v>
      </c>
      <c r="E1634">
        <v>241</v>
      </c>
      <c r="F1634">
        <v>7.1546875000000014</v>
      </c>
      <c r="G1634">
        <v>7.1546875000000014</v>
      </c>
      <c r="H1634">
        <v>0</v>
      </c>
      <c r="I1634">
        <v>0</v>
      </c>
      <c r="J1634">
        <v>0</v>
      </c>
      <c r="K1634">
        <v>0</v>
      </c>
    </row>
    <row r="1635" spans="1:11" x14ac:dyDescent="0.3">
      <c r="A1635">
        <v>33.684210526315788</v>
      </c>
      <c r="B1635">
        <v>240</v>
      </c>
      <c r="C1635">
        <v>6.8166666666666664</v>
      </c>
      <c r="D1635">
        <v>3</v>
      </c>
      <c r="E1635">
        <v>241</v>
      </c>
      <c r="F1635">
        <v>7.1546875000000014</v>
      </c>
      <c r="G1635">
        <v>7.1546875000000014</v>
      </c>
      <c r="H1635">
        <v>0</v>
      </c>
      <c r="I1635">
        <v>0</v>
      </c>
      <c r="J1635">
        <v>0</v>
      </c>
      <c r="K1635">
        <v>0</v>
      </c>
    </row>
    <row r="1636" spans="1:11" x14ac:dyDescent="0.3">
      <c r="A1636">
        <v>33.684210526315788</v>
      </c>
      <c r="B1636">
        <v>240</v>
      </c>
      <c r="C1636">
        <v>6.8208333333333337</v>
      </c>
      <c r="D1636">
        <v>3</v>
      </c>
      <c r="E1636">
        <v>241</v>
      </c>
      <c r="F1636">
        <v>7.1546875000000014</v>
      </c>
      <c r="G1636">
        <v>7.1546875000000014</v>
      </c>
      <c r="H1636">
        <v>0</v>
      </c>
      <c r="I1636">
        <v>0</v>
      </c>
      <c r="J1636">
        <v>0</v>
      </c>
      <c r="K1636">
        <v>0</v>
      </c>
    </row>
    <row r="1637" spans="1:11" x14ac:dyDescent="0.3">
      <c r="A1637">
        <v>33.684210526315788</v>
      </c>
      <c r="B1637">
        <v>240</v>
      </c>
      <c r="C1637">
        <v>6.8250000000000002</v>
      </c>
      <c r="D1637">
        <v>3</v>
      </c>
      <c r="E1637">
        <v>241</v>
      </c>
      <c r="F1637">
        <v>7.1546875000000014</v>
      </c>
      <c r="G1637">
        <v>7.1546875000000014</v>
      </c>
      <c r="H1637">
        <v>0</v>
      </c>
      <c r="I1637">
        <v>0</v>
      </c>
      <c r="J1637">
        <v>0</v>
      </c>
      <c r="K1637">
        <v>0</v>
      </c>
    </row>
    <row r="1638" spans="1:11" x14ac:dyDescent="0.3">
      <c r="A1638">
        <v>33.684210526315788</v>
      </c>
      <c r="B1638">
        <v>240</v>
      </c>
      <c r="C1638">
        <v>6.8291666666666666</v>
      </c>
      <c r="D1638">
        <v>3</v>
      </c>
      <c r="E1638">
        <v>241</v>
      </c>
      <c r="F1638">
        <v>7.1546875000000014</v>
      </c>
      <c r="G1638">
        <v>7.1546875000000014</v>
      </c>
      <c r="H1638">
        <v>0</v>
      </c>
      <c r="I1638">
        <v>0</v>
      </c>
      <c r="J1638">
        <v>0</v>
      </c>
      <c r="K1638">
        <v>0</v>
      </c>
    </row>
    <row r="1639" spans="1:11" x14ac:dyDescent="0.3">
      <c r="A1639">
        <v>33.684210526315788</v>
      </c>
      <c r="B1639">
        <v>240</v>
      </c>
      <c r="C1639">
        <v>6.833333333333333</v>
      </c>
      <c r="D1639">
        <v>3</v>
      </c>
      <c r="E1639">
        <v>241</v>
      </c>
      <c r="F1639">
        <v>7.1546875000000014</v>
      </c>
      <c r="G1639">
        <v>7.1546875000000014</v>
      </c>
      <c r="H1639">
        <v>0</v>
      </c>
      <c r="I1639">
        <v>0</v>
      </c>
      <c r="J1639">
        <v>0</v>
      </c>
      <c r="K1639">
        <v>0</v>
      </c>
    </row>
    <row r="1640" spans="1:11" x14ac:dyDescent="0.3">
      <c r="A1640">
        <v>33.684210526315788</v>
      </c>
      <c r="B1640">
        <v>240</v>
      </c>
      <c r="C1640">
        <v>6.8375000000000004</v>
      </c>
      <c r="D1640">
        <v>3</v>
      </c>
      <c r="E1640">
        <v>241</v>
      </c>
      <c r="F1640">
        <v>7.1546875000000014</v>
      </c>
      <c r="G1640">
        <v>7.1546875000000014</v>
      </c>
      <c r="H1640">
        <v>0</v>
      </c>
      <c r="I1640">
        <v>0</v>
      </c>
      <c r="J1640">
        <v>0</v>
      </c>
      <c r="K1640">
        <v>0</v>
      </c>
    </row>
    <row r="1641" spans="1:11" x14ac:dyDescent="0.3">
      <c r="A1641">
        <v>33.684210526315788</v>
      </c>
      <c r="B1641">
        <v>240</v>
      </c>
      <c r="C1641">
        <v>6.8416666666666668</v>
      </c>
      <c r="D1641">
        <v>3</v>
      </c>
      <c r="E1641">
        <v>241</v>
      </c>
      <c r="F1641">
        <v>7.1546875000000014</v>
      </c>
      <c r="G1641">
        <v>7.1546875000000014</v>
      </c>
      <c r="H1641">
        <v>0</v>
      </c>
      <c r="I1641">
        <v>0</v>
      </c>
      <c r="J1641">
        <v>0</v>
      </c>
      <c r="K1641">
        <v>0</v>
      </c>
    </row>
    <row r="1642" spans="1:11" x14ac:dyDescent="0.3">
      <c r="A1642">
        <v>33.684210526315788</v>
      </c>
      <c r="B1642">
        <v>240</v>
      </c>
      <c r="C1642">
        <v>6.8458333333333332</v>
      </c>
      <c r="D1642">
        <v>3</v>
      </c>
      <c r="E1642">
        <v>241</v>
      </c>
      <c r="F1642">
        <v>7.1546875000000014</v>
      </c>
      <c r="G1642">
        <v>7.1546875000000014</v>
      </c>
      <c r="H1642">
        <v>0</v>
      </c>
      <c r="I1642">
        <v>0</v>
      </c>
      <c r="J1642">
        <v>0</v>
      </c>
      <c r="K1642">
        <v>0</v>
      </c>
    </row>
    <row r="1643" spans="1:11" x14ac:dyDescent="0.3">
      <c r="A1643">
        <v>33.684210526315788</v>
      </c>
      <c r="B1643">
        <v>240</v>
      </c>
      <c r="C1643">
        <v>6.85</v>
      </c>
      <c r="D1643">
        <v>3</v>
      </c>
      <c r="E1643">
        <v>241</v>
      </c>
      <c r="F1643">
        <v>7.1546875000000014</v>
      </c>
      <c r="G1643">
        <v>7.1546875000000014</v>
      </c>
      <c r="H1643">
        <v>0</v>
      </c>
      <c r="I1643">
        <v>0</v>
      </c>
      <c r="J1643">
        <v>0</v>
      </c>
      <c r="K1643">
        <v>0</v>
      </c>
    </row>
    <row r="1644" spans="1:11" x14ac:dyDescent="0.3">
      <c r="A1644">
        <v>33.684210526315788</v>
      </c>
      <c r="B1644">
        <v>240</v>
      </c>
      <c r="C1644">
        <v>6.854166666666667</v>
      </c>
      <c r="D1644">
        <v>3</v>
      </c>
      <c r="E1644">
        <v>241</v>
      </c>
      <c r="F1644">
        <v>7.1546875000000014</v>
      </c>
      <c r="G1644">
        <v>7.1546875000000014</v>
      </c>
      <c r="H1644">
        <v>0</v>
      </c>
      <c r="I1644">
        <v>0</v>
      </c>
      <c r="J1644">
        <v>0</v>
      </c>
      <c r="K1644">
        <v>0</v>
      </c>
    </row>
    <row r="1645" spans="1:11" x14ac:dyDescent="0.3">
      <c r="A1645">
        <v>33.684210526315788</v>
      </c>
      <c r="B1645">
        <v>240</v>
      </c>
      <c r="C1645">
        <v>6.8583333333333334</v>
      </c>
      <c r="D1645">
        <v>3</v>
      </c>
      <c r="E1645">
        <v>241</v>
      </c>
      <c r="F1645">
        <v>7.1546875000000014</v>
      </c>
      <c r="G1645">
        <v>7.1546875000000014</v>
      </c>
      <c r="H1645">
        <v>0</v>
      </c>
      <c r="I1645">
        <v>0</v>
      </c>
      <c r="J1645">
        <v>0</v>
      </c>
      <c r="K1645">
        <v>0</v>
      </c>
    </row>
    <row r="1646" spans="1:11" x14ac:dyDescent="0.3">
      <c r="A1646">
        <v>33.684210526315788</v>
      </c>
      <c r="B1646">
        <v>240</v>
      </c>
      <c r="C1646">
        <v>6.8624999999999998</v>
      </c>
      <c r="D1646">
        <v>3</v>
      </c>
      <c r="E1646">
        <v>241</v>
      </c>
      <c r="F1646">
        <v>7.1546875000000014</v>
      </c>
      <c r="G1646">
        <v>7.1546875000000014</v>
      </c>
      <c r="H1646">
        <v>0</v>
      </c>
      <c r="I1646">
        <v>0</v>
      </c>
      <c r="J1646">
        <v>0</v>
      </c>
      <c r="K1646">
        <v>0</v>
      </c>
    </row>
    <row r="1647" spans="1:11" x14ac:dyDescent="0.3">
      <c r="A1647">
        <v>33.684210526315788</v>
      </c>
      <c r="B1647">
        <v>240</v>
      </c>
      <c r="C1647">
        <v>6.8666666666666663</v>
      </c>
      <c r="D1647">
        <v>3</v>
      </c>
      <c r="E1647">
        <v>241</v>
      </c>
      <c r="F1647">
        <v>7.1546875000000014</v>
      </c>
      <c r="G1647">
        <v>7.1546875000000014</v>
      </c>
      <c r="H1647">
        <v>0</v>
      </c>
      <c r="I1647">
        <v>0</v>
      </c>
      <c r="J1647">
        <v>0</v>
      </c>
      <c r="K1647">
        <v>0</v>
      </c>
    </row>
    <row r="1648" spans="1:11" x14ac:dyDescent="0.3">
      <c r="A1648">
        <v>33.684210526315788</v>
      </c>
      <c r="B1648">
        <v>240</v>
      </c>
      <c r="C1648">
        <v>6.8708333333333336</v>
      </c>
      <c r="D1648">
        <v>3</v>
      </c>
      <c r="E1648">
        <v>241</v>
      </c>
      <c r="F1648">
        <v>7.1546875000000014</v>
      </c>
      <c r="G1648">
        <v>7.1546875000000014</v>
      </c>
      <c r="H1648">
        <v>0</v>
      </c>
      <c r="I1648">
        <v>0</v>
      </c>
      <c r="J1648">
        <v>0</v>
      </c>
      <c r="K1648">
        <v>0</v>
      </c>
    </row>
    <row r="1649" spans="1:11" x14ac:dyDescent="0.3">
      <c r="A1649">
        <v>33.684210526315788</v>
      </c>
      <c r="B1649">
        <v>240</v>
      </c>
      <c r="C1649">
        <v>6.875</v>
      </c>
      <c r="D1649">
        <v>3</v>
      </c>
      <c r="E1649">
        <v>241</v>
      </c>
      <c r="F1649">
        <v>7.1546875000000014</v>
      </c>
      <c r="G1649">
        <v>7.1546875000000014</v>
      </c>
      <c r="H1649">
        <v>0</v>
      </c>
      <c r="I1649">
        <v>0</v>
      </c>
      <c r="J1649">
        <v>0</v>
      </c>
      <c r="K1649">
        <v>0</v>
      </c>
    </row>
    <row r="1650" spans="1:11" x14ac:dyDescent="0.3">
      <c r="A1650">
        <v>33.684210526315788</v>
      </c>
      <c r="B1650">
        <v>240</v>
      </c>
      <c r="C1650">
        <v>6.8791666666666664</v>
      </c>
      <c r="D1650">
        <v>3</v>
      </c>
      <c r="E1650">
        <v>241</v>
      </c>
      <c r="F1650">
        <v>7.1546875000000014</v>
      </c>
      <c r="G1650">
        <v>7.1546875000000014</v>
      </c>
      <c r="H1650">
        <v>0</v>
      </c>
      <c r="I1650">
        <v>0</v>
      </c>
      <c r="J1650">
        <v>0</v>
      </c>
      <c r="K1650">
        <v>0</v>
      </c>
    </row>
    <row r="1651" spans="1:11" x14ac:dyDescent="0.3">
      <c r="A1651">
        <v>33.684210526315788</v>
      </c>
      <c r="B1651">
        <v>240</v>
      </c>
      <c r="C1651">
        <v>6.8833333333333337</v>
      </c>
      <c r="D1651">
        <v>3</v>
      </c>
      <c r="E1651">
        <v>241</v>
      </c>
      <c r="F1651">
        <v>7.1546875000000014</v>
      </c>
      <c r="G1651">
        <v>7.1546875000000014</v>
      </c>
      <c r="H1651">
        <v>0</v>
      </c>
      <c r="I1651">
        <v>0</v>
      </c>
      <c r="J1651">
        <v>0</v>
      </c>
      <c r="K1651">
        <v>0</v>
      </c>
    </row>
    <row r="1652" spans="1:11" x14ac:dyDescent="0.3">
      <c r="A1652">
        <v>33.684210526315788</v>
      </c>
      <c r="B1652">
        <v>240</v>
      </c>
      <c r="C1652">
        <v>6.8875000000000002</v>
      </c>
      <c r="D1652">
        <v>3</v>
      </c>
      <c r="E1652">
        <v>241</v>
      </c>
      <c r="F1652">
        <v>7.1546875000000014</v>
      </c>
      <c r="G1652">
        <v>7.1546875000000014</v>
      </c>
      <c r="H1652">
        <v>0</v>
      </c>
      <c r="I1652">
        <v>0</v>
      </c>
      <c r="J1652">
        <v>0</v>
      </c>
      <c r="K1652">
        <v>0</v>
      </c>
    </row>
    <row r="1653" spans="1:11" x14ac:dyDescent="0.3">
      <c r="A1653">
        <v>33.684210526315788</v>
      </c>
      <c r="B1653">
        <v>240</v>
      </c>
      <c r="C1653">
        <v>6.8916666666666666</v>
      </c>
      <c r="D1653">
        <v>3</v>
      </c>
      <c r="E1653">
        <v>241</v>
      </c>
      <c r="F1653">
        <v>7.1546875000000014</v>
      </c>
      <c r="G1653">
        <v>7.1546875000000014</v>
      </c>
      <c r="H1653">
        <v>0</v>
      </c>
      <c r="I1653">
        <v>0</v>
      </c>
      <c r="J1653">
        <v>0</v>
      </c>
      <c r="K1653">
        <v>0</v>
      </c>
    </row>
    <row r="1654" spans="1:11" x14ac:dyDescent="0.3">
      <c r="A1654">
        <v>33.684210526315788</v>
      </c>
      <c r="B1654">
        <v>240</v>
      </c>
      <c r="C1654">
        <v>6.895833333333333</v>
      </c>
      <c r="D1654">
        <v>3</v>
      </c>
      <c r="E1654">
        <v>241</v>
      </c>
      <c r="F1654">
        <v>7.1546875000000014</v>
      </c>
      <c r="G1654">
        <v>7.1546875000000014</v>
      </c>
      <c r="H1654">
        <v>0</v>
      </c>
      <c r="I1654">
        <v>0</v>
      </c>
      <c r="J1654">
        <v>0</v>
      </c>
      <c r="K1654">
        <v>0</v>
      </c>
    </row>
    <row r="1655" spans="1:11" x14ac:dyDescent="0.3">
      <c r="A1655">
        <v>33.684210526315788</v>
      </c>
      <c r="B1655">
        <v>240</v>
      </c>
      <c r="C1655">
        <v>6.9</v>
      </c>
      <c r="D1655">
        <v>3</v>
      </c>
      <c r="E1655">
        <v>241</v>
      </c>
      <c r="F1655">
        <v>7.1546875000000014</v>
      </c>
      <c r="G1655">
        <v>7.1546875000000014</v>
      </c>
      <c r="H1655">
        <v>0</v>
      </c>
      <c r="I1655">
        <v>0</v>
      </c>
      <c r="J1655">
        <v>0</v>
      </c>
      <c r="K1655">
        <v>0</v>
      </c>
    </row>
    <row r="1656" spans="1:11" x14ac:dyDescent="0.3">
      <c r="A1656">
        <v>33.684210526315788</v>
      </c>
      <c r="B1656">
        <v>240</v>
      </c>
      <c r="C1656">
        <v>6.9041666666666668</v>
      </c>
      <c r="D1656">
        <v>3</v>
      </c>
      <c r="E1656">
        <v>241</v>
      </c>
      <c r="F1656">
        <v>7.1546875000000014</v>
      </c>
      <c r="G1656">
        <v>7.1546875000000014</v>
      </c>
      <c r="H1656">
        <v>0</v>
      </c>
      <c r="I1656">
        <v>0</v>
      </c>
      <c r="J1656">
        <v>0</v>
      </c>
      <c r="K1656">
        <v>0</v>
      </c>
    </row>
    <row r="1657" spans="1:11" x14ac:dyDescent="0.3">
      <c r="A1657">
        <v>33.684210526315788</v>
      </c>
      <c r="B1657">
        <v>240</v>
      </c>
      <c r="C1657">
        <v>6.9083333333333332</v>
      </c>
      <c r="D1657">
        <v>3</v>
      </c>
      <c r="E1657">
        <v>241</v>
      </c>
      <c r="F1657">
        <v>7.1546875000000014</v>
      </c>
      <c r="G1657">
        <v>7.1546875000000014</v>
      </c>
      <c r="H1657">
        <v>0</v>
      </c>
      <c r="I1657">
        <v>0</v>
      </c>
      <c r="J1657">
        <v>0</v>
      </c>
      <c r="K1657">
        <v>0</v>
      </c>
    </row>
    <row r="1658" spans="1:11" x14ac:dyDescent="0.3">
      <c r="A1658">
        <v>33.684210526315788</v>
      </c>
      <c r="B1658">
        <v>240</v>
      </c>
      <c r="C1658">
        <v>6.9124999999999996</v>
      </c>
      <c r="D1658">
        <v>3</v>
      </c>
      <c r="E1658">
        <v>241</v>
      </c>
      <c r="F1658">
        <v>7.1546875000000014</v>
      </c>
      <c r="G1658">
        <v>7.1546875000000014</v>
      </c>
      <c r="H1658">
        <v>0</v>
      </c>
      <c r="I1658">
        <v>0</v>
      </c>
      <c r="J1658">
        <v>0</v>
      </c>
      <c r="K1658">
        <v>0</v>
      </c>
    </row>
    <row r="1659" spans="1:11" x14ac:dyDescent="0.3">
      <c r="A1659">
        <v>33.684210526315788</v>
      </c>
      <c r="B1659">
        <v>240</v>
      </c>
      <c r="C1659">
        <v>6.916666666666667</v>
      </c>
      <c r="D1659">
        <v>3</v>
      </c>
      <c r="E1659">
        <v>241</v>
      </c>
      <c r="F1659">
        <v>7.1546875000000014</v>
      </c>
      <c r="G1659">
        <v>7.1546875000000014</v>
      </c>
      <c r="H1659">
        <v>0</v>
      </c>
      <c r="I1659">
        <v>0</v>
      </c>
      <c r="J1659">
        <v>0</v>
      </c>
      <c r="K1659">
        <v>0</v>
      </c>
    </row>
    <row r="1660" spans="1:11" x14ac:dyDescent="0.3">
      <c r="A1660">
        <v>33.684210526315788</v>
      </c>
      <c r="B1660">
        <v>240</v>
      </c>
      <c r="C1660">
        <v>6.9208333333333334</v>
      </c>
      <c r="D1660">
        <v>3</v>
      </c>
      <c r="E1660">
        <v>241</v>
      </c>
      <c r="F1660">
        <v>7.1546875000000014</v>
      </c>
      <c r="G1660">
        <v>7.1546875000000014</v>
      </c>
      <c r="H1660">
        <v>0</v>
      </c>
      <c r="I1660">
        <v>0</v>
      </c>
      <c r="J1660">
        <v>0</v>
      </c>
      <c r="K1660">
        <v>0</v>
      </c>
    </row>
    <row r="1661" spans="1:11" x14ac:dyDescent="0.3">
      <c r="A1661">
        <v>33.684210526315788</v>
      </c>
      <c r="B1661">
        <v>240</v>
      </c>
      <c r="C1661">
        <v>6.9249999999999998</v>
      </c>
      <c r="D1661">
        <v>3</v>
      </c>
      <c r="E1661">
        <v>241</v>
      </c>
      <c r="F1661">
        <v>7.1546875000000014</v>
      </c>
      <c r="G1661">
        <v>7.1546875000000014</v>
      </c>
      <c r="H1661">
        <v>0</v>
      </c>
      <c r="I1661">
        <v>0</v>
      </c>
      <c r="J1661">
        <v>0</v>
      </c>
      <c r="K1661">
        <v>0</v>
      </c>
    </row>
    <row r="1662" spans="1:11" x14ac:dyDescent="0.3">
      <c r="A1662">
        <v>33.684210526315788</v>
      </c>
      <c r="B1662">
        <v>240</v>
      </c>
      <c r="C1662">
        <v>6.9291666666666663</v>
      </c>
      <c r="D1662">
        <v>3</v>
      </c>
      <c r="E1662">
        <v>241</v>
      </c>
      <c r="F1662">
        <v>7.1546875000000014</v>
      </c>
      <c r="G1662">
        <v>7.1546875000000014</v>
      </c>
      <c r="H1662">
        <v>0</v>
      </c>
      <c r="I1662">
        <v>0</v>
      </c>
      <c r="J1662">
        <v>0</v>
      </c>
      <c r="K1662">
        <v>0</v>
      </c>
    </row>
    <row r="1663" spans="1:11" x14ac:dyDescent="0.3">
      <c r="A1663">
        <v>33.684210526315788</v>
      </c>
      <c r="B1663">
        <v>240</v>
      </c>
      <c r="C1663">
        <v>6.9333333333333336</v>
      </c>
      <c r="D1663">
        <v>3</v>
      </c>
      <c r="E1663">
        <v>241</v>
      </c>
      <c r="F1663">
        <v>7.1546875000000014</v>
      </c>
      <c r="G1663">
        <v>7.1546875000000014</v>
      </c>
      <c r="H1663">
        <v>0</v>
      </c>
      <c r="I1663">
        <v>0</v>
      </c>
      <c r="J1663">
        <v>0</v>
      </c>
      <c r="K1663">
        <v>0</v>
      </c>
    </row>
    <row r="1664" spans="1:11" x14ac:dyDescent="0.3">
      <c r="A1664">
        <v>33.684210526315788</v>
      </c>
      <c r="B1664">
        <v>240</v>
      </c>
      <c r="C1664">
        <v>6.9375</v>
      </c>
      <c r="D1664">
        <v>3</v>
      </c>
      <c r="E1664">
        <v>241</v>
      </c>
      <c r="F1664">
        <v>7.1546875000000014</v>
      </c>
      <c r="G1664">
        <v>7.1546875000000014</v>
      </c>
      <c r="H1664">
        <v>0</v>
      </c>
      <c r="I1664">
        <v>0</v>
      </c>
      <c r="J1664">
        <v>0</v>
      </c>
      <c r="K1664">
        <v>0</v>
      </c>
    </row>
    <row r="1665" spans="1:11" x14ac:dyDescent="0.3">
      <c r="A1665">
        <v>33.684210526315788</v>
      </c>
      <c r="B1665">
        <v>240</v>
      </c>
      <c r="C1665">
        <v>6.9416666666666664</v>
      </c>
      <c r="D1665">
        <v>3</v>
      </c>
      <c r="E1665">
        <v>241</v>
      </c>
      <c r="F1665">
        <v>7.1546875000000014</v>
      </c>
      <c r="G1665">
        <v>7.1546875000000014</v>
      </c>
      <c r="H1665">
        <v>0</v>
      </c>
      <c r="I1665">
        <v>0</v>
      </c>
      <c r="J1665">
        <v>0</v>
      </c>
      <c r="K1665">
        <v>0</v>
      </c>
    </row>
    <row r="1666" spans="1:11" x14ac:dyDescent="0.3">
      <c r="A1666">
        <v>33.684210526315788</v>
      </c>
      <c r="B1666">
        <v>240</v>
      </c>
      <c r="C1666">
        <v>6.9458333333333337</v>
      </c>
      <c r="D1666">
        <v>3</v>
      </c>
      <c r="E1666">
        <v>241</v>
      </c>
      <c r="F1666">
        <v>7.1546875000000014</v>
      </c>
      <c r="G1666">
        <v>7.1546875000000014</v>
      </c>
      <c r="H1666">
        <v>0</v>
      </c>
      <c r="I1666">
        <v>0</v>
      </c>
      <c r="J1666">
        <v>0</v>
      </c>
      <c r="K1666">
        <v>0</v>
      </c>
    </row>
    <row r="1667" spans="1:11" x14ac:dyDescent="0.3">
      <c r="A1667">
        <v>33.684210526315788</v>
      </c>
      <c r="B1667">
        <v>240</v>
      </c>
      <c r="C1667">
        <v>6.95</v>
      </c>
      <c r="D1667">
        <v>3</v>
      </c>
      <c r="E1667">
        <v>241</v>
      </c>
      <c r="F1667">
        <v>7.1546875000000014</v>
      </c>
      <c r="G1667">
        <v>7.1546875000000014</v>
      </c>
      <c r="H1667">
        <v>0</v>
      </c>
      <c r="I1667">
        <v>0</v>
      </c>
      <c r="J1667">
        <v>0</v>
      </c>
      <c r="K1667">
        <v>0</v>
      </c>
    </row>
    <row r="1668" spans="1:11" x14ac:dyDescent="0.3">
      <c r="A1668">
        <v>33.684210526315788</v>
      </c>
      <c r="B1668">
        <v>240</v>
      </c>
      <c r="C1668">
        <v>6.9541666666666666</v>
      </c>
      <c r="D1668">
        <v>3</v>
      </c>
      <c r="E1668">
        <v>241</v>
      </c>
      <c r="F1668">
        <v>7.1546875000000014</v>
      </c>
      <c r="G1668">
        <v>7.1546875000000014</v>
      </c>
      <c r="H1668">
        <v>0</v>
      </c>
      <c r="I1668">
        <v>0</v>
      </c>
      <c r="J1668">
        <v>0</v>
      </c>
      <c r="K1668">
        <v>0</v>
      </c>
    </row>
    <row r="1669" spans="1:11" x14ac:dyDescent="0.3">
      <c r="A1669">
        <v>33.684210526315788</v>
      </c>
      <c r="B1669">
        <v>240</v>
      </c>
      <c r="C1669">
        <v>6.958333333333333</v>
      </c>
      <c r="D1669">
        <v>3</v>
      </c>
      <c r="E1669">
        <v>241</v>
      </c>
      <c r="F1669">
        <v>7.1546875000000014</v>
      </c>
      <c r="G1669">
        <v>7.1546875000000014</v>
      </c>
      <c r="H1669">
        <v>0</v>
      </c>
      <c r="I1669">
        <v>0</v>
      </c>
      <c r="J1669">
        <v>0</v>
      </c>
      <c r="K1669">
        <v>0</v>
      </c>
    </row>
    <row r="1670" spans="1:11" x14ac:dyDescent="0.3">
      <c r="A1670">
        <v>33.684210526315788</v>
      </c>
      <c r="B1670">
        <v>240</v>
      </c>
      <c r="C1670">
        <v>6.9625000000000004</v>
      </c>
      <c r="D1670">
        <v>3</v>
      </c>
      <c r="E1670">
        <v>241</v>
      </c>
      <c r="F1670">
        <v>7.1546875000000014</v>
      </c>
      <c r="G1670">
        <v>7.1546875000000014</v>
      </c>
      <c r="H1670">
        <v>0</v>
      </c>
      <c r="I1670">
        <v>0</v>
      </c>
      <c r="J1670">
        <v>0</v>
      </c>
      <c r="K1670">
        <v>0</v>
      </c>
    </row>
    <row r="1671" spans="1:11" x14ac:dyDescent="0.3">
      <c r="A1671">
        <v>33.684210526315788</v>
      </c>
      <c r="B1671">
        <v>240</v>
      </c>
      <c r="C1671">
        <v>6.9666666666666668</v>
      </c>
      <c r="D1671">
        <v>3</v>
      </c>
      <c r="E1671">
        <v>241</v>
      </c>
      <c r="F1671">
        <v>7.1546875000000014</v>
      </c>
      <c r="G1671">
        <v>7.1546875000000014</v>
      </c>
      <c r="H1671">
        <v>0</v>
      </c>
      <c r="I1671">
        <v>0</v>
      </c>
      <c r="J1671">
        <v>0</v>
      </c>
      <c r="K1671">
        <v>0</v>
      </c>
    </row>
    <row r="1672" spans="1:11" x14ac:dyDescent="0.3">
      <c r="A1672">
        <v>33.684210526315788</v>
      </c>
      <c r="B1672">
        <v>240</v>
      </c>
      <c r="C1672">
        <v>6.9708333333333332</v>
      </c>
      <c r="D1672">
        <v>3</v>
      </c>
      <c r="E1672">
        <v>241</v>
      </c>
      <c r="F1672">
        <v>7.1546875000000014</v>
      </c>
      <c r="G1672">
        <v>7.1546875000000014</v>
      </c>
      <c r="H1672">
        <v>0</v>
      </c>
      <c r="I1672">
        <v>0</v>
      </c>
      <c r="J1672">
        <v>0</v>
      </c>
      <c r="K1672">
        <v>0</v>
      </c>
    </row>
    <row r="1673" spans="1:11" x14ac:dyDescent="0.3">
      <c r="A1673">
        <v>33.684210526315788</v>
      </c>
      <c r="B1673">
        <v>240</v>
      </c>
      <c r="C1673">
        <v>6.9749999999999996</v>
      </c>
      <c r="D1673">
        <v>3</v>
      </c>
      <c r="E1673">
        <v>241</v>
      </c>
      <c r="F1673">
        <v>7.1546875000000014</v>
      </c>
      <c r="G1673">
        <v>7.1546875000000014</v>
      </c>
      <c r="H1673">
        <v>0</v>
      </c>
      <c r="I1673">
        <v>0</v>
      </c>
      <c r="J1673">
        <v>0</v>
      </c>
      <c r="K1673">
        <v>0</v>
      </c>
    </row>
    <row r="1674" spans="1:11" x14ac:dyDescent="0.3">
      <c r="A1674">
        <v>33.684210526315788</v>
      </c>
      <c r="B1674">
        <v>240</v>
      </c>
      <c r="C1674">
        <v>6.979166666666667</v>
      </c>
      <c r="D1674">
        <v>3</v>
      </c>
      <c r="E1674">
        <v>241</v>
      </c>
      <c r="F1674">
        <v>7.1546875000000014</v>
      </c>
      <c r="G1674">
        <v>7.1546875000000014</v>
      </c>
      <c r="H1674">
        <v>0</v>
      </c>
      <c r="I1674">
        <v>0</v>
      </c>
      <c r="J1674">
        <v>0</v>
      </c>
      <c r="K1674">
        <v>-7.6285396141239498E-2</v>
      </c>
    </row>
    <row r="1675" spans="1:11" x14ac:dyDescent="0.3">
      <c r="A1675">
        <v>33.684210526315788</v>
      </c>
      <c r="B1675">
        <v>240</v>
      </c>
      <c r="C1675">
        <v>6.9833333333333334</v>
      </c>
      <c r="D1675">
        <v>3</v>
      </c>
      <c r="E1675">
        <v>241</v>
      </c>
      <c r="F1675">
        <v>7.1546875000000014</v>
      </c>
      <c r="G1675">
        <v>7.1546875000000014</v>
      </c>
      <c r="H1675">
        <v>0</v>
      </c>
      <c r="I1675">
        <v>-3.178558172551465E-4</v>
      </c>
      <c r="J1675">
        <v>0</v>
      </c>
      <c r="K1675">
        <v>-0.1974766535340782</v>
      </c>
    </row>
    <row r="1676" spans="1:11" x14ac:dyDescent="0.3">
      <c r="A1676">
        <v>33.684210526315788</v>
      </c>
      <c r="B1676">
        <v>240</v>
      </c>
      <c r="C1676">
        <v>6.9874999999999998</v>
      </c>
      <c r="D1676">
        <v>3</v>
      </c>
      <c r="E1676">
        <v>241</v>
      </c>
      <c r="F1676">
        <v>7.1546875000000014</v>
      </c>
      <c r="G1676">
        <v>7.1546861756007623</v>
      </c>
      <c r="H1676">
        <v>0</v>
      </c>
      <c r="I1676">
        <v>-1.1406752069804251E-3</v>
      </c>
      <c r="J1676">
        <v>0</v>
      </c>
      <c r="K1676">
        <v>-0.60536195628037148</v>
      </c>
    </row>
    <row r="1677" spans="1:11" x14ac:dyDescent="0.3">
      <c r="A1677">
        <v>33.684210526315788</v>
      </c>
      <c r="B1677">
        <v>240</v>
      </c>
      <c r="C1677">
        <v>6.9916666666666663</v>
      </c>
      <c r="D1677">
        <v>3</v>
      </c>
      <c r="E1677">
        <v>241</v>
      </c>
      <c r="F1677">
        <v>7.1546875000000014</v>
      </c>
      <c r="G1677">
        <v>7.1546814227873998</v>
      </c>
      <c r="H1677">
        <v>0</v>
      </c>
      <c r="I1677">
        <v>-3.66301669148183E-3</v>
      </c>
      <c r="J1677">
        <v>0</v>
      </c>
      <c r="K1677">
        <v>-1.5708159689681001</v>
      </c>
    </row>
    <row r="1678" spans="1:11" x14ac:dyDescent="0.3">
      <c r="A1678">
        <v>33.684210526315788</v>
      </c>
      <c r="B1678">
        <v>240</v>
      </c>
      <c r="C1678">
        <v>6.9958333333333336</v>
      </c>
      <c r="D1678">
        <v>3</v>
      </c>
      <c r="E1678">
        <v>241</v>
      </c>
      <c r="F1678">
        <v>7.1546875000000014</v>
      </c>
      <c r="G1678">
        <v>7.1546661602178521</v>
      </c>
      <c r="H1678">
        <v>0</v>
      </c>
      <c r="I1678">
        <v>-1.0208083228848541E-2</v>
      </c>
      <c r="J1678">
        <v>0</v>
      </c>
      <c r="K1678">
        <v>-3.7721945733241231</v>
      </c>
    </row>
    <row r="1679" spans="1:11" x14ac:dyDescent="0.3">
      <c r="A1679">
        <v>33.684210526315788</v>
      </c>
      <c r="B1679">
        <v>240</v>
      </c>
      <c r="C1679">
        <v>7</v>
      </c>
      <c r="D1679">
        <v>3</v>
      </c>
      <c r="E1679">
        <v>241</v>
      </c>
      <c r="F1679">
        <v>7.1546875000000014</v>
      </c>
      <c r="G1679">
        <v>7.1546236265377319</v>
      </c>
      <c r="H1679">
        <v>0</v>
      </c>
      <c r="I1679">
        <v>-2.592556061769816E-2</v>
      </c>
      <c r="J1679">
        <v>0</v>
      </c>
      <c r="K1679">
        <v>-7.8456429073504754</v>
      </c>
    </row>
    <row r="1680" spans="1:11" x14ac:dyDescent="0.3">
      <c r="A1680">
        <v>33.684210526315788</v>
      </c>
      <c r="B1680">
        <v>240</v>
      </c>
      <c r="C1680">
        <v>7.0041666666666664</v>
      </c>
      <c r="D1680">
        <v>3</v>
      </c>
      <c r="E1680">
        <v>241</v>
      </c>
      <c r="F1680">
        <v>7.1546875000000014</v>
      </c>
      <c r="G1680">
        <v>7.1545156033684911</v>
      </c>
      <c r="H1680">
        <v>0</v>
      </c>
      <c r="I1680">
        <v>-5.8615739398323291E-2</v>
      </c>
      <c r="J1680">
        <v>0</v>
      </c>
      <c r="K1680">
        <v>-14.18172249971219</v>
      </c>
    </row>
    <row r="1681" spans="1:11" x14ac:dyDescent="0.3">
      <c r="A1681">
        <v>33.684210526315788</v>
      </c>
      <c r="B1681">
        <v>240</v>
      </c>
      <c r="C1681">
        <v>7.0083333333333337</v>
      </c>
      <c r="D1681">
        <v>3</v>
      </c>
      <c r="E1681">
        <v>241</v>
      </c>
      <c r="F1681">
        <v>7.1546875000000014</v>
      </c>
      <c r="G1681">
        <v>7.1542713711209984</v>
      </c>
      <c r="H1681">
        <v>0</v>
      </c>
      <c r="I1681">
        <v>-0.1177062498137874</v>
      </c>
      <c r="J1681">
        <v>0</v>
      </c>
      <c r="K1681">
        <v>-21.958183646456941</v>
      </c>
    </row>
    <row r="1682" spans="1:11" x14ac:dyDescent="0.3">
      <c r="A1682">
        <v>33.684210526315788</v>
      </c>
      <c r="B1682">
        <v>240</v>
      </c>
      <c r="C1682">
        <v>7.0125000000000002</v>
      </c>
      <c r="D1682">
        <v>3</v>
      </c>
      <c r="E1682">
        <v>241</v>
      </c>
      <c r="F1682">
        <v>7.1546875000000014</v>
      </c>
      <c r="G1682">
        <v>7.1537809284134406</v>
      </c>
      <c r="H1682">
        <v>0</v>
      </c>
      <c r="I1682">
        <v>-0.20919868167401939</v>
      </c>
      <c r="J1682">
        <v>0</v>
      </c>
      <c r="K1682">
        <v>-28.333813736759168</v>
      </c>
    </row>
    <row r="1683" spans="1:11" x14ac:dyDescent="0.3">
      <c r="A1683">
        <v>33.684210526315788</v>
      </c>
      <c r="B1683">
        <v>240</v>
      </c>
      <c r="C1683">
        <v>7.0166666666666666</v>
      </c>
      <c r="D1683">
        <v>3</v>
      </c>
      <c r="E1683">
        <v>241</v>
      </c>
      <c r="F1683">
        <v>7.1546875000000014</v>
      </c>
      <c r="G1683">
        <v>7.1529092672397994</v>
      </c>
      <c r="H1683">
        <v>0</v>
      </c>
      <c r="I1683">
        <v>-0.32725623891050931</v>
      </c>
      <c r="J1683">
        <v>0</v>
      </c>
      <c r="K1683">
        <v>-28.686294558182851</v>
      </c>
    </row>
    <row r="1684" spans="1:11" x14ac:dyDescent="0.3">
      <c r="A1684">
        <v>33.684210526315788</v>
      </c>
      <c r="B1684">
        <v>240</v>
      </c>
      <c r="C1684">
        <v>7.020833333333333</v>
      </c>
      <c r="D1684">
        <v>3</v>
      </c>
      <c r="E1684">
        <v>241</v>
      </c>
      <c r="F1684">
        <v>7.1546875000000014</v>
      </c>
      <c r="G1684">
        <v>7.1515456995776727</v>
      </c>
      <c r="H1684">
        <v>0</v>
      </c>
      <c r="I1684">
        <v>-0.44678246623626439</v>
      </c>
      <c r="J1684">
        <v>0</v>
      </c>
      <c r="K1684">
        <v>-18.43292673988736</v>
      </c>
    </row>
    <row r="1685" spans="1:11" x14ac:dyDescent="0.3">
      <c r="A1685">
        <v>33.684210526315788</v>
      </c>
      <c r="B1685">
        <v>240</v>
      </c>
      <c r="C1685">
        <v>7.0250000000000004</v>
      </c>
      <c r="D1685">
        <v>3</v>
      </c>
      <c r="E1685">
        <v>241</v>
      </c>
      <c r="F1685">
        <v>7.1546875000000014</v>
      </c>
      <c r="G1685">
        <v>7.1496841059683547</v>
      </c>
      <c r="H1685">
        <v>0</v>
      </c>
      <c r="I1685">
        <v>-0.52358632765245761</v>
      </c>
      <c r="J1685">
        <v>0</v>
      </c>
      <c r="K1685">
        <v>3.1554417135626811</v>
      </c>
    </row>
    <row r="1686" spans="1:11" x14ac:dyDescent="0.3">
      <c r="A1686">
        <v>33.684210526315788</v>
      </c>
      <c r="B1686">
        <v>240</v>
      </c>
      <c r="C1686">
        <v>7.0291666666666668</v>
      </c>
      <c r="D1686">
        <v>3</v>
      </c>
      <c r="E1686">
        <v>241</v>
      </c>
      <c r="F1686">
        <v>7.1546875000000014</v>
      </c>
      <c r="G1686">
        <v>7.1475024962698033</v>
      </c>
      <c r="H1686">
        <v>0</v>
      </c>
      <c r="I1686">
        <v>-0.510438653845948</v>
      </c>
      <c r="J1686">
        <v>-1710.0000000002251</v>
      </c>
      <c r="K1686">
        <v>30.502722457043831</v>
      </c>
    </row>
    <row r="1687" spans="1:11" x14ac:dyDescent="0.3">
      <c r="A1687">
        <v>33.684210526315788</v>
      </c>
      <c r="B1687">
        <v>240</v>
      </c>
      <c r="C1687">
        <v>7.0333333333333332</v>
      </c>
      <c r="D1687">
        <v>3</v>
      </c>
      <c r="E1687">
        <v>241</v>
      </c>
      <c r="F1687">
        <v>7.1546875000000014</v>
      </c>
      <c r="G1687">
        <v>7.1453756685454444</v>
      </c>
      <c r="H1687">
        <v>-7.1250000000005329</v>
      </c>
      <c r="I1687">
        <v>-0.38334397694160821</v>
      </c>
      <c r="J1687">
        <v>1710.0000000002251</v>
      </c>
      <c r="K1687">
        <v>52.482642937522201</v>
      </c>
    </row>
    <row r="1688" spans="1:11" x14ac:dyDescent="0.3">
      <c r="A1688">
        <v>33.684210526315788</v>
      </c>
      <c r="B1688">
        <v>240</v>
      </c>
      <c r="C1688">
        <v>7.0374999999999996</v>
      </c>
      <c r="D1688">
        <v>3</v>
      </c>
      <c r="E1688">
        <v>240</v>
      </c>
      <c r="F1688">
        <v>7.125</v>
      </c>
      <c r="G1688">
        <v>7.1437784019748536</v>
      </c>
      <c r="H1688">
        <v>0</v>
      </c>
      <c r="I1688">
        <v>-0.1646662980352839</v>
      </c>
      <c r="J1688">
        <v>0</v>
      </c>
      <c r="K1688">
        <v>57.673310393607842</v>
      </c>
    </row>
    <row r="1689" spans="1:11" x14ac:dyDescent="0.3">
      <c r="A1689">
        <v>33.684210526315788</v>
      </c>
      <c r="B1689">
        <v>240</v>
      </c>
      <c r="C1689">
        <v>7.041666666666667</v>
      </c>
      <c r="D1689">
        <v>3</v>
      </c>
      <c r="E1689">
        <v>240</v>
      </c>
      <c r="F1689">
        <v>7.125</v>
      </c>
      <c r="G1689">
        <v>7.1430922923997073</v>
      </c>
      <c r="H1689">
        <v>0</v>
      </c>
      <c r="I1689">
        <v>7.563916193805531E-2</v>
      </c>
      <c r="J1689">
        <v>1710.0000000002251</v>
      </c>
      <c r="K1689">
        <v>40.820966953098178</v>
      </c>
    </row>
    <row r="1690" spans="1:11" x14ac:dyDescent="0.3">
      <c r="A1690">
        <v>33.684210526315788</v>
      </c>
      <c r="B1690">
        <v>240</v>
      </c>
      <c r="C1690">
        <v>7.0458333333333334</v>
      </c>
      <c r="D1690">
        <v>3</v>
      </c>
      <c r="E1690">
        <v>240</v>
      </c>
      <c r="F1690">
        <v>7.125</v>
      </c>
      <c r="G1690">
        <v>7.1434074555744491</v>
      </c>
      <c r="H1690">
        <v>7.1250000000005329</v>
      </c>
      <c r="I1690">
        <v>0.24572652424259389</v>
      </c>
      <c r="J1690">
        <v>-1710.0000000002251</v>
      </c>
      <c r="K1690">
        <v>6.8273309051299407</v>
      </c>
    </row>
    <row r="1691" spans="1:11" x14ac:dyDescent="0.3">
      <c r="A1691">
        <v>33.684210526315788</v>
      </c>
      <c r="B1691">
        <v>240</v>
      </c>
      <c r="C1691">
        <v>7.05</v>
      </c>
      <c r="D1691">
        <v>3</v>
      </c>
      <c r="E1691">
        <v>241</v>
      </c>
      <c r="F1691">
        <v>7.1546875000000014</v>
      </c>
      <c r="G1691">
        <v>7.1444313160921276</v>
      </c>
      <c r="H1691">
        <v>0</v>
      </c>
      <c r="I1691">
        <v>0.27417373634725001</v>
      </c>
      <c r="J1691">
        <v>0</v>
      </c>
      <c r="K1691">
        <v>-31.37691356541788</v>
      </c>
    </row>
    <row r="1692" spans="1:11" x14ac:dyDescent="0.3">
      <c r="A1692">
        <v>33.684210526315788</v>
      </c>
      <c r="B1692">
        <v>240</v>
      </c>
      <c r="C1692">
        <v>7.0541666666666663</v>
      </c>
      <c r="D1692">
        <v>3</v>
      </c>
      <c r="E1692">
        <v>241</v>
      </c>
      <c r="F1692">
        <v>7.1546875000000014</v>
      </c>
      <c r="G1692">
        <v>7.1455737066602403</v>
      </c>
      <c r="H1692">
        <v>0</v>
      </c>
      <c r="I1692">
        <v>0.1434365964912665</v>
      </c>
      <c r="J1692">
        <v>0</v>
      </c>
      <c r="K1692">
        <v>-58.780897282470143</v>
      </c>
    </row>
    <row r="1693" spans="1:11" x14ac:dyDescent="0.3">
      <c r="A1693">
        <v>33.684210526315788</v>
      </c>
      <c r="B1693">
        <v>240</v>
      </c>
      <c r="C1693">
        <v>7.0583333333333336</v>
      </c>
      <c r="D1693">
        <v>3</v>
      </c>
      <c r="E1693">
        <v>241</v>
      </c>
      <c r="F1693">
        <v>7.1546875000000014</v>
      </c>
      <c r="G1693">
        <v>7.1461713591456206</v>
      </c>
      <c r="H1693">
        <v>0</v>
      </c>
      <c r="I1693">
        <v>-0.10148380885246761</v>
      </c>
      <c r="J1693">
        <v>0</v>
      </c>
      <c r="K1693">
        <v>-64.51978591157453</v>
      </c>
    </row>
    <row r="1694" spans="1:11" x14ac:dyDescent="0.3">
      <c r="A1694">
        <v>33.684210526315788</v>
      </c>
      <c r="B1694">
        <v>240</v>
      </c>
      <c r="C1694">
        <v>7.0625</v>
      </c>
      <c r="D1694">
        <v>3</v>
      </c>
      <c r="E1694">
        <v>241</v>
      </c>
      <c r="F1694">
        <v>7.1546875000000014</v>
      </c>
      <c r="G1694">
        <v>7.1457485099420692</v>
      </c>
      <c r="H1694">
        <v>0</v>
      </c>
      <c r="I1694">
        <v>-0.37031625015084119</v>
      </c>
      <c r="J1694">
        <v>0</v>
      </c>
      <c r="K1694">
        <v>-46.134366758719302</v>
      </c>
    </row>
    <row r="1695" spans="1:11" x14ac:dyDescent="0.3">
      <c r="A1695">
        <v>33.684210526315788</v>
      </c>
      <c r="B1695">
        <v>240</v>
      </c>
      <c r="C1695">
        <v>7.0666666666666664</v>
      </c>
      <c r="D1695">
        <v>3</v>
      </c>
      <c r="E1695">
        <v>241</v>
      </c>
      <c r="F1695">
        <v>7.1546875000000014</v>
      </c>
      <c r="G1695">
        <v>7.1442055255664414</v>
      </c>
      <c r="H1695">
        <v>0</v>
      </c>
      <c r="I1695">
        <v>-0.56254277831235178</v>
      </c>
      <c r="J1695">
        <v>-1709.9999999998611</v>
      </c>
      <c r="K1695">
        <v>-9.9664393429131906</v>
      </c>
    </row>
    <row r="1696" spans="1:11" x14ac:dyDescent="0.3">
      <c r="A1696">
        <v>33.684210526315788</v>
      </c>
      <c r="B1696">
        <v>240</v>
      </c>
      <c r="C1696">
        <v>7.0708333333333337</v>
      </c>
      <c r="D1696">
        <v>3</v>
      </c>
      <c r="E1696">
        <v>241</v>
      </c>
      <c r="F1696">
        <v>7.1546875000000014</v>
      </c>
      <c r="G1696">
        <v>7.1418615973234729</v>
      </c>
      <c r="H1696">
        <v>-7.1250000000005329</v>
      </c>
      <c r="I1696">
        <v>-0.60406960890802297</v>
      </c>
      <c r="J1696">
        <v>1710.0000000002251</v>
      </c>
      <c r="K1696">
        <v>30.922434078575979</v>
      </c>
    </row>
    <row r="1697" spans="1:11" x14ac:dyDescent="0.3">
      <c r="A1697">
        <v>33.684210526315788</v>
      </c>
      <c r="B1697">
        <v>240</v>
      </c>
      <c r="C1697">
        <v>7.0750000000000002</v>
      </c>
      <c r="D1697">
        <v>3</v>
      </c>
      <c r="E1697">
        <v>240</v>
      </c>
      <c r="F1697">
        <v>7.125</v>
      </c>
      <c r="G1697">
        <v>7.1393446406196901</v>
      </c>
      <c r="H1697">
        <v>0</v>
      </c>
      <c r="I1697">
        <v>-0.47522613358082139</v>
      </c>
      <c r="J1697">
        <v>0</v>
      </c>
      <c r="K1697">
        <v>61.16620018646779</v>
      </c>
    </row>
    <row r="1698" spans="1:11" x14ac:dyDescent="0.3">
      <c r="A1698">
        <v>33.684210526315788</v>
      </c>
      <c r="B1698">
        <v>240</v>
      </c>
      <c r="C1698">
        <v>7.0791666666666666</v>
      </c>
      <c r="D1698">
        <v>3</v>
      </c>
      <c r="E1698">
        <v>240</v>
      </c>
      <c r="F1698">
        <v>7.125</v>
      </c>
      <c r="G1698">
        <v>7.1373645317297694</v>
      </c>
      <c r="H1698">
        <v>0</v>
      </c>
      <c r="I1698">
        <v>-0.2203669661373818</v>
      </c>
      <c r="J1698">
        <v>0</v>
      </c>
      <c r="K1698">
        <v>68.80187687736202</v>
      </c>
    </row>
    <row r="1699" spans="1:11" x14ac:dyDescent="0.3">
      <c r="A1699">
        <v>33.684210526315788</v>
      </c>
      <c r="B1699">
        <v>240</v>
      </c>
      <c r="C1699">
        <v>7.083333333333333</v>
      </c>
      <c r="D1699">
        <v>3</v>
      </c>
      <c r="E1699">
        <v>240</v>
      </c>
      <c r="F1699">
        <v>7.125</v>
      </c>
      <c r="G1699">
        <v>7.1364463360375296</v>
      </c>
      <c r="H1699">
        <v>0</v>
      </c>
      <c r="I1699">
        <v>6.6307520851487611E-2</v>
      </c>
      <c r="J1699">
        <v>0</v>
      </c>
      <c r="K1699">
        <v>50.161653768680992</v>
      </c>
    </row>
    <row r="1700" spans="1:11" x14ac:dyDescent="0.3">
      <c r="A1700">
        <v>33.684210526315788</v>
      </c>
      <c r="B1700">
        <v>240</v>
      </c>
      <c r="C1700">
        <v>7.0875000000000004</v>
      </c>
      <c r="D1700">
        <v>3</v>
      </c>
      <c r="E1700">
        <v>240</v>
      </c>
      <c r="F1700">
        <v>7.125</v>
      </c>
      <c r="G1700">
        <v>7.1367226173744118</v>
      </c>
      <c r="H1700">
        <v>0</v>
      </c>
      <c r="I1700">
        <v>0.27531441155423031</v>
      </c>
      <c r="J1700">
        <v>1710.0000000002251</v>
      </c>
      <c r="K1700">
        <v>12.28900920472242</v>
      </c>
    </row>
    <row r="1701" spans="1:11" x14ac:dyDescent="0.3">
      <c r="A1701">
        <v>33.684210526315788</v>
      </c>
      <c r="B1701">
        <v>240</v>
      </c>
      <c r="C1701">
        <v>7.0916666666666668</v>
      </c>
      <c r="D1701">
        <v>3</v>
      </c>
      <c r="E1701">
        <v>240</v>
      </c>
      <c r="F1701">
        <v>7.125</v>
      </c>
      <c r="G1701">
        <v>7.137869760755887</v>
      </c>
      <c r="H1701">
        <v>7.1250000000005329</v>
      </c>
      <c r="I1701">
        <v>0.32651861657385473</v>
      </c>
      <c r="J1701">
        <v>-1710.0000000002251</v>
      </c>
      <c r="K1701">
        <v>-29.350362646677301</v>
      </c>
    </row>
    <row r="1702" spans="1:11" x14ac:dyDescent="0.3">
      <c r="A1702">
        <v>33.684210526315788</v>
      </c>
      <c r="B1702">
        <v>240</v>
      </c>
      <c r="C1702">
        <v>7.0958333333333332</v>
      </c>
      <c r="D1702">
        <v>3</v>
      </c>
      <c r="E1702">
        <v>241</v>
      </c>
      <c r="F1702">
        <v>7.1546875000000014</v>
      </c>
      <c r="G1702">
        <v>7.1392302549916113</v>
      </c>
      <c r="H1702">
        <v>0</v>
      </c>
      <c r="I1702">
        <v>0.20422543887934799</v>
      </c>
      <c r="J1702">
        <v>0</v>
      </c>
      <c r="K1702">
        <v>-57.541395590816563</v>
      </c>
    </row>
    <row r="1703" spans="1:11" x14ac:dyDescent="0.3">
      <c r="A1703">
        <v>33.684210526315788</v>
      </c>
      <c r="B1703">
        <v>240</v>
      </c>
      <c r="C1703">
        <v>7.1</v>
      </c>
      <c r="D1703">
        <v>3</v>
      </c>
      <c r="E1703">
        <v>241</v>
      </c>
      <c r="F1703">
        <v>7.1546875000000014</v>
      </c>
      <c r="G1703">
        <v>7.1400811943202758</v>
      </c>
      <c r="H1703">
        <v>0</v>
      </c>
      <c r="I1703">
        <v>-3.553037608238168E-2</v>
      </c>
      <c r="J1703">
        <v>0</v>
      </c>
      <c r="K1703">
        <v>-60.48278681648975</v>
      </c>
    </row>
    <row r="1704" spans="1:11" x14ac:dyDescent="0.3">
      <c r="A1704">
        <v>33.684210526315788</v>
      </c>
      <c r="B1704">
        <v>240</v>
      </c>
      <c r="C1704">
        <v>7.104166666666667</v>
      </c>
      <c r="D1704">
        <v>3</v>
      </c>
      <c r="E1704">
        <v>241</v>
      </c>
      <c r="F1704">
        <v>7.1546875000000014</v>
      </c>
      <c r="G1704">
        <v>7.1399331510865984</v>
      </c>
      <c r="H1704">
        <v>0</v>
      </c>
      <c r="I1704">
        <v>-0.2875419878177341</v>
      </c>
      <c r="J1704">
        <v>-1710.0000000002251</v>
      </c>
      <c r="K1704">
        <v>-37.534709096180173</v>
      </c>
    </row>
    <row r="1705" spans="1:11" x14ac:dyDescent="0.3">
      <c r="A1705">
        <v>33.684210526315788</v>
      </c>
      <c r="B1705">
        <v>240</v>
      </c>
      <c r="C1705">
        <v>7.1083333333333334</v>
      </c>
      <c r="D1705">
        <v>3</v>
      </c>
      <c r="E1705">
        <v>241</v>
      </c>
      <c r="F1705">
        <v>7.1546875000000014</v>
      </c>
      <c r="G1705">
        <v>7.138735059470692</v>
      </c>
      <c r="H1705">
        <v>-7.1250000000005329</v>
      </c>
      <c r="I1705">
        <v>-0.44393660905178478</v>
      </c>
      <c r="J1705">
        <v>1710.0000000002251</v>
      </c>
      <c r="K1705">
        <v>1.4320454776243421</v>
      </c>
    </row>
    <row r="1706" spans="1:11" x14ac:dyDescent="0.3">
      <c r="A1706">
        <v>33.684210526315788</v>
      </c>
      <c r="B1706">
        <v>240</v>
      </c>
      <c r="C1706">
        <v>7.1124999999999998</v>
      </c>
      <c r="D1706">
        <v>3</v>
      </c>
      <c r="E1706">
        <v>240</v>
      </c>
      <c r="F1706">
        <v>7.125</v>
      </c>
      <c r="G1706">
        <v>7.1368853235996426</v>
      </c>
      <c r="H1706">
        <v>0</v>
      </c>
      <c r="I1706">
        <v>-0.43796975289496992</v>
      </c>
      <c r="J1706">
        <v>0</v>
      </c>
      <c r="K1706">
        <v>40.516669387025672</v>
      </c>
    </row>
    <row r="1707" spans="1:11" x14ac:dyDescent="0.3">
      <c r="A1707">
        <v>33.684210526315788</v>
      </c>
      <c r="B1707">
        <v>240</v>
      </c>
      <c r="C1707">
        <v>7.1166666666666663</v>
      </c>
      <c r="D1707">
        <v>3</v>
      </c>
      <c r="E1707">
        <v>240</v>
      </c>
      <c r="F1707">
        <v>7.125</v>
      </c>
      <c r="G1707">
        <v>7.1350604496292469</v>
      </c>
      <c r="H1707">
        <v>0</v>
      </c>
      <c r="I1707">
        <v>-0.26915029711562882</v>
      </c>
      <c r="J1707">
        <v>0</v>
      </c>
      <c r="K1707">
        <v>64.519785911587149</v>
      </c>
    </row>
    <row r="1708" spans="1:11" x14ac:dyDescent="0.3">
      <c r="A1708">
        <v>33.684210526315788</v>
      </c>
      <c r="B1708">
        <v>240</v>
      </c>
      <c r="C1708">
        <v>7.1208333333333336</v>
      </c>
      <c r="D1708">
        <v>3</v>
      </c>
      <c r="E1708">
        <v>240</v>
      </c>
      <c r="F1708">
        <v>7.125</v>
      </c>
      <c r="G1708">
        <v>7.1339389900579331</v>
      </c>
      <c r="H1708">
        <v>0</v>
      </c>
      <c r="I1708">
        <v>-3.178558172551465E-4</v>
      </c>
      <c r="J1708">
        <v>0</v>
      </c>
      <c r="K1708">
        <v>64.474880050329489</v>
      </c>
    </row>
    <row r="1709" spans="1:11" x14ac:dyDescent="0.3">
      <c r="A1709">
        <v>33.684210526315788</v>
      </c>
      <c r="B1709">
        <v>240</v>
      </c>
      <c r="C1709">
        <v>7.125</v>
      </c>
      <c r="D1709">
        <v>3</v>
      </c>
      <c r="E1709">
        <v>240</v>
      </c>
      <c r="F1709">
        <v>7.125</v>
      </c>
      <c r="G1709">
        <v>7.1339376656586939</v>
      </c>
      <c r="H1709">
        <v>0</v>
      </c>
      <c r="I1709">
        <v>0.26832747772590348</v>
      </c>
      <c r="J1709">
        <v>0</v>
      </c>
      <c r="K1709">
        <v>40.108784084264101</v>
      </c>
    </row>
    <row r="1710" spans="1:11" x14ac:dyDescent="0.3">
      <c r="A1710">
        <v>33.684210526315788</v>
      </c>
      <c r="B1710">
        <v>240</v>
      </c>
      <c r="C1710">
        <v>7.1291666666666664</v>
      </c>
      <c r="D1710">
        <v>3</v>
      </c>
      <c r="E1710">
        <v>240</v>
      </c>
      <c r="F1710">
        <v>7.125</v>
      </c>
      <c r="G1710">
        <v>7.1350556968158836</v>
      </c>
      <c r="H1710">
        <v>0</v>
      </c>
      <c r="I1710">
        <v>0.43544741141046861</v>
      </c>
      <c r="J1710">
        <v>1709.9999999998611</v>
      </c>
      <c r="K1710">
        <v>0.31402067263690009</v>
      </c>
    </row>
    <row r="1711" spans="1:11" x14ac:dyDescent="0.3">
      <c r="A1711">
        <v>33.684210526315788</v>
      </c>
      <c r="B1711">
        <v>240</v>
      </c>
      <c r="C1711">
        <v>7.1333333333333337</v>
      </c>
      <c r="D1711">
        <v>3</v>
      </c>
      <c r="E1711">
        <v>240</v>
      </c>
      <c r="F1711">
        <v>7.125</v>
      </c>
      <c r="G1711">
        <v>7.1368700610300948</v>
      </c>
      <c r="H1711">
        <v>7.1250000000005329</v>
      </c>
      <c r="I1711">
        <v>0.43675583087990782</v>
      </c>
      <c r="J1711">
        <v>-1710.0000000002251</v>
      </c>
      <c r="K1711">
        <v>-40.054755611473688</v>
      </c>
    </row>
    <row r="1712" spans="1:11" x14ac:dyDescent="0.3">
      <c r="A1712">
        <v>33.684210526315788</v>
      </c>
      <c r="B1712">
        <v>240</v>
      </c>
      <c r="C1712">
        <v>7.1375000000000002</v>
      </c>
      <c r="D1712">
        <v>3</v>
      </c>
      <c r="E1712">
        <v>241</v>
      </c>
      <c r="F1712">
        <v>7.1546875000000014</v>
      </c>
      <c r="G1712">
        <v>7.1386898769920943</v>
      </c>
      <c r="H1712">
        <v>0</v>
      </c>
      <c r="I1712">
        <v>0.26986101583217881</v>
      </c>
      <c r="J1712">
        <v>0</v>
      </c>
      <c r="K1712">
        <v>-65.569482409540853</v>
      </c>
    </row>
    <row r="1713" spans="1:11" x14ac:dyDescent="0.3">
      <c r="A1713">
        <v>33.684210526315788</v>
      </c>
      <c r="B1713">
        <v>240</v>
      </c>
      <c r="C1713">
        <v>7.1416666666666666</v>
      </c>
      <c r="D1713">
        <v>3</v>
      </c>
      <c r="E1713">
        <v>241</v>
      </c>
      <c r="F1713">
        <v>7.1546875000000014</v>
      </c>
      <c r="G1713">
        <v>7.1398142978913954</v>
      </c>
      <c r="H1713">
        <v>0</v>
      </c>
      <c r="I1713">
        <v>-3.345160874226683E-3</v>
      </c>
      <c r="J1713">
        <v>0</v>
      </c>
      <c r="K1713">
        <v>-66.49003056096015</v>
      </c>
    </row>
    <row r="1714" spans="1:11" x14ac:dyDescent="0.3">
      <c r="A1714">
        <v>33.684210526315788</v>
      </c>
      <c r="B1714">
        <v>240</v>
      </c>
      <c r="C1714">
        <v>7.145833333333333</v>
      </c>
      <c r="D1714">
        <v>3</v>
      </c>
      <c r="E1714">
        <v>241</v>
      </c>
      <c r="F1714">
        <v>7.1546875000000014</v>
      </c>
      <c r="G1714">
        <v>7.139800359721086</v>
      </c>
      <c r="H1714">
        <v>0</v>
      </c>
      <c r="I1714">
        <v>-0.28038695487828252</v>
      </c>
      <c r="J1714">
        <v>-1709.9999999998611</v>
      </c>
      <c r="K1714">
        <v>-43.221588228471091</v>
      </c>
    </row>
    <row r="1715" spans="1:11" x14ac:dyDescent="0.3">
      <c r="A1715">
        <v>33.684210526315788</v>
      </c>
      <c r="B1715">
        <v>240</v>
      </c>
      <c r="C1715">
        <v>7.15</v>
      </c>
      <c r="D1715">
        <v>3</v>
      </c>
      <c r="E1715">
        <v>241</v>
      </c>
      <c r="F1715">
        <v>7.1546875000000014</v>
      </c>
      <c r="G1715">
        <v>7.1386320807424273</v>
      </c>
      <c r="H1715">
        <v>-7.1250000000005329</v>
      </c>
      <c r="I1715">
        <v>-0.46047690583035977</v>
      </c>
      <c r="J1715">
        <v>1710.0000000002251</v>
      </c>
      <c r="K1715">
        <v>-6.4135974296777931</v>
      </c>
    </row>
    <row r="1716" spans="1:11" x14ac:dyDescent="0.3">
      <c r="A1716">
        <v>33.684210526315788</v>
      </c>
      <c r="B1716">
        <v>240</v>
      </c>
      <c r="C1716">
        <v>7.1541666666666668</v>
      </c>
      <c r="D1716">
        <v>3</v>
      </c>
      <c r="E1716">
        <v>240</v>
      </c>
      <c r="F1716">
        <v>7.125</v>
      </c>
      <c r="G1716">
        <v>7.136713426968134</v>
      </c>
      <c r="H1716">
        <v>0</v>
      </c>
      <c r="I1716">
        <v>-0.48720022845416999</v>
      </c>
      <c r="J1716">
        <v>0</v>
      </c>
      <c r="K1716">
        <v>28.249631446373371</v>
      </c>
    </row>
    <row r="1717" spans="1:11" x14ac:dyDescent="0.3">
      <c r="A1717">
        <v>33.684210526315788</v>
      </c>
      <c r="B1717">
        <v>240</v>
      </c>
      <c r="C1717">
        <v>7.1583333333333332</v>
      </c>
      <c r="D1717">
        <v>3</v>
      </c>
      <c r="E1717">
        <v>240</v>
      </c>
      <c r="F1717">
        <v>7.125</v>
      </c>
      <c r="G1717">
        <v>7.1346834260162417</v>
      </c>
      <c r="H1717">
        <v>0</v>
      </c>
      <c r="I1717">
        <v>-0.36949343076111602</v>
      </c>
      <c r="J1717">
        <v>0</v>
      </c>
      <c r="K1717">
        <v>46.921744644574517</v>
      </c>
    </row>
    <row r="1718" spans="1:11" x14ac:dyDescent="0.3">
      <c r="A1718">
        <v>33.684210526315788</v>
      </c>
      <c r="B1718">
        <v>240</v>
      </c>
      <c r="C1718">
        <v>7.1624999999999996</v>
      </c>
      <c r="D1718">
        <v>3</v>
      </c>
      <c r="E1718">
        <v>240</v>
      </c>
      <c r="F1718">
        <v>7.125</v>
      </c>
      <c r="G1718">
        <v>7.1331438700547363</v>
      </c>
      <c r="H1718">
        <v>0</v>
      </c>
      <c r="I1718">
        <v>-0.17398616140889289</v>
      </c>
      <c r="J1718">
        <v>0</v>
      </c>
      <c r="K1718">
        <v>43.36631452254926</v>
      </c>
    </row>
    <row r="1719" spans="1:11" x14ac:dyDescent="0.3">
      <c r="A1719">
        <v>33.684210526315788</v>
      </c>
      <c r="B1719">
        <v>240</v>
      </c>
      <c r="C1719">
        <v>7.166666666666667</v>
      </c>
      <c r="D1719">
        <v>3</v>
      </c>
      <c r="E1719">
        <v>240</v>
      </c>
      <c r="F1719">
        <v>7.125</v>
      </c>
      <c r="G1719">
        <v>7.1324189277155323</v>
      </c>
      <c r="H1719">
        <v>0</v>
      </c>
      <c r="I1719">
        <v>6.7068157682250717E-3</v>
      </c>
      <c r="J1719">
        <v>0</v>
      </c>
      <c r="K1719">
        <v>21.400329277256731</v>
      </c>
    </row>
    <row r="1720" spans="1:11" x14ac:dyDescent="0.3">
      <c r="A1720">
        <v>33.684210526315788</v>
      </c>
      <c r="B1720">
        <v>240</v>
      </c>
      <c r="C1720">
        <v>7.1708333333333334</v>
      </c>
      <c r="D1720">
        <v>3</v>
      </c>
      <c r="E1720">
        <v>240</v>
      </c>
      <c r="F1720">
        <v>7.125</v>
      </c>
      <c r="G1720">
        <v>7.1324468727812338</v>
      </c>
      <c r="H1720">
        <v>0</v>
      </c>
      <c r="I1720">
        <v>9.5874854423285916E-2</v>
      </c>
      <c r="J1720">
        <v>1710.0000000002251</v>
      </c>
      <c r="K1720">
        <v>-7.5935422467069884</v>
      </c>
    </row>
    <row r="1721" spans="1:11" x14ac:dyDescent="0.3">
      <c r="A1721">
        <v>33.684210526315788</v>
      </c>
      <c r="B1721">
        <v>240</v>
      </c>
      <c r="C1721">
        <v>7.1749999999999998</v>
      </c>
      <c r="D1721">
        <v>3</v>
      </c>
      <c r="E1721">
        <v>240</v>
      </c>
      <c r="F1721">
        <v>7.125</v>
      </c>
      <c r="G1721">
        <v>7.1328463513413318</v>
      </c>
      <c r="H1721">
        <v>7.1250000000005329</v>
      </c>
      <c r="I1721">
        <v>6.4235095061820346E-2</v>
      </c>
      <c r="J1721">
        <v>-1710.0000000002251</v>
      </c>
      <c r="K1721">
        <v>-30.089562226667532</v>
      </c>
    </row>
    <row r="1722" spans="1:11" x14ac:dyDescent="0.3">
      <c r="A1722">
        <v>33.684210526315788</v>
      </c>
      <c r="B1722">
        <v>240</v>
      </c>
      <c r="C1722">
        <v>7.1791666666666663</v>
      </c>
      <c r="D1722">
        <v>3</v>
      </c>
      <c r="E1722">
        <v>241</v>
      </c>
      <c r="F1722">
        <v>7.1546875000000014</v>
      </c>
      <c r="G1722">
        <v>7.1331139975707547</v>
      </c>
      <c r="H1722">
        <v>0</v>
      </c>
      <c r="I1722">
        <v>-6.1138080882824693E-2</v>
      </c>
      <c r="J1722">
        <v>-1709.9999999998611</v>
      </c>
      <c r="K1722">
        <v>-37.059495925111086</v>
      </c>
    </row>
    <row r="1723" spans="1:11" x14ac:dyDescent="0.3">
      <c r="A1723">
        <v>33.684210526315788</v>
      </c>
      <c r="B1723">
        <v>240</v>
      </c>
      <c r="C1723">
        <v>7.1833333333333336</v>
      </c>
      <c r="D1723">
        <v>3</v>
      </c>
      <c r="E1723">
        <v>241</v>
      </c>
      <c r="F1723">
        <v>7.1546875000000014</v>
      </c>
      <c r="G1723">
        <v>7.1328592555670767</v>
      </c>
      <c r="H1723">
        <v>-7.1250000000005329</v>
      </c>
      <c r="I1723">
        <v>-0.21555264723765299</v>
      </c>
      <c r="J1723">
        <v>1710.0000000002251</v>
      </c>
      <c r="K1723">
        <v>-27.980909924194581</v>
      </c>
    </row>
    <row r="1724" spans="1:11" x14ac:dyDescent="0.3">
      <c r="A1724">
        <v>33.684210526315788</v>
      </c>
      <c r="B1724">
        <v>240</v>
      </c>
      <c r="C1724">
        <v>7.1875</v>
      </c>
      <c r="D1724">
        <v>3</v>
      </c>
      <c r="E1724">
        <v>240</v>
      </c>
      <c r="F1724">
        <v>7.125</v>
      </c>
      <c r="G1724">
        <v>7.1319611195369186</v>
      </c>
      <c r="H1724">
        <v>0</v>
      </c>
      <c r="I1724">
        <v>-0.33213977192198391</v>
      </c>
      <c r="J1724">
        <v>0</v>
      </c>
      <c r="K1724">
        <v>-9.8440021273088973</v>
      </c>
    </row>
    <row r="1725" spans="1:11" x14ac:dyDescent="0.3">
      <c r="A1725">
        <v>33.684210526315788</v>
      </c>
      <c r="B1725">
        <v>240</v>
      </c>
      <c r="C1725">
        <v>7.1916666666666664</v>
      </c>
      <c r="D1725">
        <v>3</v>
      </c>
      <c r="E1725">
        <v>240</v>
      </c>
      <c r="F1725">
        <v>7.125</v>
      </c>
      <c r="G1725">
        <v>7.1305772038205788</v>
      </c>
      <c r="H1725">
        <v>0</v>
      </c>
      <c r="I1725">
        <v>-0.37315644745259768</v>
      </c>
      <c r="J1725">
        <v>0</v>
      </c>
      <c r="K1725">
        <v>7.8626570581954809</v>
      </c>
    </row>
    <row r="1726" spans="1:11" x14ac:dyDescent="0.3">
      <c r="A1726">
        <v>33.684210526315788</v>
      </c>
      <c r="B1726">
        <v>240</v>
      </c>
      <c r="C1726">
        <v>7.1958333333333337</v>
      </c>
      <c r="D1726">
        <v>3</v>
      </c>
      <c r="E1726">
        <v>240</v>
      </c>
      <c r="F1726">
        <v>7.125</v>
      </c>
      <c r="G1726">
        <v>7.1290223852895256</v>
      </c>
      <c r="H1726">
        <v>0</v>
      </c>
      <c r="I1726">
        <v>-0.3403953763769077</v>
      </c>
      <c r="J1726">
        <v>0</v>
      </c>
      <c r="K1726">
        <v>18.30056950435576</v>
      </c>
    </row>
    <row r="1727" spans="1:11" x14ac:dyDescent="0.3">
      <c r="A1727">
        <v>33.684210526315788</v>
      </c>
      <c r="B1727">
        <v>240</v>
      </c>
      <c r="C1727">
        <v>7.2</v>
      </c>
      <c r="D1727">
        <v>3</v>
      </c>
      <c r="E1727">
        <v>240</v>
      </c>
      <c r="F1727">
        <v>7.125</v>
      </c>
      <c r="G1727">
        <v>7.1276040712212883</v>
      </c>
      <c r="H1727">
        <v>0</v>
      </c>
      <c r="I1727">
        <v>-0.264143003442179</v>
      </c>
      <c r="J1727">
        <v>0</v>
      </c>
      <c r="K1727">
        <v>19.990540722892849</v>
      </c>
    </row>
    <row r="1728" spans="1:11" x14ac:dyDescent="0.3">
      <c r="A1728">
        <v>33.684210526315788</v>
      </c>
      <c r="B1728">
        <v>240</v>
      </c>
      <c r="C1728">
        <v>7.2041666666666666</v>
      </c>
      <c r="D1728">
        <v>3</v>
      </c>
      <c r="E1728">
        <v>240</v>
      </c>
      <c r="F1728">
        <v>7.125</v>
      </c>
      <c r="G1728">
        <v>7.1265034753736121</v>
      </c>
      <c r="H1728">
        <v>0</v>
      </c>
      <c r="I1728">
        <v>-0.1808490837635123</v>
      </c>
      <c r="J1728">
        <v>0</v>
      </c>
      <c r="K1728">
        <v>15.154280147941829</v>
      </c>
    </row>
    <row r="1729" spans="1:11" x14ac:dyDescent="0.3">
      <c r="A1729">
        <v>33.684210526315788</v>
      </c>
      <c r="B1729">
        <v>240</v>
      </c>
      <c r="C1729">
        <v>7.208333333333333</v>
      </c>
      <c r="D1729">
        <v>3</v>
      </c>
      <c r="E1729">
        <v>240</v>
      </c>
      <c r="F1729">
        <v>7.125</v>
      </c>
      <c r="G1729">
        <v>7.1257499375245974</v>
      </c>
      <c r="H1729">
        <v>0</v>
      </c>
      <c r="I1729">
        <v>-0.1177062498137811</v>
      </c>
      <c r="J1729">
        <v>0</v>
      </c>
      <c r="K1729">
        <v>7.377819001193032</v>
      </c>
    </row>
    <row r="1730" spans="1:11" x14ac:dyDescent="0.3">
      <c r="A1730">
        <v>33.684210526315788</v>
      </c>
      <c r="B1730">
        <v>240</v>
      </c>
      <c r="C1730">
        <v>7.2125000000000004</v>
      </c>
      <c r="D1730">
        <v>3</v>
      </c>
      <c r="E1730">
        <v>240</v>
      </c>
      <c r="F1730">
        <v>7.125</v>
      </c>
      <c r="G1730">
        <v>7.1252594948170396</v>
      </c>
      <c r="H1730">
        <v>0</v>
      </c>
      <c r="I1730">
        <v>-8.6965337308813645E-2</v>
      </c>
      <c r="J1730">
        <v>0</v>
      </c>
      <c r="K1730">
        <v>-0.57391550267056246</v>
      </c>
    </row>
    <row r="1731" spans="1:11" x14ac:dyDescent="0.3">
      <c r="A1731">
        <v>33.684210526315788</v>
      </c>
      <c r="B1731">
        <v>240</v>
      </c>
      <c r="C1731">
        <v>7.2166666666666668</v>
      </c>
      <c r="D1731">
        <v>3</v>
      </c>
      <c r="E1731">
        <v>240</v>
      </c>
      <c r="F1731">
        <v>7.125</v>
      </c>
      <c r="G1731">
        <v>7.1248971392449203</v>
      </c>
      <c r="H1731">
        <v>0</v>
      </c>
      <c r="I1731">
        <v>-8.935665190325337E-2</v>
      </c>
      <c r="J1731">
        <v>0</v>
      </c>
      <c r="K1731">
        <v>-6.7347217379225546</v>
      </c>
    </row>
    <row r="1732" spans="1:11" x14ac:dyDescent="0.3">
      <c r="A1732">
        <v>33.684210526315788</v>
      </c>
      <c r="B1732">
        <v>240</v>
      </c>
      <c r="C1732">
        <v>7.2208333333333332</v>
      </c>
      <c r="D1732">
        <v>3</v>
      </c>
      <c r="E1732">
        <v>240</v>
      </c>
      <c r="F1732">
        <v>7.125</v>
      </c>
      <c r="G1732">
        <v>7.1245248198619908</v>
      </c>
      <c r="H1732">
        <v>0</v>
      </c>
      <c r="I1732">
        <v>-0.1174179924778766</v>
      </c>
      <c r="J1732">
        <v>0</v>
      </c>
      <c r="K1732">
        <v>-9.483624411656649</v>
      </c>
    </row>
    <row r="1733" spans="1:11" x14ac:dyDescent="0.3">
      <c r="A1733">
        <v>33.684210526315788</v>
      </c>
      <c r="B1733">
        <v>240</v>
      </c>
      <c r="C1733">
        <v>7.2249999999999996</v>
      </c>
      <c r="D1733">
        <v>3</v>
      </c>
      <c r="E1733">
        <v>240</v>
      </c>
      <c r="F1733">
        <v>7.125</v>
      </c>
      <c r="G1733">
        <v>7.1240355782266658</v>
      </c>
      <c r="H1733">
        <v>0</v>
      </c>
      <c r="I1733">
        <v>-0.15693309419301049</v>
      </c>
      <c r="J1733">
        <v>0</v>
      </c>
      <c r="K1733">
        <v>-7.3224145198981319</v>
      </c>
    </row>
    <row r="1734" spans="1:11" x14ac:dyDescent="0.3">
      <c r="A1734">
        <v>33.684210526315788</v>
      </c>
      <c r="B1734">
        <v>240</v>
      </c>
      <c r="C1734">
        <v>7.229166666666667</v>
      </c>
      <c r="D1734">
        <v>3</v>
      </c>
      <c r="E1734">
        <v>240</v>
      </c>
      <c r="F1734">
        <v>7.125</v>
      </c>
      <c r="G1734">
        <v>7.1233816903341953</v>
      </c>
      <c r="H1734">
        <v>0</v>
      </c>
      <c r="I1734">
        <v>-0.18744315469241871</v>
      </c>
      <c r="J1734">
        <v>0</v>
      </c>
      <c r="K1734">
        <v>-0.13235723560083559</v>
      </c>
    </row>
    <row r="1735" spans="1:11" x14ac:dyDescent="0.3">
      <c r="A1735">
        <v>33.684210526315788</v>
      </c>
      <c r="B1735">
        <v>240</v>
      </c>
      <c r="C1735">
        <v>7.2333333333333334</v>
      </c>
      <c r="D1735">
        <v>3</v>
      </c>
      <c r="E1735">
        <v>240</v>
      </c>
      <c r="F1735">
        <v>7.125</v>
      </c>
      <c r="G1735">
        <v>7.1226006771896424</v>
      </c>
      <c r="H1735">
        <v>0</v>
      </c>
      <c r="I1735">
        <v>-0.18799464317384459</v>
      </c>
      <c r="J1735">
        <v>0</v>
      </c>
      <c r="K1735">
        <v>9.5684740600829343</v>
      </c>
    </row>
    <row r="1736" spans="1:11" x14ac:dyDescent="0.3">
      <c r="A1736">
        <v>33.684210526315788</v>
      </c>
      <c r="B1736">
        <v>240</v>
      </c>
      <c r="C1736">
        <v>7.2374999999999998</v>
      </c>
      <c r="D1736">
        <v>3</v>
      </c>
      <c r="E1736">
        <v>240</v>
      </c>
      <c r="F1736">
        <v>7.125</v>
      </c>
      <c r="G1736">
        <v>7.1218173661764173</v>
      </c>
      <c r="H1736">
        <v>0</v>
      </c>
      <c r="I1736">
        <v>-0.14812600125651329</v>
      </c>
      <c r="J1736">
        <v>-1709.999999999809</v>
      </c>
      <c r="K1736">
        <v>16.841619895031439</v>
      </c>
    </row>
    <row r="1737" spans="1:11" x14ac:dyDescent="0.3">
      <c r="A1737">
        <v>33.684210526315788</v>
      </c>
      <c r="B1737">
        <v>240</v>
      </c>
      <c r="C1737">
        <v>7.2416666666666663</v>
      </c>
      <c r="D1737">
        <v>3</v>
      </c>
      <c r="E1737">
        <v>240</v>
      </c>
      <c r="F1737">
        <v>7.125</v>
      </c>
      <c r="G1737">
        <v>7.1212001745045148</v>
      </c>
      <c r="H1737">
        <v>-7.124999999998801</v>
      </c>
      <c r="I1737">
        <v>-7.7952585026843546E-2</v>
      </c>
      <c r="J1737">
        <v>3419.9999999992542</v>
      </c>
      <c r="K1737">
        <v>16.324490199227341</v>
      </c>
    </row>
    <row r="1738" spans="1:11" x14ac:dyDescent="0.3">
      <c r="A1738">
        <v>33.684210526315788</v>
      </c>
      <c r="B1738">
        <v>240</v>
      </c>
      <c r="C1738">
        <v>7.2458333333333336</v>
      </c>
      <c r="D1738">
        <v>3</v>
      </c>
      <c r="E1738">
        <v>239</v>
      </c>
      <c r="F1738">
        <v>7.0953125000000004</v>
      </c>
      <c r="G1738">
        <v>7.1208753720669016</v>
      </c>
      <c r="H1738">
        <v>7.1250000000003197</v>
      </c>
      <c r="I1738">
        <v>-9.9338758630089785E-3</v>
      </c>
      <c r="J1738">
        <v>-1710.0000000001739</v>
      </c>
      <c r="K1738">
        <v>5.5115438172028348</v>
      </c>
    </row>
    <row r="1739" spans="1:11" x14ac:dyDescent="0.3">
      <c r="A1739">
        <v>33.684210526315788</v>
      </c>
      <c r="B1739">
        <v>240</v>
      </c>
      <c r="C1739">
        <v>7.25</v>
      </c>
      <c r="D1739">
        <v>3</v>
      </c>
      <c r="E1739">
        <v>240</v>
      </c>
      <c r="F1739">
        <v>7.125</v>
      </c>
      <c r="G1739">
        <v>7.1208339809174719</v>
      </c>
      <c r="H1739">
        <v>0</v>
      </c>
      <c r="I1739">
        <v>1.3030890042357361E-2</v>
      </c>
      <c r="J1739">
        <v>0</v>
      </c>
      <c r="K1739">
        <v>-13.14146347915951</v>
      </c>
    </row>
    <row r="1740" spans="1:11" x14ac:dyDescent="0.3">
      <c r="A1740">
        <v>33.684210526315788</v>
      </c>
      <c r="B1740">
        <v>240</v>
      </c>
      <c r="C1740">
        <v>7.2541666666666664</v>
      </c>
      <c r="D1740">
        <v>3</v>
      </c>
      <c r="E1740">
        <v>240</v>
      </c>
      <c r="F1740">
        <v>7.125</v>
      </c>
      <c r="G1740">
        <v>7.1208882762926482</v>
      </c>
      <c r="H1740">
        <v>0</v>
      </c>
      <c r="I1740">
        <v>-4.1725207787195677E-2</v>
      </c>
      <c r="J1740">
        <v>0</v>
      </c>
      <c r="K1740">
        <v>-32.539619306385902</v>
      </c>
    </row>
    <row r="1741" spans="1:11" x14ac:dyDescent="0.3">
      <c r="A1741">
        <v>33.684210526315788</v>
      </c>
      <c r="B1741">
        <v>240</v>
      </c>
      <c r="C1741">
        <v>7.2583333333333337</v>
      </c>
      <c r="D1741">
        <v>3</v>
      </c>
      <c r="E1741">
        <v>240</v>
      </c>
      <c r="F1741">
        <v>7.125</v>
      </c>
      <c r="G1741">
        <v>7.1207144212601996</v>
      </c>
      <c r="H1741">
        <v>0</v>
      </c>
      <c r="I1741">
        <v>-0.17730695489696149</v>
      </c>
      <c r="J1741">
        <v>0</v>
      </c>
      <c r="K1741">
        <v>-43.641842589725677</v>
      </c>
    </row>
    <row r="1742" spans="1:11" x14ac:dyDescent="0.3">
      <c r="A1742">
        <v>33.684210526315788</v>
      </c>
      <c r="B1742">
        <v>240</v>
      </c>
      <c r="C1742">
        <v>7.2625000000000002</v>
      </c>
      <c r="D1742">
        <v>3</v>
      </c>
      <c r="E1742">
        <v>240</v>
      </c>
      <c r="F1742">
        <v>7.125</v>
      </c>
      <c r="G1742">
        <v>7.119975642281462</v>
      </c>
      <c r="H1742">
        <v>0</v>
      </c>
      <c r="I1742">
        <v>-0.35914796568741769</v>
      </c>
      <c r="J1742">
        <v>0</v>
      </c>
      <c r="K1742">
        <v>-39.191444821918111</v>
      </c>
    </row>
    <row r="1743" spans="1:11" x14ac:dyDescent="0.3">
      <c r="A1743">
        <v>33.684210526315788</v>
      </c>
      <c r="B1743">
        <v>240</v>
      </c>
      <c r="C1743">
        <v>7.2666666666666666</v>
      </c>
      <c r="D1743">
        <v>3</v>
      </c>
      <c r="E1743">
        <v>240</v>
      </c>
      <c r="F1743">
        <v>7.125</v>
      </c>
      <c r="G1743">
        <v>7.1184791924244326</v>
      </c>
      <c r="H1743">
        <v>0</v>
      </c>
      <c r="I1743">
        <v>-0.52244565244543417</v>
      </c>
      <c r="J1743">
        <v>0</v>
      </c>
      <c r="K1743">
        <v>-17.195191065707832</v>
      </c>
    </row>
    <row r="1744" spans="1:11" x14ac:dyDescent="0.3">
      <c r="A1744">
        <v>33.684210526315788</v>
      </c>
      <c r="B1744">
        <v>240</v>
      </c>
      <c r="C1744">
        <v>7.270833333333333</v>
      </c>
      <c r="D1744">
        <v>3</v>
      </c>
      <c r="E1744">
        <v>240</v>
      </c>
      <c r="F1744">
        <v>7.125</v>
      </c>
      <c r="G1744">
        <v>7.1163023355392436</v>
      </c>
      <c r="H1744">
        <v>0</v>
      </c>
      <c r="I1744">
        <v>-0.59409228188596541</v>
      </c>
      <c r="J1744">
        <v>-1709.999999999809</v>
      </c>
      <c r="K1744">
        <v>17.117990394508642</v>
      </c>
    </row>
    <row r="1745" spans="1:11" x14ac:dyDescent="0.3">
      <c r="A1745">
        <v>33.684210526315788</v>
      </c>
      <c r="B1745">
        <v>240</v>
      </c>
      <c r="C1745">
        <v>7.2750000000000004</v>
      </c>
      <c r="D1745">
        <v>3</v>
      </c>
      <c r="E1745">
        <v>240</v>
      </c>
      <c r="F1745">
        <v>7.125</v>
      </c>
      <c r="G1745">
        <v>7.1138269510313847</v>
      </c>
      <c r="H1745">
        <v>-7.1250000000003197</v>
      </c>
      <c r="I1745">
        <v>-0.52276732190894259</v>
      </c>
      <c r="J1745">
        <v>1710.0000000001739</v>
      </c>
      <c r="K1745">
        <v>52.246508594812333</v>
      </c>
    </row>
    <row r="1746" spans="1:11" x14ac:dyDescent="0.3">
      <c r="A1746">
        <v>33.684210526315788</v>
      </c>
      <c r="B1746">
        <v>240</v>
      </c>
      <c r="C1746">
        <v>7.2791666666666668</v>
      </c>
      <c r="D1746">
        <v>3</v>
      </c>
      <c r="E1746">
        <v>239</v>
      </c>
      <c r="F1746">
        <v>7.0953125000000004</v>
      </c>
      <c r="G1746">
        <v>7.1116487538567643</v>
      </c>
      <c r="H1746">
        <v>0</v>
      </c>
      <c r="I1746">
        <v>-0.30507353609729387</v>
      </c>
      <c r="J1746">
        <v>0</v>
      </c>
      <c r="K1746">
        <v>74.864750028463078</v>
      </c>
    </row>
    <row r="1747" spans="1:11" x14ac:dyDescent="0.3">
      <c r="A1747">
        <v>33.684210526315788</v>
      </c>
      <c r="B1747">
        <v>240</v>
      </c>
      <c r="C1747">
        <v>7.2833333333333332</v>
      </c>
      <c r="D1747">
        <v>3</v>
      </c>
      <c r="E1747">
        <v>239</v>
      </c>
      <c r="F1747">
        <v>7.0953125000000004</v>
      </c>
      <c r="G1747">
        <v>7.110377614123025</v>
      </c>
      <c r="H1747">
        <v>0</v>
      </c>
      <c r="I1747">
        <v>6.8629223546224326E-3</v>
      </c>
      <c r="J1747">
        <v>0</v>
      </c>
      <c r="K1747">
        <v>76.145580481367432</v>
      </c>
    </row>
    <row r="1748" spans="1:11" x14ac:dyDescent="0.3">
      <c r="A1748">
        <v>33.684210526315788</v>
      </c>
      <c r="B1748">
        <v>240</v>
      </c>
      <c r="C1748">
        <v>7.2874999999999996</v>
      </c>
      <c r="D1748">
        <v>3</v>
      </c>
      <c r="E1748">
        <v>239</v>
      </c>
      <c r="F1748">
        <v>7.0953125000000004</v>
      </c>
      <c r="G1748">
        <v>7.1104062096328366</v>
      </c>
      <c r="H1748">
        <v>0</v>
      </c>
      <c r="I1748">
        <v>0.32413617436037212</v>
      </c>
      <c r="J1748">
        <v>1709.999999999809</v>
      </c>
      <c r="K1748">
        <v>56.319956928797041</v>
      </c>
    </row>
    <row r="1749" spans="1:11" x14ac:dyDescent="0.3">
      <c r="A1749">
        <v>33.684210526315788</v>
      </c>
      <c r="B1749">
        <v>240</v>
      </c>
      <c r="C1749">
        <v>7.291666666666667</v>
      </c>
      <c r="D1749">
        <v>3</v>
      </c>
      <c r="E1749">
        <v>239</v>
      </c>
      <c r="F1749">
        <v>7.0953125000000004</v>
      </c>
      <c r="G1749">
        <v>7.1117567770260051</v>
      </c>
      <c r="H1749">
        <v>7.1250000000003197</v>
      </c>
      <c r="I1749">
        <v>0.5588026615637991</v>
      </c>
      <c r="J1749">
        <v>-1710.0000000001739</v>
      </c>
      <c r="K1749">
        <v>24.37461813825206</v>
      </c>
    </row>
    <row r="1750" spans="1:11" x14ac:dyDescent="0.3">
      <c r="A1750">
        <v>33.684210526315788</v>
      </c>
      <c r="B1750">
        <v>240</v>
      </c>
      <c r="C1750">
        <v>7.2958333333333334</v>
      </c>
      <c r="D1750">
        <v>3</v>
      </c>
      <c r="E1750">
        <v>240</v>
      </c>
      <c r="F1750">
        <v>7.125</v>
      </c>
      <c r="G1750">
        <v>7.1140851214491878</v>
      </c>
      <c r="H1750">
        <v>0</v>
      </c>
      <c r="I1750">
        <v>0.66036357047331773</v>
      </c>
      <c r="J1750">
        <v>0</v>
      </c>
      <c r="K1750">
        <v>-7.1724454534052313</v>
      </c>
    </row>
    <row r="1751" spans="1:11" x14ac:dyDescent="0.3">
      <c r="A1751">
        <v>33.684210526315788</v>
      </c>
      <c r="B1751">
        <v>240</v>
      </c>
      <c r="C1751">
        <v>7.3</v>
      </c>
      <c r="D1751">
        <v>3</v>
      </c>
      <c r="E1751">
        <v>240</v>
      </c>
      <c r="F1751">
        <v>7.125</v>
      </c>
      <c r="G1751">
        <v>7.116836636326159</v>
      </c>
      <c r="H1751">
        <v>0</v>
      </c>
      <c r="I1751">
        <v>0.63047838108426535</v>
      </c>
      <c r="J1751">
        <v>0</v>
      </c>
      <c r="K1751">
        <v>-28.334481094872331</v>
      </c>
    </row>
    <row r="1752" spans="1:11" x14ac:dyDescent="0.3">
      <c r="A1752">
        <v>33.684210526315788</v>
      </c>
      <c r="B1752">
        <v>240</v>
      </c>
      <c r="C1752">
        <v>7.3041666666666663</v>
      </c>
      <c r="D1752">
        <v>3</v>
      </c>
      <c r="E1752">
        <v>240</v>
      </c>
      <c r="F1752">
        <v>7.125</v>
      </c>
      <c r="G1752">
        <v>7.119463629580677</v>
      </c>
      <c r="H1752">
        <v>0</v>
      </c>
      <c r="I1752">
        <v>0.5124180431890798</v>
      </c>
      <c r="J1752">
        <v>0</v>
      </c>
      <c r="K1752">
        <v>-35.987828163249773</v>
      </c>
    </row>
    <row r="1753" spans="1:11" x14ac:dyDescent="0.3">
      <c r="A1753">
        <v>33.684210526315788</v>
      </c>
      <c r="B1753">
        <v>240</v>
      </c>
      <c r="C1753">
        <v>7.3083333333333336</v>
      </c>
      <c r="D1753">
        <v>3</v>
      </c>
      <c r="E1753">
        <v>240</v>
      </c>
      <c r="F1753">
        <v>7.125</v>
      </c>
      <c r="G1753">
        <v>7.1215987047606308</v>
      </c>
      <c r="H1753">
        <v>0</v>
      </c>
      <c r="I1753">
        <v>0.36246875917562488</v>
      </c>
      <c r="J1753">
        <v>0</v>
      </c>
      <c r="K1753">
        <v>-32.815147373542374</v>
      </c>
    </row>
    <row r="1754" spans="1:11" x14ac:dyDescent="0.3">
      <c r="A1754">
        <v>33.684210526315788</v>
      </c>
      <c r="B1754">
        <v>240</v>
      </c>
      <c r="C1754">
        <v>7.3125</v>
      </c>
      <c r="D1754">
        <v>3</v>
      </c>
      <c r="E1754">
        <v>240</v>
      </c>
      <c r="F1754">
        <v>7.125</v>
      </c>
      <c r="G1754">
        <v>7.1231089912571957</v>
      </c>
      <c r="H1754">
        <v>0</v>
      </c>
      <c r="I1754">
        <v>0.22573897845258761</v>
      </c>
      <c r="J1754">
        <v>0</v>
      </c>
      <c r="K1754">
        <v>-24.280753508211461</v>
      </c>
    </row>
    <row r="1755" spans="1:11" x14ac:dyDescent="0.3">
      <c r="A1755">
        <v>33.684210526315788</v>
      </c>
      <c r="B1755">
        <v>240</v>
      </c>
      <c r="C1755">
        <v>7.3166666666666664</v>
      </c>
      <c r="D1755">
        <v>3</v>
      </c>
      <c r="E1755">
        <v>240</v>
      </c>
      <c r="F1755">
        <v>7.125</v>
      </c>
      <c r="G1755">
        <v>7.1240495703340816</v>
      </c>
      <c r="H1755">
        <v>0</v>
      </c>
      <c r="I1755">
        <v>0.1245691721684055</v>
      </c>
      <c r="J1755">
        <v>0</v>
      </c>
      <c r="K1755">
        <v>-15.22346190854382</v>
      </c>
    </row>
    <row r="1756" spans="1:11" x14ac:dyDescent="0.3">
      <c r="A1756">
        <v>33.684210526315788</v>
      </c>
      <c r="B1756">
        <v>240</v>
      </c>
      <c r="C1756">
        <v>7.3208333333333337</v>
      </c>
      <c r="D1756">
        <v>3</v>
      </c>
      <c r="E1756">
        <v>240</v>
      </c>
      <c r="F1756">
        <v>7.125</v>
      </c>
      <c r="G1756">
        <v>7.1245686085514492</v>
      </c>
      <c r="H1756">
        <v>0</v>
      </c>
      <c r="I1756">
        <v>6.1138080882822861E-2</v>
      </c>
      <c r="J1756">
        <v>0</v>
      </c>
      <c r="K1756">
        <v>-8.2535282100978922</v>
      </c>
    </row>
    <row r="1757" spans="1:11" x14ac:dyDescent="0.3">
      <c r="A1757">
        <v>33.684210526315788</v>
      </c>
      <c r="B1757">
        <v>240</v>
      </c>
      <c r="C1757">
        <v>7.3250000000000002</v>
      </c>
      <c r="D1757">
        <v>3</v>
      </c>
      <c r="E1757">
        <v>240</v>
      </c>
      <c r="F1757">
        <v>7.125</v>
      </c>
      <c r="G1757">
        <v>7.1248233505551273</v>
      </c>
      <c r="H1757">
        <v>0</v>
      </c>
      <c r="I1757">
        <v>2.6748380007422641E-2</v>
      </c>
      <c r="J1757">
        <v>0</v>
      </c>
      <c r="K1757">
        <v>-3.8171004345761612</v>
      </c>
    </row>
    <row r="1758" spans="1:11" x14ac:dyDescent="0.3">
      <c r="A1758">
        <v>33.684210526315788</v>
      </c>
      <c r="B1758">
        <v>240</v>
      </c>
      <c r="C1758">
        <v>7.3291666666666666</v>
      </c>
      <c r="D1758">
        <v>3</v>
      </c>
      <c r="E1758">
        <v>240</v>
      </c>
      <c r="F1758">
        <v>7.125</v>
      </c>
      <c r="G1758">
        <v>7.1249348021384922</v>
      </c>
      <c r="H1758">
        <v>0</v>
      </c>
      <c r="I1758">
        <v>1.0843794863358449E-2</v>
      </c>
      <c r="J1758">
        <v>0</v>
      </c>
      <c r="K1758">
        <v>-1.5259101077166479</v>
      </c>
    </row>
    <row r="1759" spans="1:11" x14ac:dyDescent="0.3">
      <c r="A1759">
        <v>33.684210526315788</v>
      </c>
      <c r="B1759">
        <v>240</v>
      </c>
      <c r="C1759">
        <v>7.333333333333333</v>
      </c>
      <c r="D1759">
        <v>3</v>
      </c>
      <c r="E1759">
        <v>240</v>
      </c>
      <c r="F1759">
        <v>7.125</v>
      </c>
      <c r="G1759">
        <v>7.1249799846170898</v>
      </c>
      <c r="H1759">
        <v>0</v>
      </c>
      <c r="I1759">
        <v>4.4858360812067566E-3</v>
      </c>
      <c r="J1759">
        <v>0</v>
      </c>
      <c r="K1759">
        <v>-0.1974766535341308</v>
      </c>
    </row>
    <row r="1760" spans="1:11" x14ac:dyDescent="0.3">
      <c r="A1760">
        <v>33.684210526315788</v>
      </c>
      <c r="B1760">
        <v>240</v>
      </c>
      <c r="C1760">
        <v>7.3375000000000004</v>
      </c>
      <c r="D1760">
        <v>3</v>
      </c>
      <c r="E1760">
        <v>240</v>
      </c>
      <c r="F1760">
        <v>7.125</v>
      </c>
      <c r="G1760">
        <v>7.1249986756007608</v>
      </c>
      <c r="H1760">
        <v>0</v>
      </c>
      <c r="I1760">
        <v>3.6630166914810151E-3</v>
      </c>
      <c r="J1760">
        <v>0</v>
      </c>
      <c r="K1760">
        <v>0.84426275529490313</v>
      </c>
    </row>
    <row r="1761" spans="1:11" x14ac:dyDescent="0.3">
      <c r="A1761">
        <v>33.684210526315788</v>
      </c>
      <c r="B1761">
        <v>240</v>
      </c>
      <c r="C1761">
        <v>7.3416666666666668</v>
      </c>
      <c r="D1761">
        <v>3</v>
      </c>
      <c r="E1761">
        <v>240</v>
      </c>
      <c r="F1761">
        <v>7.125</v>
      </c>
      <c r="G1761">
        <v>7.1250139381703086</v>
      </c>
      <c r="H1761">
        <v>0</v>
      </c>
      <c r="I1761">
        <v>7.1807781718747511E-3</v>
      </c>
      <c r="J1761">
        <v>0</v>
      </c>
      <c r="K1761">
        <v>2.246284465607856</v>
      </c>
    </row>
    <row r="1762" spans="1:11" x14ac:dyDescent="0.3">
      <c r="A1762">
        <v>33.684210526315788</v>
      </c>
      <c r="B1762">
        <v>240</v>
      </c>
      <c r="C1762">
        <v>7.3458333333333332</v>
      </c>
      <c r="D1762">
        <v>3</v>
      </c>
      <c r="E1762">
        <v>240</v>
      </c>
      <c r="F1762">
        <v>7.125</v>
      </c>
      <c r="G1762">
        <v>7.1250438580793576</v>
      </c>
      <c r="H1762">
        <v>0</v>
      </c>
      <c r="I1762">
        <v>1.6540296778569129E-2</v>
      </c>
      <c r="J1762">
        <v>0</v>
      </c>
      <c r="K1762">
        <v>4.4813336367736154</v>
      </c>
    </row>
    <row r="1763" spans="1:11" x14ac:dyDescent="0.3">
      <c r="A1763">
        <v>33.684210526315788</v>
      </c>
      <c r="B1763">
        <v>240</v>
      </c>
      <c r="C1763">
        <v>7.35</v>
      </c>
      <c r="D1763">
        <v>3</v>
      </c>
      <c r="E1763">
        <v>240</v>
      </c>
      <c r="F1763">
        <v>7.125</v>
      </c>
      <c r="G1763">
        <v>7.1251127759826023</v>
      </c>
      <c r="H1763">
        <v>0</v>
      </c>
      <c r="I1763">
        <v>3.5212520265113248E-2</v>
      </c>
      <c r="J1763">
        <v>0</v>
      </c>
      <c r="K1763">
        <v>7.3778190011936786</v>
      </c>
    </row>
    <row r="1764" spans="1:11" x14ac:dyDescent="0.3">
      <c r="A1764">
        <v>33.684210526315788</v>
      </c>
      <c r="B1764">
        <v>240</v>
      </c>
      <c r="C1764">
        <v>7.354166666666667</v>
      </c>
      <c r="D1764">
        <v>3</v>
      </c>
      <c r="E1764">
        <v>240</v>
      </c>
      <c r="F1764">
        <v>7.125</v>
      </c>
      <c r="G1764">
        <v>7.1252594948170396</v>
      </c>
      <c r="H1764">
        <v>0</v>
      </c>
      <c r="I1764">
        <v>6.5953432770058606E-2</v>
      </c>
      <c r="J1764">
        <v>0</v>
      </c>
      <c r="K1764">
        <v>10.099031008501219</v>
      </c>
    </row>
    <row r="1765" spans="1:11" x14ac:dyDescent="0.3">
      <c r="A1765">
        <v>33.684210526315788</v>
      </c>
      <c r="B1765">
        <v>240</v>
      </c>
      <c r="C1765">
        <v>7.3583333333333334</v>
      </c>
      <c r="D1765">
        <v>3</v>
      </c>
      <c r="E1765">
        <v>240</v>
      </c>
      <c r="F1765">
        <v>7.125</v>
      </c>
      <c r="G1765">
        <v>7.1255343007869154</v>
      </c>
      <c r="H1765">
        <v>0</v>
      </c>
      <c r="I1765">
        <v>0.1080327286387566</v>
      </c>
      <c r="J1765">
        <v>0</v>
      </c>
      <c r="K1765">
        <v>10.856963727091211</v>
      </c>
    </row>
    <row r="1766" spans="1:11" x14ac:dyDescent="0.3">
      <c r="A1766">
        <v>33.684210526315788</v>
      </c>
      <c r="B1766">
        <v>240</v>
      </c>
      <c r="C1766">
        <v>7.3624999999999998</v>
      </c>
      <c r="D1766">
        <v>3</v>
      </c>
      <c r="E1766">
        <v>240</v>
      </c>
      <c r="F1766">
        <v>7.125</v>
      </c>
      <c r="G1766">
        <v>7.1259844371562444</v>
      </c>
      <c r="H1766">
        <v>0</v>
      </c>
      <c r="I1766">
        <v>0.15327007750153329</v>
      </c>
      <c r="J1766">
        <v>0</v>
      </c>
      <c r="K1766">
        <v>7.6540144265035508</v>
      </c>
    </row>
    <row r="1767" spans="1:11" x14ac:dyDescent="0.3">
      <c r="A1767">
        <v>33.684210526315788</v>
      </c>
      <c r="B1767">
        <v>240</v>
      </c>
      <c r="C1767">
        <v>7.3666666666666663</v>
      </c>
      <c r="D1767">
        <v>3</v>
      </c>
      <c r="E1767">
        <v>240</v>
      </c>
      <c r="F1767">
        <v>7.125</v>
      </c>
      <c r="G1767">
        <v>7.1266230624791671</v>
      </c>
      <c r="H1767">
        <v>0</v>
      </c>
      <c r="I1767">
        <v>0.18516180427846349</v>
      </c>
      <c r="J1767">
        <v>0</v>
      </c>
      <c r="K1767">
        <v>-0.27552806714527378</v>
      </c>
    </row>
    <row r="1768" spans="1:11" x14ac:dyDescent="0.3">
      <c r="A1768">
        <v>33.684210526315788</v>
      </c>
      <c r="B1768">
        <v>240</v>
      </c>
      <c r="C1768">
        <v>7.3708333333333336</v>
      </c>
      <c r="D1768">
        <v>3</v>
      </c>
      <c r="E1768">
        <v>240</v>
      </c>
      <c r="F1768">
        <v>7.125</v>
      </c>
      <c r="G1768">
        <v>7.1273945699969961</v>
      </c>
      <c r="H1768">
        <v>0</v>
      </c>
      <c r="I1768">
        <v>0.18401377066511329</v>
      </c>
      <c r="J1768">
        <v>0</v>
      </c>
      <c r="K1768">
        <v>-11.139290029050761</v>
      </c>
    </row>
    <row r="1769" spans="1:11" x14ac:dyDescent="0.3">
      <c r="A1769">
        <v>33.684210526315788</v>
      </c>
      <c r="B1769">
        <v>240</v>
      </c>
      <c r="C1769">
        <v>7.375</v>
      </c>
      <c r="D1769">
        <v>3</v>
      </c>
      <c r="E1769">
        <v>240</v>
      </c>
      <c r="F1769">
        <v>7.125</v>
      </c>
      <c r="G1769">
        <v>7.1281612940414334</v>
      </c>
      <c r="H1769">
        <v>0</v>
      </c>
      <c r="I1769">
        <v>0.13760006221041421</v>
      </c>
      <c r="J1769">
        <v>1709.9999999998611</v>
      </c>
      <c r="K1769">
        <v>-20.735005725747438</v>
      </c>
    </row>
    <row r="1770" spans="1:11" x14ac:dyDescent="0.3">
      <c r="A1770">
        <v>33.684210526315788</v>
      </c>
      <c r="B1770">
        <v>240</v>
      </c>
      <c r="C1770">
        <v>7.3791666666666664</v>
      </c>
      <c r="D1770">
        <v>3</v>
      </c>
      <c r="E1770">
        <v>240</v>
      </c>
      <c r="F1770">
        <v>7.125</v>
      </c>
      <c r="G1770">
        <v>7.1287346276339782</v>
      </c>
      <c r="H1770">
        <v>7.1249999999990141</v>
      </c>
      <c r="I1770">
        <v>5.1204205019422362E-2</v>
      </c>
      <c r="J1770">
        <v>-3419.999999999357</v>
      </c>
      <c r="K1770">
        <v>-24.578018409321491</v>
      </c>
    </row>
    <row r="1771" spans="1:11" x14ac:dyDescent="0.3">
      <c r="A1771">
        <v>33.684210526315788</v>
      </c>
      <c r="B1771">
        <v>240</v>
      </c>
      <c r="C1771">
        <v>7.3833333333333337</v>
      </c>
      <c r="D1771">
        <v>3</v>
      </c>
      <c r="E1771">
        <v>241</v>
      </c>
      <c r="F1771">
        <v>7.1546875000000014</v>
      </c>
      <c r="G1771">
        <v>7.1289479784882257</v>
      </c>
      <c r="H1771">
        <v>-7.1250000000005329</v>
      </c>
      <c r="I1771">
        <v>-5.1204205019815367E-2</v>
      </c>
      <c r="J1771">
        <v>1710.0000000002251</v>
      </c>
      <c r="K1771">
        <v>-20.735005725737839</v>
      </c>
    </row>
    <row r="1772" spans="1:11" x14ac:dyDescent="0.3">
      <c r="A1772">
        <v>33.684210526315788</v>
      </c>
      <c r="B1772">
        <v>240</v>
      </c>
      <c r="C1772">
        <v>7.3875000000000002</v>
      </c>
      <c r="D1772">
        <v>3</v>
      </c>
      <c r="E1772">
        <v>240</v>
      </c>
      <c r="F1772">
        <v>7.125</v>
      </c>
      <c r="G1772">
        <v>7.1287346276339782</v>
      </c>
      <c r="H1772">
        <v>0</v>
      </c>
      <c r="I1772">
        <v>-0.1376000622107669</v>
      </c>
      <c r="J1772">
        <v>0</v>
      </c>
      <c r="K1772">
        <v>-11.139290029034269</v>
      </c>
    </row>
    <row r="1773" spans="1:11" x14ac:dyDescent="0.3">
      <c r="A1773">
        <v>33.684210526315788</v>
      </c>
      <c r="B1773">
        <v>240</v>
      </c>
      <c r="C1773">
        <v>7.3916666666666666</v>
      </c>
      <c r="D1773">
        <v>3</v>
      </c>
      <c r="E1773">
        <v>240</v>
      </c>
      <c r="F1773">
        <v>7.125</v>
      </c>
      <c r="G1773">
        <v>7.1281612940414334</v>
      </c>
      <c r="H1773">
        <v>0</v>
      </c>
      <c r="I1773">
        <v>-0.1840137706653974</v>
      </c>
      <c r="J1773">
        <v>0</v>
      </c>
      <c r="K1773">
        <v>-0.27552806712634492</v>
      </c>
    </row>
    <row r="1774" spans="1:11" x14ac:dyDescent="0.3">
      <c r="A1774">
        <v>33.684210526315788</v>
      </c>
      <c r="B1774">
        <v>240</v>
      </c>
      <c r="C1774">
        <v>7.395833333333333</v>
      </c>
      <c r="D1774">
        <v>3</v>
      </c>
      <c r="E1774">
        <v>240</v>
      </c>
      <c r="F1774">
        <v>7.125</v>
      </c>
      <c r="G1774">
        <v>7.1273945699969961</v>
      </c>
      <c r="H1774">
        <v>0</v>
      </c>
      <c r="I1774">
        <v>-0.18516180427866899</v>
      </c>
      <c r="J1774">
        <v>0</v>
      </c>
      <c r="K1774">
        <v>7.6540144265208596</v>
      </c>
    </row>
    <row r="1775" spans="1:11" x14ac:dyDescent="0.3">
      <c r="A1775">
        <v>33.684210526315788</v>
      </c>
      <c r="B1775">
        <v>240</v>
      </c>
      <c r="C1775">
        <v>7.4</v>
      </c>
      <c r="D1775">
        <v>3</v>
      </c>
      <c r="E1775">
        <v>240</v>
      </c>
      <c r="F1775">
        <v>7.125</v>
      </c>
      <c r="G1775">
        <v>7.1266230624791671</v>
      </c>
      <c r="H1775">
        <v>0</v>
      </c>
      <c r="I1775">
        <v>-0.15327007750166671</v>
      </c>
      <c r="J1775">
        <v>0</v>
      </c>
      <c r="K1775">
        <v>10.856963727104571</v>
      </c>
    </row>
    <row r="1776" spans="1:11" x14ac:dyDescent="0.3">
      <c r="A1776">
        <v>33.684210526315788</v>
      </c>
      <c r="B1776">
        <v>240</v>
      </c>
      <c r="C1776">
        <v>7.4041666666666668</v>
      </c>
      <c r="D1776">
        <v>3</v>
      </c>
      <c r="E1776">
        <v>240</v>
      </c>
      <c r="F1776">
        <v>7.125</v>
      </c>
      <c r="G1776">
        <v>7.1259844371562444</v>
      </c>
      <c r="H1776">
        <v>0</v>
      </c>
      <c r="I1776">
        <v>-0.1080327286388343</v>
      </c>
      <c r="J1776">
        <v>0</v>
      </c>
      <c r="K1776">
        <v>10.175316404651349</v>
      </c>
    </row>
    <row r="1777" spans="1:11" x14ac:dyDescent="0.3">
      <c r="A1777">
        <v>33.684210526315788</v>
      </c>
      <c r="B1777">
        <v>240</v>
      </c>
      <c r="C1777">
        <v>7.4083333333333332</v>
      </c>
      <c r="D1777">
        <v>3</v>
      </c>
      <c r="E1777">
        <v>240</v>
      </c>
      <c r="F1777">
        <v>7.125</v>
      </c>
      <c r="G1777">
        <v>7.1255343007869154</v>
      </c>
      <c r="H1777">
        <v>0</v>
      </c>
      <c r="I1777">
        <v>-6.5635576952844124E-2</v>
      </c>
      <c r="J1777">
        <v>0</v>
      </c>
      <c r="K1777">
        <v>7.4990102585916851</v>
      </c>
    </row>
    <row r="1778" spans="1:11" x14ac:dyDescent="0.3">
      <c r="A1778">
        <v>33.684210526315788</v>
      </c>
      <c r="B1778">
        <v>240</v>
      </c>
      <c r="C1778">
        <v>7.4124999999999996</v>
      </c>
      <c r="D1778">
        <v>3</v>
      </c>
      <c r="E1778">
        <v>240</v>
      </c>
      <c r="F1778">
        <v>7.125</v>
      </c>
      <c r="G1778">
        <v>7.1252608192162796</v>
      </c>
      <c r="H1778">
        <v>0</v>
      </c>
      <c r="I1778">
        <v>-3.438970087540727E-2</v>
      </c>
      <c r="J1778">
        <v>0</v>
      </c>
      <c r="K1778">
        <v>4.8892189395225429</v>
      </c>
    </row>
    <row r="1779" spans="1:11" x14ac:dyDescent="0.3">
      <c r="A1779">
        <v>33.684210526315788</v>
      </c>
      <c r="B1779">
        <v>240</v>
      </c>
      <c r="C1779">
        <v>7.416666666666667</v>
      </c>
      <c r="D1779">
        <v>3</v>
      </c>
      <c r="E1779">
        <v>240</v>
      </c>
      <c r="F1779">
        <v>7.125</v>
      </c>
      <c r="G1779">
        <v>7.1251175287959647</v>
      </c>
      <c r="H1779">
        <v>0</v>
      </c>
      <c r="I1779">
        <v>-1.401795529407652E-2</v>
      </c>
      <c r="J1779">
        <v>0</v>
      </c>
      <c r="K1779">
        <v>3.3643092705792821</v>
      </c>
    </row>
    <row r="1780" spans="1:11" x14ac:dyDescent="0.3">
      <c r="A1780">
        <v>33.684210526315788</v>
      </c>
      <c r="B1780">
        <v>240</v>
      </c>
      <c r="C1780">
        <v>7.4208333333333334</v>
      </c>
      <c r="D1780">
        <v>3</v>
      </c>
      <c r="E1780">
        <v>240</v>
      </c>
      <c r="F1780">
        <v>7.125</v>
      </c>
      <c r="G1780">
        <v>7.1250591206489062</v>
      </c>
      <c r="H1780">
        <v>0</v>
      </c>
      <c r="I1780">
        <v>-3.0245578282086688E-15</v>
      </c>
      <c r="J1780">
        <v>0</v>
      </c>
      <c r="K1780">
        <v>3.2880238744373451</v>
      </c>
    </row>
    <row r="1781" spans="1:11" x14ac:dyDescent="0.3">
      <c r="A1781">
        <v>33.684210526315788</v>
      </c>
      <c r="B1781">
        <v>240</v>
      </c>
      <c r="C1781">
        <v>7.4249999999999998</v>
      </c>
      <c r="D1781">
        <v>3</v>
      </c>
      <c r="E1781">
        <v>240</v>
      </c>
      <c r="F1781">
        <v>7.125</v>
      </c>
      <c r="G1781">
        <v>7.1250591206489062</v>
      </c>
      <c r="H1781">
        <v>0</v>
      </c>
      <c r="I1781">
        <v>1.3700099476812409E-2</v>
      </c>
      <c r="J1781">
        <v>0</v>
      </c>
      <c r="K1781">
        <v>4.7680276821272418</v>
      </c>
    </row>
    <row r="1782" spans="1:11" x14ac:dyDescent="0.3">
      <c r="A1782">
        <v>33.684210526315788</v>
      </c>
      <c r="B1782">
        <v>240</v>
      </c>
      <c r="C1782">
        <v>7.4291666666666663</v>
      </c>
      <c r="D1782">
        <v>3</v>
      </c>
      <c r="E1782">
        <v>240</v>
      </c>
      <c r="F1782">
        <v>7.125</v>
      </c>
      <c r="G1782">
        <v>7.1251162043967273</v>
      </c>
      <c r="H1782">
        <v>0</v>
      </c>
      <c r="I1782">
        <v>3.3566881485662892E-2</v>
      </c>
      <c r="J1782">
        <v>0</v>
      </c>
      <c r="K1782">
        <v>7.0911249558402956</v>
      </c>
    </row>
    <row r="1783" spans="1:11" x14ac:dyDescent="0.3">
      <c r="A1783">
        <v>33.684210526315788</v>
      </c>
      <c r="B1783">
        <v>240</v>
      </c>
      <c r="C1783">
        <v>7.4333333333333336</v>
      </c>
      <c r="D1783">
        <v>3</v>
      </c>
      <c r="E1783">
        <v>240</v>
      </c>
      <c r="F1783">
        <v>7.125</v>
      </c>
      <c r="G1783">
        <v>7.1252560664029172</v>
      </c>
      <c r="H1783">
        <v>0</v>
      </c>
      <c r="I1783">
        <v>6.3113235468302914E-2</v>
      </c>
      <c r="J1783">
        <v>0</v>
      </c>
      <c r="K1783">
        <v>9.1335769958134989</v>
      </c>
    </row>
    <row r="1784" spans="1:11" x14ac:dyDescent="0.3">
      <c r="A1784">
        <v>33.684210526315788</v>
      </c>
      <c r="B1784">
        <v>240</v>
      </c>
      <c r="C1784">
        <v>7.4375</v>
      </c>
      <c r="D1784">
        <v>3</v>
      </c>
      <c r="E1784">
        <v>240</v>
      </c>
      <c r="F1784">
        <v>7.125</v>
      </c>
      <c r="G1784">
        <v>7.1255190382173677</v>
      </c>
      <c r="H1784">
        <v>0</v>
      </c>
      <c r="I1784">
        <v>0.1011698062841372</v>
      </c>
      <c r="J1784">
        <v>0</v>
      </c>
      <c r="K1784">
        <v>8.5343938653421816</v>
      </c>
    </row>
    <row r="1785" spans="1:11" x14ac:dyDescent="0.3">
      <c r="A1785">
        <v>33.684210526315788</v>
      </c>
      <c r="B1785">
        <v>240</v>
      </c>
      <c r="C1785">
        <v>7.4416666666666664</v>
      </c>
      <c r="D1785">
        <v>3</v>
      </c>
      <c r="E1785">
        <v>240</v>
      </c>
      <c r="F1785">
        <v>7.125</v>
      </c>
      <c r="G1785">
        <v>7.1259405790768859</v>
      </c>
      <c r="H1785">
        <v>0</v>
      </c>
      <c r="I1785">
        <v>0.13672978072296471</v>
      </c>
      <c r="J1785">
        <v>0</v>
      </c>
      <c r="K1785">
        <v>3.172680789730066</v>
      </c>
    </row>
    <row r="1786" spans="1:11" x14ac:dyDescent="0.3">
      <c r="A1786">
        <v>33.684210526315788</v>
      </c>
      <c r="B1786">
        <v>240</v>
      </c>
      <c r="C1786">
        <v>7.4458333333333337</v>
      </c>
      <c r="D1786">
        <v>3</v>
      </c>
      <c r="E1786">
        <v>240</v>
      </c>
      <c r="F1786">
        <v>7.125</v>
      </c>
      <c r="G1786">
        <v>7.1265102864965648</v>
      </c>
      <c r="H1786">
        <v>0</v>
      </c>
      <c r="I1786">
        <v>0.14994928401335131</v>
      </c>
      <c r="J1786">
        <v>0</v>
      </c>
      <c r="K1786">
        <v>-7.6533470683387179</v>
      </c>
    </row>
    <row r="1787" spans="1:11" x14ac:dyDescent="0.3">
      <c r="A1787">
        <v>33.684210526315788</v>
      </c>
      <c r="B1787">
        <v>240</v>
      </c>
      <c r="C1787">
        <v>7.45</v>
      </c>
      <c r="D1787">
        <v>3</v>
      </c>
      <c r="E1787">
        <v>240</v>
      </c>
      <c r="F1787">
        <v>7.125</v>
      </c>
      <c r="G1787">
        <v>7.1271350751799556</v>
      </c>
      <c r="H1787">
        <v>0</v>
      </c>
      <c r="I1787">
        <v>0.1180603378950567</v>
      </c>
      <c r="J1787">
        <v>0</v>
      </c>
      <c r="K1787">
        <v>-21.238321037551689</v>
      </c>
    </row>
    <row r="1788" spans="1:11" x14ac:dyDescent="0.3">
      <c r="A1788">
        <v>33.684210526315788</v>
      </c>
      <c r="B1788">
        <v>240</v>
      </c>
      <c r="C1788">
        <v>7.4541666666666666</v>
      </c>
      <c r="D1788">
        <v>3</v>
      </c>
      <c r="E1788">
        <v>240</v>
      </c>
      <c r="F1788">
        <v>7.125</v>
      </c>
      <c r="G1788">
        <v>7.127626993254518</v>
      </c>
      <c r="H1788">
        <v>0</v>
      </c>
      <c r="I1788">
        <v>2.9567333571660859E-2</v>
      </c>
      <c r="J1788">
        <v>1709.9999999998611</v>
      </c>
      <c r="K1788">
        <v>-31.591969452838331</v>
      </c>
    </row>
    <row r="1789" spans="1:11" x14ac:dyDescent="0.3">
      <c r="A1789">
        <v>33.684210526315788</v>
      </c>
      <c r="B1789">
        <v>240</v>
      </c>
      <c r="C1789">
        <v>7.458333333333333</v>
      </c>
      <c r="D1789">
        <v>3</v>
      </c>
      <c r="E1789">
        <v>240</v>
      </c>
      <c r="F1789">
        <v>7.125</v>
      </c>
      <c r="G1789">
        <v>7.1277501904777338</v>
      </c>
      <c r="H1789">
        <v>7.1249999999990141</v>
      </c>
      <c r="I1789">
        <v>-0.1020658724821062</v>
      </c>
      <c r="J1789">
        <v>-3419.999999999357</v>
      </c>
      <c r="K1789">
        <v>-32.232032835824782</v>
      </c>
    </row>
    <row r="1790" spans="1:11" x14ac:dyDescent="0.3">
      <c r="A1790">
        <v>33.684210526315788</v>
      </c>
      <c r="B1790">
        <v>240</v>
      </c>
      <c r="C1790">
        <v>7.4625000000000004</v>
      </c>
      <c r="D1790">
        <v>3</v>
      </c>
      <c r="E1790">
        <v>241</v>
      </c>
      <c r="F1790">
        <v>7.1546875000000014</v>
      </c>
      <c r="G1790">
        <v>7.1273249160090586</v>
      </c>
      <c r="H1790">
        <v>-7.1250000000005329</v>
      </c>
      <c r="I1790">
        <v>-0.2363660092982732</v>
      </c>
      <c r="J1790">
        <v>1710.0000000002251</v>
      </c>
      <c r="K1790">
        <v>-20.459477658592562</v>
      </c>
    </row>
    <row r="1791" spans="1:11" x14ac:dyDescent="0.3">
      <c r="A1791">
        <v>33.684210526315788</v>
      </c>
      <c r="B1791">
        <v>240</v>
      </c>
      <c r="C1791">
        <v>7.4666666666666668</v>
      </c>
      <c r="D1791">
        <v>3</v>
      </c>
      <c r="E1791">
        <v>240</v>
      </c>
      <c r="F1791">
        <v>7.125</v>
      </c>
      <c r="G1791">
        <v>7.1263400576369822</v>
      </c>
      <c r="H1791">
        <v>0</v>
      </c>
      <c r="I1791">
        <v>-0.32161383287587469</v>
      </c>
      <c r="J1791">
        <v>0</v>
      </c>
      <c r="K1791">
        <v>1.6118923211401871E-11</v>
      </c>
    </row>
    <row r="1792" spans="1:11" x14ac:dyDescent="0.3">
      <c r="A1792">
        <v>33.684210526315788</v>
      </c>
      <c r="B1792">
        <v>240</v>
      </c>
      <c r="C1792">
        <v>7.4708333333333332</v>
      </c>
      <c r="D1792">
        <v>3</v>
      </c>
      <c r="E1792">
        <v>240</v>
      </c>
      <c r="F1792">
        <v>7.125</v>
      </c>
      <c r="G1792">
        <v>7.125</v>
      </c>
      <c r="H1792">
        <v>0</v>
      </c>
      <c r="I1792">
        <v>-0.32161383287580741</v>
      </c>
      <c r="J1792">
        <v>-1709.999999999809</v>
      </c>
      <c r="K1792">
        <v>20.459477658620528</v>
      </c>
    </row>
    <row r="1793" spans="1:11" x14ac:dyDescent="0.3">
      <c r="A1793">
        <v>33.684210526315788</v>
      </c>
      <c r="B1793">
        <v>240</v>
      </c>
      <c r="C1793">
        <v>7.4749999999999996</v>
      </c>
      <c r="D1793">
        <v>3</v>
      </c>
      <c r="E1793">
        <v>240</v>
      </c>
      <c r="F1793">
        <v>7.125</v>
      </c>
      <c r="G1793">
        <v>7.1236599423630178</v>
      </c>
      <c r="H1793">
        <v>-7.124999999998801</v>
      </c>
      <c r="I1793">
        <v>-0.2363660092980899</v>
      </c>
      <c r="J1793">
        <v>3419.9999999992542</v>
      </c>
      <c r="K1793">
        <v>32.232032835841551</v>
      </c>
    </row>
    <row r="1794" spans="1:11" x14ac:dyDescent="0.3">
      <c r="A1794">
        <v>33.684210526315788</v>
      </c>
      <c r="B1794">
        <v>240</v>
      </c>
      <c r="C1794">
        <v>7.479166666666667</v>
      </c>
      <c r="D1794">
        <v>3</v>
      </c>
      <c r="E1794">
        <v>239</v>
      </c>
      <c r="F1794">
        <v>7.0953125000000004</v>
      </c>
      <c r="G1794">
        <v>7.1226750839909414</v>
      </c>
      <c r="H1794">
        <v>7.1250000000003197</v>
      </c>
      <c r="I1794">
        <v>-0.1020658724818527</v>
      </c>
      <c r="J1794">
        <v>-1710.0000000001739</v>
      </c>
      <c r="K1794">
        <v>31.591969452841742</v>
      </c>
    </row>
    <row r="1795" spans="1:11" x14ac:dyDescent="0.3">
      <c r="A1795">
        <v>33.684210526315788</v>
      </c>
      <c r="B1795">
        <v>240</v>
      </c>
      <c r="C1795">
        <v>7.4833333333333334</v>
      </c>
      <c r="D1795">
        <v>3</v>
      </c>
      <c r="E1795">
        <v>240</v>
      </c>
      <c r="F1795">
        <v>7.125</v>
      </c>
      <c r="G1795">
        <v>7.1222498095222662</v>
      </c>
      <c r="H1795">
        <v>0</v>
      </c>
      <c r="I1795">
        <v>2.956733357192853E-2</v>
      </c>
      <c r="J1795">
        <v>0</v>
      </c>
      <c r="K1795">
        <v>21.314606433685359</v>
      </c>
    </row>
    <row r="1796" spans="1:11" x14ac:dyDescent="0.3">
      <c r="A1796">
        <v>33.684210526315788</v>
      </c>
      <c r="B1796">
        <v>240</v>
      </c>
      <c r="C1796">
        <v>7.4874999999999998</v>
      </c>
      <c r="D1796">
        <v>3</v>
      </c>
      <c r="E1796">
        <v>240</v>
      </c>
      <c r="F1796">
        <v>7.125</v>
      </c>
      <c r="G1796">
        <v>7.122373006745482</v>
      </c>
      <c r="H1796">
        <v>0</v>
      </c>
      <c r="I1796">
        <v>0.11837819371254781</v>
      </c>
      <c r="J1796">
        <v>0</v>
      </c>
      <c r="K1796">
        <v>7.8508237218592853</v>
      </c>
    </row>
    <row r="1797" spans="1:11" x14ac:dyDescent="0.3">
      <c r="A1797">
        <v>33.684210526315788</v>
      </c>
      <c r="B1797">
        <v>240</v>
      </c>
      <c r="C1797">
        <v>7.4916666666666663</v>
      </c>
      <c r="D1797">
        <v>3</v>
      </c>
      <c r="E1797">
        <v>240</v>
      </c>
      <c r="F1797">
        <v>7.125</v>
      </c>
      <c r="G1797">
        <v>7.1228662492192836</v>
      </c>
      <c r="H1797">
        <v>0</v>
      </c>
      <c r="I1797">
        <v>0.1510899592205113</v>
      </c>
      <c r="J1797">
        <v>0</v>
      </c>
      <c r="K1797">
        <v>-2.6436042296053022</v>
      </c>
    </row>
    <row r="1798" spans="1:11" x14ac:dyDescent="0.3">
      <c r="A1798">
        <v>33.684210526315788</v>
      </c>
      <c r="B1798">
        <v>240</v>
      </c>
      <c r="C1798">
        <v>7.4958333333333336</v>
      </c>
      <c r="D1798">
        <v>3</v>
      </c>
      <c r="E1798">
        <v>240</v>
      </c>
      <c r="F1798">
        <v>7.125</v>
      </c>
      <c r="G1798">
        <v>7.1234957907160368</v>
      </c>
      <c r="H1798">
        <v>0</v>
      </c>
      <c r="I1798">
        <v>0.1400749415973109</v>
      </c>
      <c r="J1798">
        <v>0</v>
      </c>
      <c r="K1798">
        <v>-7.0847691537788364</v>
      </c>
    </row>
    <row r="1799" spans="1:11" x14ac:dyDescent="0.3">
      <c r="A1799">
        <v>33.684210526315788</v>
      </c>
      <c r="B1799">
        <v>240</v>
      </c>
      <c r="C1799">
        <v>7.5</v>
      </c>
      <c r="D1799">
        <v>3</v>
      </c>
      <c r="E1799">
        <v>240</v>
      </c>
      <c r="F1799">
        <v>7.125</v>
      </c>
      <c r="G1799">
        <v>7.1240794363060242</v>
      </c>
      <c r="H1799">
        <v>0</v>
      </c>
      <c r="I1799">
        <v>0.1105550701233295</v>
      </c>
      <c r="J1799">
        <v>0</v>
      </c>
      <c r="K1799">
        <v>-5.6929823291028328</v>
      </c>
    </row>
    <row r="1800" spans="1:11" x14ac:dyDescent="0.3">
      <c r="A1800">
        <v>33.684210526315788</v>
      </c>
      <c r="B1800">
        <v>240</v>
      </c>
      <c r="C1800">
        <v>7.5041666666666664</v>
      </c>
      <c r="D1800">
        <v>3</v>
      </c>
      <c r="E1800">
        <v>240</v>
      </c>
      <c r="F1800">
        <v>7.125</v>
      </c>
      <c r="G1800">
        <v>7.1245400824315386</v>
      </c>
      <c r="H1800">
        <v>0</v>
      </c>
      <c r="I1800">
        <v>8.6834310418786573E-2</v>
      </c>
      <c r="J1800">
        <v>0</v>
      </c>
      <c r="K1800">
        <v>-0.16603019993108251</v>
      </c>
    </row>
    <row r="1801" spans="1:11" x14ac:dyDescent="0.3">
      <c r="A1801">
        <v>33.684210526315788</v>
      </c>
      <c r="B1801">
        <v>240</v>
      </c>
      <c r="C1801">
        <v>7.5083333333333337</v>
      </c>
      <c r="D1801">
        <v>3</v>
      </c>
      <c r="E1801">
        <v>240</v>
      </c>
      <c r="F1801">
        <v>7.125</v>
      </c>
      <c r="G1801">
        <v>7.1249018920582827</v>
      </c>
      <c r="H1801">
        <v>0</v>
      </c>
      <c r="I1801">
        <v>8.6142517919094053E-2</v>
      </c>
      <c r="J1801">
        <v>0</v>
      </c>
      <c r="K1801">
        <v>7.4990102585798972</v>
      </c>
    </row>
    <row r="1802" spans="1:11" x14ac:dyDescent="0.3">
      <c r="A1802">
        <v>33.684210526315788</v>
      </c>
      <c r="B1802">
        <v>240</v>
      </c>
      <c r="C1802">
        <v>7.5125000000000002</v>
      </c>
      <c r="D1802">
        <v>3</v>
      </c>
      <c r="E1802">
        <v>240</v>
      </c>
      <c r="F1802">
        <v>7.125</v>
      </c>
      <c r="G1802">
        <v>7.1252608192162796</v>
      </c>
      <c r="H1802">
        <v>0</v>
      </c>
      <c r="I1802">
        <v>0.11738839399650659</v>
      </c>
      <c r="J1802">
        <v>0</v>
      </c>
      <c r="K1802">
        <v>15.230565544076351</v>
      </c>
    </row>
    <row r="1803" spans="1:11" x14ac:dyDescent="0.3">
      <c r="A1803">
        <v>33.684210526315788</v>
      </c>
      <c r="B1803">
        <v>240</v>
      </c>
      <c r="C1803">
        <v>7.5166666666666666</v>
      </c>
      <c r="D1803">
        <v>3</v>
      </c>
      <c r="E1803">
        <v>240</v>
      </c>
      <c r="F1803">
        <v>7.125</v>
      </c>
      <c r="G1803">
        <v>7.1257499375245974</v>
      </c>
      <c r="H1803">
        <v>0</v>
      </c>
      <c r="I1803">
        <v>0.18084908376346501</v>
      </c>
      <c r="J1803">
        <v>0</v>
      </c>
      <c r="K1803">
        <v>19.914255326743291</v>
      </c>
    </row>
    <row r="1804" spans="1:11" x14ac:dyDescent="0.3">
      <c r="A1804">
        <v>33.684210526315788</v>
      </c>
      <c r="B1804">
        <v>240</v>
      </c>
      <c r="C1804">
        <v>7.520833333333333</v>
      </c>
      <c r="D1804">
        <v>3</v>
      </c>
      <c r="E1804">
        <v>240</v>
      </c>
      <c r="F1804">
        <v>7.125</v>
      </c>
      <c r="G1804">
        <v>7.1265034753736121</v>
      </c>
      <c r="H1804">
        <v>0</v>
      </c>
      <c r="I1804">
        <v>0.26382514762484183</v>
      </c>
      <c r="J1804">
        <v>0</v>
      </c>
      <c r="K1804">
        <v>18.103092850812029</v>
      </c>
    </row>
    <row r="1805" spans="1:11" x14ac:dyDescent="0.3">
      <c r="A1805">
        <v>33.684210526315788</v>
      </c>
      <c r="B1805">
        <v>240</v>
      </c>
      <c r="C1805">
        <v>7.5250000000000004</v>
      </c>
      <c r="D1805">
        <v>3</v>
      </c>
      <c r="E1805">
        <v>240</v>
      </c>
      <c r="F1805">
        <v>7.125</v>
      </c>
      <c r="G1805">
        <v>7.1276027468220491</v>
      </c>
      <c r="H1805">
        <v>0</v>
      </c>
      <c r="I1805">
        <v>0.33925470116980511</v>
      </c>
      <c r="J1805">
        <v>0</v>
      </c>
      <c r="K1805">
        <v>7.2572951019055836</v>
      </c>
    </row>
    <row r="1806" spans="1:11" x14ac:dyDescent="0.3">
      <c r="A1806">
        <v>33.684210526315788</v>
      </c>
      <c r="B1806">
        <v>240</v>
      </c>
      <c r="C1806">
        <v>7.5291666666666668</v>
      </c>
      <c r="D1806">
        <v>3</v>
      </c>
      <c r="E1806">
        <v>240</v>
      </c>
      <c r="F1806">
        <v>7.125</v>
      </c>
      <c r="G1806">
        <v>7.1290163080769258</v>
      </c>
      <c r="H1806">
        <v>0</v>
      </c>
      <c r="I1806">
        <v>0.36949343076095431</v>
      </c>
      <c r="J1806">
        <v>0</v>
      </c>
      <c r="K1806">
        <v>-11.491103492425511</v>
      </c>
    </row>
    <row r="1807" spans="1:11" x14ac:dyDescent="0.3">
      <c r="A1807">
        <v>33.684210526315788</v>
      </c>
      <c r="B1807">
        <v>240</v>
      </c>
      <c r="C1807">
        <v>7.5333333333333332</v>
      </c>
      <c r="D1807">
        <v>3</v>
      </c>
      <c r="E1807">
        <v>240</v>
      </c>
      <c r="F1807">
        <v>7.125</v>
      </c>
      <c r="G1807">
        <v>7.1305558640384286</v>
      </c>
      <c r="H1807">
        <v>0</v>
      </c>
      <c r="I1807">
        <v>0.32161383287568912</v>
      </c>
      <c r="J1807">
        <v>1709.9999999998611</v>
      </c>
      <c r="K1807">
        <v>-31.874295754914701</v>
      </c>
    </row>
    <row r="1808" spans="1:11" x14ac:dyDescent="0.3">
      <c r="A1808">
        <v>33.684210526315788</v>
      </c>
      <c r="B1808">
        <v>240</v>
      </c>
      <c r="C1808">
        <v>7.5374999999999996</v>
      </c>
      <c r="D1808">
        <v>3</v>
      </c>
      <c r="E1808">
        <v>240</v>
      </c>
      <c r="F1808">
        <v>7.125</v>
      </c>
      <c r="G1808">
        <v>7.1318959216754116</v>
      </c>
      <c r="H1808">
        <v>7.1249999999990141</v>
      </c>
      <c r="I1808">
        <v>0.18880426723002761</v>
      </c>
      <c r="J1808">
        <v>-1709.9999999994959</v>
      </c>
      <c r="K1808">
        <v>-45.313024135206582</v>
      </c>
    </row>
    <row r="1809" spans="1:11" x14ac:dyDescent="0.3">
      <c r="A1809">
        <v>33.684210526315788</v>
      </c>
      <c r="B1809">
        <v>240</v>
      </c>
      <c r="C1809">
        <v>7.541666666666667</v>
      </c>
      <c r="D1809">
        <v>3</v>
      </c>
      <c r="E1809">
        <v>241</v>
      </c>
      <c r="F1809">
        <v>7.1546875000000014</v>
      </c>
      <c r="G1809">
        <v>7.1326826061222039</v>
      </c>
      <c r="H1809">
        <v>0</v>
      </c>
      <c r="I1809">
        <v>-1.9106010259862251E-13</v>
      </c>
      <c r="J1809">
        <v>-1710.0000000002251</v>
      </c>
      <c r="K1809">
        <v>-45.389309531346029</v>
      </c>
    </row>
    <row r="1810" spans="1:11" x14ac:dyDescent="0.3">
      <c r="A1810">
        <v>33.684210526315788</v>
      </c>
      <c r="B1810">
        <v>240</v>
      </c>
      <c r="C1810">
        <v>7.5458333333333334</v>
      </c>
      <c r="D1810">
        <v>3</v>
      </c>
      <c r="E1810">
        <v>241</v>
      </c>
      <c r="F1810">
        <v>7.1546875000000014</v>
      </c>
      <c r="G1810">
        <v>7.1326826061222039</v>
      </c>
      <c r="H1810">
        <v>-7.1250000000005329</v>
      </c>
      <c r="I1810">
        <v>-0.18912212304764639</v>
      </c>
      <c r="J1810">
        <v>1710.0000000002251</v>
      </c>
      <c r="K1810">
        <v>-32.07177240844382</v>
      </c>
    </row>
    <row r="1811" spans="1:11" x14ac:dyDescent="0.3">
      <c r="A1811">
        <v>33.684210526315788</v>
      </c>
      <c r="B1811">
        <v>240</v>
      </c>
      <c r="C1811">
        <v>7.55</v>
      </c>
      <c r="D1811">
        <v>3</v>
      </c>
      <c r="E1811">
        <v>240</v>
      </c>
      <c r="F1811">
        <v>7.125</v>
      </c>
      <c r="G1811">
        <v>7.1318945972761743</v>
      </c>
      <c r="H1811">
        <v>0</v>
      </c>
      <c r="I1811">
        <v>-0.322754508082983</v>
      </c>
      <c r="J1811">
        <v>0</v>
      </c>
      <c r="K1811">
        <v>-11.94389465641626</v>
      </c>
    </row>
    <row r="1812" spans="1:11" x14ac:dyDescent="0.3">
      <c r="A1812">
        <v>33.684210526315788</v>
      </c>
      <c r="B1812">
        <v>240</v>
      </c>
      <c r="C1812">
        <v>7.5541666666666663</v>
      </c>
      <c r="D1812">
        <v>3</v>
      </c>
      <c r="E1812">
        <v>240</v>
      </c>
      <c r="F1812">
        <v>7.125</v>
      </c>
      <c r="G1812">
        <v>7.1305497868258279</v>
      </c>
      <c r="H1812">
        <v>0</v>
      </c>
      <c r="I1812">
        <v>-0.37252073581817052</v>
      </c>
      <c r="J1812">
        <v>0</v>
      </c>
      <c r="K1812">
        <v>5.9288616477309688</v>
      </c>
    </row>
    <row r="1813" spans="1:11" x14ac:dyDescent="0.3">
      <c r="A1813">
        <v>33.684210526315788</v>
      </c>
      <c r="B1813">
        <v>240</v>
      </c>
      <c r="C1813">
        <v>7.5583333333333336</v>
      </c>
      <c r="D1813">
        <v>3</v>
      </c>
      <c r="E1813">
        <v>240</v>
      </c>
      <c r="F1813">
        <v>7.125</v>
      </c>
      <c r="G1813">
        <v>7.128997617093253</v>
      </c>
      <c r="H1813">
        <v>0</v>
      </c>
      <c r="I1813">
        <v>-0.3478171456193756</v>
      </c>
      <c r="J1813">
        <v>0</v>
      </c>
      <c r="K1813">
        <v>15.146668882987701</v>
      </c>
    </row>
    <row r="1814" spans="1:11" x14ac:dyDescent="0.3">
      <c r="A1814">
        <v>33.684210526315788</v>
      </c>
      <c r="B1814">
        <v>240</v>
      </c>
      <c r="C1814">
        <v>7.5625</v>
      </c>
      <c r="D1814">
        <v>3</v>
      </c>
      <c r="E1814">
        <v>240</v>
      </c>
      <c r="F1814">
        <v>7.125</v>
      </c>
      <c r="G1814">
        <v>7.1275483789865053</v>
      </c>
      <c r="H1814">
        <v>0</v>
      </c>
      <c r="I1814">
        <v>-0.28470602527364669</v>
      </c>
      <c r="J1814">
        <v>0</v>
      </c>
      <c r="K1814">
        <v>14.152091237056579</v>
      </c>
    </row>
    <row r="1815" spans="1:11" x14ac:dyDescent="0.3">
      <c r="A1815">
        <v>33.684210526315788</v>
      </c>
      <c r="B1815">
        <v>240</v>
      </c>
      <c r="C1815">
        <v>7.5666666666666664</v>
      </c>
      <c r="D1815">
        <v>3</v>
      </c>
      <c r="E1815">
        <v>240</v>
      </c>
      <c r="F1815">
        <v>7.125</v>
      </c>
      <c r="G1815">
        <v>7.1263621038811991</v>
      </c>
      <c r="H1815">
        <v>0</v>
      </c>
      <c r="I1815">
        <v>-0.2257389784526061</v>
      </c>
      <c r="J1815">
        <v>0</v>
      </c>
      <c r="K1815">
        <v>5.6176973717249226</v>
      </c>
    </row>
    <row r="1816" spans="1:11" x14ac:dyDescent="0.3">
      <c r="A1816">
        <v>33.684210526315788</v>
      </c>
      <c r="B1816">
        <v>240</v>
      </c>
      <c r="C1816">
        <v>7.5708333333333337</v>
      </c>
      <c r="D1816">
        <v>3</v>
      </c>
      <c r="E1816">
        <v>240</v>
      </c>
      <c r="F1816">
        <v>7.125</v>
      </c>
      <c r="G1816">
        <v>7.1254215248043131</v>
      </c>
      <c r="H1816">
        <v>0</v>
      </c>
      <c r="I1816">
        <v>-0.2023319060704277</v>
      </c>
      <c r="J1816">
        <v>0</v>
      </c>
      <c r="K1816">
        <v>-5.6176973717214054</v>
      </c>
    </row>
    <row r="1817" spans="1:11" x14ac:dyDescent="0.3">
      <c r="A1817">
        <v>33.684210526315788</v>
      </c>
      <c r="B1817">
        <v>240</v>
      </c>
      <c r="C1817">
        <v>7.5750000000000002</v>
      </c>
      <c r="D1817">
        <v>3</v>
      </c>
      <c r="E1817">
        <v>240</v>
      </c>
      <c r="F1817">
        <v>7.125</v>
      </c>
      <c r="G1817">
        <v>7.1245784751956869</v>
      </c>
      <c r="H1817">
        <v>0</v>
      </c>
      <c r="I1817">
        <v>-0.22573897845259139</v>
      </c>
      <c r="J1817">
        <v>0</v>
      </c>
      <c r="K1817">
        <v>-14.152091237052019</v>
      </c>
    </row>
    <row r="1818" spans="1:11" x14ac:dyDescent="0.3">
      <c r="A1818">
        <v>33.684210526315788</v>
      </c>
      <c r="B1818">
        <v>240</v>
      </c>
      <c r="C1818">
        <v>7.5791666666666666</v>
      </c>
      <c r="D1818">
        <v>3</v>
      </c>
      <c r="E1818">
        <v>240</v>
      </c>
      <c r="F1818">
        <v>7.125</v>
      </c>
      <c r="G1818">
        <v>7.1236378961188009</v>
      </c>
      <c r="H1818">
        <v>0</v>
      </c>
      <c r="I1818">
        <v>-0.28470602527361299</v>
      </c>
      <c r="J1818">
        <v>0</v>
      </c>
      <c r="K1818">
        <v>-15.146668882981389</v>
      </c>
    </row>
    <row r="1819" spans="1:11" x14ac:dyDescent="0.3">
      <c r="A1819">
        <v>33.684210526315788</v>
      </c>
      <c r="B1819">
        <v>240</v>
      </c>
      <c r="C1819">
        <v>7.583333333333333</v>
      </c>
      <c r="D1819">
        <v>3</v>
      </c>
      <c r="E1819">
        <v>240</v>
      </c>
      <c r="F1819">
        <v>7.125</v>
      </c>
      <c r="G1819">
        <v>7.1224516210134947</v>
      </c>
      <c r="H1819">
        <v>0</v>
      </c>
      <c r="I1819">
        <v>-0.34781714561931559</v>
      </c>
      <c r="J1819">
        <v>0</v>
      </c>
      <c r="K1819">
        <v>-5.9288616477228118</v>
      </c>
    </row>
    <row r="1820" spans="1:11" x14ac:dyDescent="0.3">
      <c r="A1820">
        <v>33.684210526315788</v>
      </c>
      <c r="B1820">
        <v>240</v>
      </c>
      <c r="C1820">
        <v>7.5875000000000004</v>
      </c>
      <c r="D1820">
        <v>3</v>
      </c>
      <c r="E1820">
        <v>240</v>
      </c>
      <c r="F1820">
        <v>7.125</v>
      </c>
      <c r="G1820">
        <v>7.121002382906747</v>
      </c>
      <c r="H1820">
        <v>0</v>
      </c>
      <c r="I1820">
        <v>-0.3725207358180766</v>
      </c>
      <c r="J1820">
        <v>0</v>
      </c>
      <c r="K1820">
        <v>11.94389465642544</v>
      </c>
    </row>
    <row r="1821" spans="1:11" x14ac:dyDescent="0.3">
      <c r="A1821">
        <v>33.684210526315788</v>
      </c>
      <c r="B1821">
        <v>240</v>
      </c>
      <c r="C1821">
        <v>7.5916666666666668</v>
      </c>
      <c r="D1821">
        <v>3</v>
      </c>
      <c r="E1821">
        <v>240</v>
      </c>
      <c r="F1821">
        <v>7.125</v>
      </c>
      <c r="G1821">
        <v>7.1194502131741721</v>
      </c>
      <c r="H1821">
        <v>0</v>
      </c>
      <c r="I1821">
        <v>-0.322754508082851</v>
      </c>
      <c r="J1821">
        <v>-1710.0000000001739</v>
      </c>
      <c r="K1821">
        <v>32.071772408452262</v>
      </c>
    </row>
    <row r="1822" spans="1:11" x14ac:dyDescent="0.3">
      <c r="A1822">
        <v>33.684210526315788</v>
      </c>
      <c r="B1822">
        <v>240</v>
      </c>
      <c r="C1822">
        <v>7.5958333333333332</v>
      </c>
      <c r="D1822">
        <v>3</v>
      </c>
      <c r="E1822">
        <v>240</v>
      </c>
      <c r="F1822">
        <v>7.125</v>
      </c>
      <c r="G1822">
        <v>7.1181054027238284</v>
      </c>
      <c r="H1822">
        <v>-7.1250000000003197</v>
      </c>
      <c r="I1822">
        <v>-0.18912212304747911</v>
      </c>
      <c r="J1822">
        <v>1710.0000000001739</v>
      </c>
      <c r="K1822">
        <v>45.389309531351721</v>
      </c>
    </row>
    <row r="1823" spans="1:11" x14ac:dyDescent="0.3">
      <c r="A1823">
        <v>33.684210526315788</v>
      </c>
      <c r="B1823">
        <v>240</v>
      </c>
      <c r="C1823">
        <v>7.6</v>
      </c>
      <c r="D1823">
        <v>3</v>
      </c>
      <c r="E1823">
        <v>239</v>
      </c>
      <c r="F1823">
        <v>7.0953125000000004</v>
      </c>
      <c r="G1823">
        <v>7.1173173938777961</v>
      </c>
      <c r="H1823">
        <v>0</v>
      </c>
      <c r="I1823">
        <v>0</v>
      </c>
      <c r="J1823">
        <v>1709.999999999809</v>
      </c>
      <c r="K1823">
        <v>45.389309531349078</v>
      </c>
    </row>
    <row r="1824" spans="1:11" x14ac:dyDescent="0.3">
      <c r="A1824">
        <v>33.684210526315788</v>
      </c>
      <c r="B1824">
        <v>240</v>
      </c>
      <c r="C1824">
        <v>7.604166666666667</v>
      </c>
      <c r="D1824">
        <v>3</v>
      </c>
      <c r="E1824">
        <v>239</v>
      </c>
      <c r="F1824">
        <v>7.0953125000000004</v>
      </c>
      <c r="G1824">
        <v>7.1173173938777961</v>
      </c>
      <c r="H1824">
        <v>7.1250000000003197</v>
      </c>
      <c r="I1824">
        <v>0.18912212304747911</v>
      </c>
      <c r="J1824">
        <v>-1710.0000000001739</v>
      </c>
      <c r="K1824">
        <v>31.995487012303951</v>
      </c>
    </row>
    <row r="1825" spans="1:11" x14ac:dyDescent="0.3">
      <c r="A1825">
        <v>33.684210526315788</v>
      </c>
      <c r="B1825">
        <v>240</v>
      </c>
      <c r="C1825">
        <v>7.6083333333333334</v>
      </c>
      <c r="D1825">
        <v>3</v>
      </c>
      <c r="E1825">
        <v>240</v>
      </c>
      <c r="F1825">
        <v>7.125</v>
      </c>
      <c r="G1825">
        <v>7.1181054027238284</v>
      </c>
      <c r="H1825">
        <v>0</v>
      </c>
      <c r="I1825">
        <v>0.32243665226559581</v>
      </c>
      <c r="J1825">
        <v>0</v>
      </c>
      <c r="K1825">
        <v>11.822703399023201</v>
      </c>
    </row>
    <row r="1826" spans="1:11" x14ac:dyDescent="0.3">
      <c r="A1826">
        <v>33.684210526315788</v>
      </c>
      <c r="B1826">
        <v>240</v>
      </c>
      <c r="C1826">
        <v>7.6124999999999998</v>
      </c>
      <c r="D1826">
        <v>3</v>
      </c>
      <c r="E1826">
        <v>240</v>
      </c>
      <c r="F1826">
        <v>7.125</v>
      </c>
      <c r="G1826">
        <v>7.119448888774933</v>
      </c>
      <c r="H1826">
        <v>0</v>
      </c>
      <c r="I1826">
        <v>0.37169791642835132</v>
      </c>
      <c r="J1826">
        <v>0</v>
      </c>
      <c r="K1826">
        <v>-6.3367469504786982</v>
      </c>
    </row>
    <row r="1827" spans="1:11" x14ac:dyDescent="0.3">
      <c r="A1827">
        <v>33.684210526315788</v>
      </c>
      <c r="B1827">
        <v>240</v>
      </c>
      <c r="C1827">
        <v>7.6166666666666663</v>
      </c>
      <c r="D1827">
        <v>3</v>
      </c>
      <c r="E1827">
        <v>240</v>
      </c>
      <c r="F1827">
        <v>7.125</v>
      </c>
      <c r="G1827">
        <v>7.1209976300933846</v>
      </c>
      <c r="H1827">
        <v>0</v>
      </c>
      <c r="I1827">
        <v>0.34529480413481389</v>
      </c>
      <c r="J1827">
        <v>0</v>
      </c>
      <c r="K1827">
        <v>-16.188408291818519</v>
      </c>
    </row>
    <row r="1828" spans="1:11" x14ac:dyDescent="0.3">
      <c r="A1828">
        <v>33.684210526315788</v>
      </c>
      <c r="B1828">
        <v>240</v>
      </c>
      <c r="C1828">
        <v>7.6208333333333336</v>
      </c>
      <c r="D1828">
        <v>3</v>
      </c>
      <c r="E1828">
        <v>240</v>
      </c>
      <c r="F1828">
        <v>7.125</v>
      </c>
      <c r="G1828">
        <v>7.122436358443947</v>
      </c>
      <c r="H1828">
        <v>0</v>
      </c>
      <c r="I1828">
        <v>0.27784310291899039</v>
      </c>
      <c r="J1828">
        <v>0</v>
      </c>
      <c r="K1828">
        <v>-16.474661098807289</v>
      </c>
    </row>
    <row r="1829" spans="1:11" x14ac:dyDescent="0.3">
      <c r="A1829">
        <v>33.684210526315788</v>
      </c>
      <c r="B1829">
        <v>240</v>
      </c>
      <c r="C1829">
        <v>7.625</v>
      </c>
      <c r="D1829">
        <v>3</v>
      </c>
      <c r="E1829">
        <v>240</v>
      </c>
      <c r="F1829">
        <v>7.125</v>
      </c>
      <c r="G1829">
        <v>7.1235940380394416</v>
      </c>
      <c r="H1829">
        <v>0</v>
      </c>
      <c r="I1829">
        <v>0.2091986816740142</v>
      </c>
      <c r="J1829">
        <v>0</v>
      </c>
      <c r="K1829">
        <v>-10.09903100849967</v>
      </c>
    </row>
    <row r="1830" spans="1:11" x14ac:dyDescent="0.3">
      <c r="A1830">
        <v>33.684210526315788</v>
      </c>
      <c r="B1830">
        <v>240</v>
      </c>
      <c r="C1830">
        <v>7.6291666666666664</v>
      </c>
      <c r="D1830">
        <v>3</v>
      </c>
      <c r="E1830">
        <v>240</v>
      </c>
      <c r="F1830">
        <v>7.125</v>
      </c>
      <c r="G1830">
        <v>7.1244656992130846</v>
      </c>
      <c r="H1830">
        <v>0</v>
      </c>
      <c r="I1830">
        <v>0.1671193858052954</v>
      </c>
      <c r="J1830">
        <v>0</v>
      </c>
      <c r="K1830">
        <v>-1.760121629472529</v>
      </c>
    </row>
    <row r="1831" spans="1:11" x14ac:dyDescent="0.3">
      <c r="A1831">
        <v>33.684210526315788</v>
      </c>
      <c r="B1831">
        <v>240</v>
      </c>
      <c r="C1831">
        <v>7.6333333333333337</v>
      </c>
      <c r="D1831">
        <v>3</v>
      </c>
      <c r="E1831">
        <v>240</v>
      </c>
      <c r="F1831">
        <v>7.125</v>
      </c>
      <c r="G1831">
        <v>7.1251620299872727</v>
      </c>
      <c r="H1831">
        <v>0</v>
      </c>
      <c r="I1831">
        <v>0.15978554568250691</v>
      </c>
      <c r="J1831">
        <v>0</v>
      </c>
      <c r="K1831">
        <v>4.0530602285521837</v>
      </c>
    </row>
    <row r="1832" spans="1:11" x14ac:dyDescent="0.3">
      <c r="A1832">
        <v>33.684210526315788</v>
      </c>
      <c r="B1832">
        <v>240</v>
      </c>
      <c r="C1832">
        <v>7.6375000000000002</v>
      </c>
      <c r="D1832">
        <v>3</v>
      </c>
      <c r="E1832">
        <v>240</v>
      </c>
      <c r="F1832">
        <v>7.125</v>
      </c>
      <c r="G1832">
        <v>7.1258278030942837</v>
      </c>
      <c r="H1832">
        <v>0</v>
      </c>
      <c r="I1832">
        <v>0.1766732966348124</v>
      </c>
      <c r="J1832">
        <v>0</v>
      </c>
      <c r="K1832">
        <v>4.2897051558948647</v>
      </c>
    </row>
    <row r="1833" spans="1:11" x14ac:dyDescent="0.3">
      <c r="A1833">
        <v>33.684210526315788</v>
      </c>
      <c r="B1833">
        <v>240</v>
      </c>
      <c r="C1833">
        <v>7.6416666666666666</v>
      </c>
      <c r="D1833">
        <v>3</v>
      </c>
      <c r="E1833">
        <v>240</v>
      </c>
      <c r="F1833">
        <v>7.125</v>
      </c>
      <c r="G1833">
        <v>7.1265639418302609</v>
      </c>
      <c r="H1833">
        <v>0</v>
      </c>
      <c r="I1833">
        <v>0.19454706811770889</v>
      </c>
      <c r="J1833">
        <v>0</v>
      </c>
      <c r="K1833">
        <v>-1.725152778770052</v>
      </c>
    </row>
    <row r="1834" spans="1:11" x14ac:dyDescent="0.3">
      <c r="A1834">
        <v>33.684210526315788</v>
      </c>
      <c r="B1834">
        <v>240</v>
      </c>
      <c r="C1834">
        <v>7.645833333333333</v>
      </c>
      <c r="D1834">
        <v>3</v>
      </c>
      <c r="E1834">
        <v>240</v>
      </c>
      <c r="F1834">
        <v>7.125</v>
      </c>
      <c r="G1834">
        <v>7.1273745546140859</v>
      </c>
      <c r="H1834">
        <v>0</v>
      </c>
      <c r="I1834">
        <v>0.18735893153950139</v>
      </c>
      <c r="J1834">
        <v>0</v>
      </c>
      <c r="K1834">
        <v>-11.5920811931193</v>
      </c>
    </row>
    <row r="1835" spans="1:11" x14ac:dyDescent="0.3">
      <c r="A1835">
        <v>33.684210526315788</v>
      </c>
      <c r="B1835">
        <v>240</v>
      </c>
      <c r="C1835">
        <v>7.65</v>
      </c>
      <c r="D1835">
        <v>3</v>
      </c>
      <c r="E1835">
        <v>240</v>
      </c>
      <c r="F1835">
        <v>7.125</v>
      </c>
      <c r="G1835">
        <v>7.1281552168288336</v>
      </c>
      <c r="H1835">
        <v>0</v>
      </c>
      <c r="I1835">
        <v>0.13905859323484079</v>
      </c>
      <c r="J1835">
        <v>1710.0000000002251</v>
      </c>
      <c r="K1835">
        <v>-20.811291121977892</v>
      </c>
    </row>
    <row r="1836" spans="1:11" x14ac:dyDescent="0.3">
      <c r="A1836">
        <v>33.684210526315788</v>
      </c>
      <c r="B1836">
        <v>240</v>
      </c>
      <c r="C1836">
        <v>7.6541666666666668</v>
      </c>
      <c r="D1836">
        <v>3</v>
      </c>
      <c r="E1836">
        <v>240</v>
      </c>
      <c r="F1836">
        <v>7.125</v>
      </c>
      <c r="G1836">
        <v>7.1287346276339782</v>
      </c>
      <c r="H1836">
        <v>7.1250000000005329</v>
      </c>
      <c r="I1836">
        <v>5.2344880226604773E-2</v>
      </c>
      <c r="J1836">
        <v>-3420.0000000004502</v>
      </c>
      <c r="K1836">
        <v>-24.246418502816031</v>
      </c>
    </row>
    <row r="1837" spans="1:11" x14ac:dyDescent="0.3">
      <c r="A1837">
        <v>33.684210526315788</v>
      </c>
      <c r="B1837">
        <v>240</v>
      </c>
      <c r="C1837">
        <v>7.6583333333333332</v>
      </c>
      <c r="D1837">
        <v>3</v>
      </c>
      <c r="E1837">
        <v>241</v>
      </c>
      <c r="F1837">
        <v>7.1546875000000014</v>
      </c>
      <c r="G1837">
        <v>7.1289527313015881</v>
      </c>
      <c r="H1837">
        <v>-7.1250000000005329</v>
      </c>
      <c r="I1837">
        <v>-4.8681863535122938E-2</v>
      </c>
      <c r="J1837">
        <v>1710.0000000002251</v>
      </c>
      <c r="K1837">
        <v>-19.693266317007609</v>
      </c>
    </row>
    <row r="1838" spans="1:11" x14ac:dyDescent="0.3">
      <c r="A1838">
        <v>33.684210526315788</v>
      </c>
      <c r="B1838">
        <v>240</v>
      </c>
      <c r="C1838">
        <v>7.6624999999999996</v>
      </c>
      <c r="D1838">
        <v>3</v>
      </c>
      <c r="E1838">
        <v>240</v>
      </c>
      <c r="F1838">
        <v>7.125</v>
      </c>
      <c r="G1838">
        <v>7.128749890203526</v>
      </c>
      <c r="H1838">
        <v>0</v>
      </c>
      <c r="I1838">
        <v>-0.13073713985598351</v>
      </c>
      <c r="J1838">
        <v>0</v>
      </c>
      <c r="K1838">
        <v>-8.8167201673724946</v>
      </c>
    </row>
    <row r="1839" spans="1:11" x14ac:dyDescent="0.3">
      <c r="A1839">
        <v>33.684210526315788</v>
      </c>
      <c r="B1839">
        <v>240</v>
      </c>
      <c r="C1839">
        <v>7.666666666666667</v>
      </c>
      <c r="D1839">
        <v>3</v>
      </c>
      <c r="E1839">
        <v>240</v>
      </c>
      <c r="F1839">
        <v>7.125</v>
      </c>
      <c r="G1839">
        <v>7.1282051521207936</v>
      </c>
      <c r="H1839">
        <v>0</v>
      </c>
      <c r="I1839">
        <v>-0.1674734738867</v>
      </c>
      <c r="J1839">
        <v>0</v>
      </c>
      <c r="K1839">
        <v>4.2058055695779899</v>
      </c>
    </row>
    <row r="1840" spans="1:11" x14ac:dyDescent="0.3">
      <c r="A1840">
        <v>33.684210526315788</v>
      </c>
      <c r="B1840">
        <v>240</v>
      </c>
      <c r="C1840">
        <v>7.6708333333333334</v>
      </c>
      <c r="D1840">
        <v>3</v>
      </c>
      <c r="E1840">
        <v>240</v>
      </c>
      <c r="F1840">
        <v>7.125</v>
      </c>
      <c r="G1840">
        <v>7.1275073459795983</v>
      </c>
      <c r="H1840">
        <v>0</v>
      </c>
      <c r="I1840">
        <v>-0.14994928401345939</v>
      </c>
      <c r="J1840">
        <v>0</v>
      </c>
      <c r="K1840">
        <v>15.03183342766383</v>
      </c>
    </row>
    <row r="1841" spans="1:11" x14ac:dyDescent="0.3">
      <c r="A1841">
        <v>33.684210526315788</v>
      </c>
      <c r="B1841">
        <v>240</v>
      </c>
      <c r="C1841">
        <v>7.6749999999999998</v>
      </c>
      <c r="D1841">
        <v>3</v>
      </c>
      <c r="E1841">
        <v>240</v>
      </c>
      <c r="F1841">
        <v>7.125</v>
      </c>
      <c r="G1841">
        <v>7.1268825572962093</v>
      </c>
      <c r="H1841">
        <v>0</v>
      </c>
      <c r="I1841">
        <v>-8.7316644731530391E-2</v>
      </c>
      <c r="J1841">
        <v>0</v>
      </c>
      <c r="K1841">
        <v>20.955994735568481</v>
      </c>
    </row>
    <row r="1842" spans="1:11" x14ac:dyDescent="0.3">
      <c r="A1842">
        <v>33.684210526315788</v>
      </c>
      <c r="B1842">
        <v>240</v>
      </c>
      <c r="C1842">
        <v>7.6791666666666663</v>
      </c>
      <c r="D1842">
        <v>3</v>
      </c>
      <c r="E1842">
        <v>240</v>
      </c>
      <c r="F1842">
        <v>7.125</v>
      </c>
      <c r="G1842">
        <v>7.1265187379431598</v>
      </c>
      <c r="H1842">
        <v>0</v>
      </c>
      <c r="I1842">
        <v>0</v>
      </c>
      <c r="J1842">
        <v>0</v>
      </c>
      <c r="K1842">
        <v>20.955994735568481</v>
      </c>
    </row>
    <row r="1843" spans="1:11" x14ac:dyDescent="0.3">
      <c r="A1843">
        <v>33.684210526315788</v>
      </c>
      <c r="B1843">
        <v>240</v>
      </c>
      <c r="C1843">
        <v>7.6833333333333336</v>
      </c>
      <c r="D1843">
        <v>3</v>
      </c>
      <c r="E1843">
        <v>240</v>
      </c>
      <c r="F1843">
        <v>7.125</v>
      </c>
      <c r="G1843">
        <v>7.1265187379431598</v>
      </c>
      <c r="H1843">
        <v>0</v>
      </c>
      <c r="I1843">
        <v>8.7316644731530391E-2</v>
      </c>
      <c r="J1843">
        <v>0</v>
      </c>
      <c r="K1843">
        <v>15.03183342766383</v>
      </c>
    </row>
    <row r="1844" spans="1:11" x14ac:dyDescent="0.3">
      <c r="A1844">
        <v>33.684210526315788</v>
      </c>
      <c r="B1844">
        <v>240</v>
      </c>
      <c r="C1844">
        <v>7.6875</v>
      </c>
      <c r="D1844">
        <v>3</v>
      </c>
      <c r="E1844">
        <v>240</v>
      </c>
      <c r="F1844">
        <v>7.125</v>
      </c>
      <c r="G1844">
        <v>7.1268825572962093</v>
      </c>
      <c r="H1844">
        <v>0</v>
      </c>
      <c r="I1844">
        <v>0.14994928401345939</v>
      </c>
      <c r="J1844">
        <v>0</v>
      </c>
      <c r="K1844">
        <v>4.2058055695779899</v>
      </c>
    </row>
    <row r="1845" spans="1:11" x14ac:dyDescent="0.3">
      <c r="A1845">
        <v>33.684210526315788</v>
      </c>
      <c r="B1845">
        <v>240</v>
      </c>
      <c r="C1845">
        <v>7.6916666666666664</v>
      </c>
      <c r="D1845">
        <v>3</v>
      </c>
      <c r="E1845">
        <v>240</v>
      </c>
      <c r="F1845">
        <v>7.125</v>
      </c>
      <c r="G1845">
        <v>7.1275073459795983</v>
      </c>
      <c r="H1845">
        <v>0</v>
      </c>
      <c r="I1845">
        <v>0.1674734738867</v>
      </c>
      <c r="J1845">
        <v>0</v>
      </c>
      <c r="K1845">
        <v>-8.8167201673724946</v>
      </c>
    </row>
    <row r="1846" spans="1:11" x14ac:dyDescent="0.3">
      <c r="A1846">
        <v>33.684210526315788</v>
      </c>
      <c r="B1846">
        <v>240</v>
      </c>
      <c r="C1846">
        <v>7.6958333333333337</v>
      </c>
      <c r="D1846">
        <v>3</v>
      </c>
      <c r="E1846">
        <v>240</v>
      </c>
      <c r="F1846">
        <v>7.125</v>
      </c>
      <c r="G1846">
        <v>7.1282051521207936</v>
      </c>
      <c r="H1846">
        <v>0</v>
      </c>
      <c r="I1846">
        <v>0.13073713985598351</v>
      </c>
      <c r="J1846">
        <v>1710.0000000002251</v>
      </c>
      <c r="K1846">
        <v>-19.769551713148871</v>
      </c>
    </row>
    <row r="1847" spans="1:11" x14ac:dyDescent="0.3">
      <c r="A1847">
        <v>33.684210526315788</v>
      </c>
      <c r="B1847">
        <v>240</v>
      </c>
      <c r="C1847">
        <v>7.7</v>
      </c>
      <c r="D1847">
        <v>3</v>
      </c>
      <c r="E1847">
        <v>240</v>
      </c>
      <c r="F1847">
        <v>7.125</v>
      </c>
      <c r="G1847">
        <v>7.128749890203526</v>
      </c>
      <c r="H1847">
        <v>7.1250000000005329</v>
      </c>
      <c r="I1847">
        <v>4.8364007717867752E-2</v>
      </c>
      <c r="J1847">
        <v>-3420.0000000004502</v>
      </c>
      <c r="K1847">
        <v>-24.36760976020884</v>
      </c>
    </row>
    <row r="1848" spans="1:11" x14ac:dyDescent="0.3">
      <c r="A1848">
        <v>33.684210526315788</v>
      </c>
      <c r="B1848">
        <v>240</v>
      </c>
      <c r="C1848">
        <v>7.7041666666666666</v>
      </c>
      <c r="D1848">
        <v>3</v>
      </c>
      <c r="E1848">
        <v>241</v>
      </c>
      <c r="F1848">
        <v>7.1546875000000014</v>
      </c>
      <c r="G1848">
        <v>7.1289514069023507</v>
      </c>
      <c r="H1848">
        <v>-7.1250000000005329</v>
      </c>
      <c r="I1848">
        <v>-5.3167699616329937E-2</v>
      </c>
      <c r="J1848">
        <v>1710.0000000002251</v>
      </c>
      <c r="K1848">
        <v>-21.219176424724139</v>
      </c>
    </row>
    <row r="1849" spans="1:11" x14ac:dyDescent="0.3">
      <c r="A1849">
        <v>33.684210526315788</v>
      </c>
      <c r="B1849">
        <v>240</v>
      </c>
      <c r="C1849">
        <v>7.708333333333333</v>
      </c>
      <c r="D1849">
        <v>3</v>
      </c>
      <c r="E1849">
        <v>240</v>
      </c>
      <c r="F1849">
        <v>7.125</v>
      </c>
      <c r="G1849">
        <v>7.1287298748206158</v>
      </c>
      <c r="H1849">
        <v>0</v>
      </c>
      <c r="I1849">
        <v>-0.14158093471934219</v>
      </c>
      <c r="J1849">
        <v>0</v>
      </c>
      <c r="K1849">
        <v>-12.7101059980894</v>
      </c>
    </row>
    <row r="1850" spans="1:11" x14ac:dyDescent="0.3">
      <c r="A1850">
        <v>33.684210526315788</v>
      </c>
      <c r="B1850">
        <v>240</v>
      </c>
      <c r="C1850">
        <v>7.7125000000000004</v>
      </c>
      <c r="D1850">
        <v>3</v>
      </c>
      <c r="E1850">
        <v>240</v>
      </c>
      <c r="F1850">
        <v>7.125</v>
      </c>
      <c r="G1850">
        <v>7.1281399542592858</v>
      </c>
      <c r="H1850">
        <v>0</v>
      </c>
      <c r="I1850">
        <v>-0.19453970971137821</v>
      </c>
      <c r="J1850">
        <v>0</v>
      </c>
      <c r="K1850">
        <v>-4.1689138979115228</v>
      </c>
    </row>
    <row r="1851" spans="1:11" x14ac:dyDescent="0.3">
      <c r="A1851">
        <v>33.684210526315788</v>
      </c>
      <c r="B1851">
        <v>240</v>
      </c>
      <c r="C1851">
        <v>7.7166666666666668</v>
      </c>
      <c r="D1851">
        <v>3</v>
      </c>
      <c r="E1851">
        <v>240</v>
      </c>
      <c r="F1851">
        <v>7.125</v>
      </c>
      <c r="G1851">
        <v>7.1273293721354882</v>
      </c>
      <c r="H1851">
        <v>0</v>
      </c>
      <c r="I1851">
        <v>-0.21191018428600861</v>
      </c>
      <c r="J1851">
        <v>0</v>
      </c>
      <c r="K1851">
        <v>-0.59951378362336527</v>
      </c>
    </row>
    <row r="1852" spans="1:11" x14ac:dyDescent="0.3">
      <c r="A1852">
        <v>33.684210526315788</v>
      </c>
      <c r="B1852">
        <v>240</v>
      </c>
      <c r="C1852">
        <v>7.7208333333333332</v>
      </c>
      <c r="D1852">
        <v>3</v>
      </c>
      <c r="E1852">
        <v>240</v>
      </c>
      <c r="F1852">
        <v>7.125</v>
      </c>
      <c r="G1852">
        <v>7.1264464130342962</v>
      </c>
      <c r="H1852">
        <v>0</v>
      </c>
      <c r="I1852">
        <v>-0.21440815838443919</v>
      </c>
      <c r="J1852">
        <v>0</v>
      </c>
      <c r="K1852">
        <v>-4.366498181465829</v>
      </c>
    </row>
    <row r="1853" spans="1:11" x14ac:dyDescent="0.3">
      <c r="A1853">
        <v>33.684210526315788</v>
      </c>
      <c r="B1853">
        <v>240</v>
      </c>
      <c r="C1853">
        <v>7.7249999999999996</v>
      </c>
      <c r="D1853">
        <v>3</v>
      </c>
      <c r="E1853">
        <v>240</v>
      </c>
      <c r="F1853">
        <v>7.125</v>
      </c>
      <c r="G1853">
        <v>7.1255530457076937</v>
      </c>
      <c r="H1853">
        <v>0</v>
      </c>
      <c r="I1853">
        <v>-0.23260190080721249</v>
      </c>
      <c r="J1853">
        <v>0</v>
      </c>
      <c r="K1853">
        <v>-14.18172249971146</v>
      </c>
    </row>
    <row r="1854" spans="1:11" x14ac:dyDescent="0.3">
      <c r="A1854">
        <v>33.684210526315788</v>
      </c>
      <c r="B1854">
        <v>240</v>
      </c>
      <c r="C1854">
        <v>7.729166666666667</v>
      </c>
      <c r="D1854">
        <v>3</v>
      </c>
      <c r="E1854">
        <v>240</v>
      </c>
      <c r="F1854">
        <v>7.125</v>
      </c>
      <c r="G1854">
        <v>7.124583871120997</v>
      </c>
      <c r="H1854">
        <v>0</v>
      </c>
      <c r="I1854">
        <v>-0.29169241122267348</v>
      </c>
      <c r="J1854">
        <v>0</v>
      </c>
      <c r="K1854">
        <v>-25.437328372340151</v>
      </c>
    </row>
    <row r="1855" spans="1:11" x14ac:dyDescent="0.3">
      <c r="A1855">
        <v>33.684210526315788</v>
      </c>
      <c r="B1855">
        <v>240</v>
      </c>
      <c r="C1855">
        <v>7.7333333333333334</v>
      </c>
      <c r="D1855">
        <v>3</v>
      </c>
      <c r="E1855">
        <v>240</v>
      </c>
      <c r="F1855">
        <v>7.125</v>
      </c>
      <c r="G1855">
        <v>7.1233684860742361</v>
      </c>
      <c r="H1855">
        <v>0</v>
      </c>
      <c r="I1855">
        <v>-0.39768127944075138</v>
      </c>
      <c r="J1855">
        <v>0</v>
      </c>
      <c r="K1855">
        <v>-31.582779922599801</v>
      </c>
    </row>
    <row r="1856" spans="1:11" x14ac:dyDescent="0.3">
      <c r="A1856">
        <v>33.684210526315788</v>
      </c>
      <c r="B1856">
        <v>240</v>
      </c>
      <c r="C1856">
        <v>7.7374999999999998</v>
      </c>
      <c r="D1856">
        <v>3</v>
      </c>
      <c r="E1856">
        <v>240</v>
      </c>
      <c r="F1856">
        <v>7.125</v>
      </c>
      <c r="G1856">
        <v>7.1217114807432331</v>
      </c>
      <c r="H1856">
        <v>0</v>
      </c>
      <c r="I1856">
        <v>-0.52927619578490981</v>
      </c>
      <c r="J1856">
        <v>0</v>
      </c>
      <c r="K1856">
        <v>-26.209387886631301</v>
      </c>
    </row>
    <row r="1857" spans="1:11" x14ac:dyDescent="0.3">
      <c r="A1857">
        <v>33.684210526315788</v>
      </c>
      <c r="B1857">
        <v>240</v>
      </c>
      <c r="C1857">
        <v>7.7416666666666663</v>
      </c>
      <c r="D1857">
        <v>3</v>
      </c>
      <c r="E1857">
        <v>240</v>
      </c>
      <c r="F1857">
        <v>7.125</v>
      </c>
      <c r="G1857">
        <v>7.1195061632607963</v>
      </c>
      <c r="H1857">
        <v>0</v>
      </c>
      <c r="I1857">
        <v>-0.63848197864586731</v>
      </c>
      <c r="J1857">
        <v>0</v>
      </c>
      <c r="K1857">
        <v>-6.6597826046830733</v>
      </c>
    </row>
    <row r="1858" spans="1:11" x14ac:dyDescent="0.3">
      <c r="A1858">
        <v>33.684210526315788</v>
      </c>
      <c r="B1858">
        <v>240</v>
      </c>
      <c r="C1858">
        <v>7.7458333333333336</v>
      </c>
      <c r="D1858">
        <v>3</v>
      </c>
      <c r="E1858">
        <v>240</v>
      </c>
      <c r="F1858">
        <v>7.125</v>
      </c>
      <c r="G1858">
        <v>7.1168458216831052</v>
      </c>
      <c r="H1858">
        <v>0</v>
      </c>
      <c r="I1858">
        <v>-0.66623107283204497</v>
      </c>
      <c r="J1858">
        <v>-1710.0000000001739</v>
      </c>
      <c r="K1858">
        <v>23.256593333315859</v>
      </c>
    </row>
    <row r="1859" spans="1:11" x14ac:dyDescent="0.3">
      <c r="A1859">
        <v>33.684210526315788</v>
      </c>
      <c r="B1859">
        <v>240</v>
      </c>
      <c r="C1859">
        <v>7.75</v>
      </c>
      <c r="D1859">
        <v>3</v>
      </c>
      <c r="E1859">
        <v>240</v>
      </c>
      <c r="F1859">
        <v>7.125</v>
      </c>
      <c r="G1859">
        <v>7.1140698588796392</v>
      </c>
      <c r="H1859">
        <v>-7.1250000000003197</v>
      </c>
      <c r="I1859">
        <v>-0.56932860060990009</v>
      </c>
      <c r="J1859">
        <v>1710.0000000001739</v>
      </c>
      <c r="K1859">
        <v>52.879362262107087</v>
      </c>
    </row>
    <row r="1860" spans="1:11" x14ac:dyDescent="0.3">
      <c r="A1860">
        <v>33.684210526315788</v>
      </c>
      <c r="B1860">
        <v>240</v>
      </c>
      <c r="C1860">
        <v>7.7541666666666664</v>
      </c>
      <c r="D1860">
        <v>3</v>
      </c>
      <c r="E1860">
        <v>239</v>
      </c>
      <c r="F1860">
        <v>7.0953125000000004</v>
      </c>
      <c r="G1860">
        <v>7.1116976563770979</v>
      </c>
      <c r="H1860">
        <v>0</v>
      </c>
      <c r="I1860">
        <v>-0.34899792451779771</v>
      </c>
      <c r="J1860">
        <v>0</v>
      </c>
      <c r="K1860">
        <v>68.812600422724358</v>
      </c>
    </row>
    <row r="1861" spans="1:11" x14ac:dyDescent="0.3">
      <c r="A1861">
        <v>33.684210526315788</v>
      </c>
      <c r="B1861">
        <v>240</v>
      </c>
      <c r="C1861">
        <v>7.7583333333333337</v>
      </c>
      <c r="D1861">
        <v>3</v>
      </c>
      <c r="E1861">
        <v>239</v>
      </c>
      <c r="F1861">
        <v>7.0953125000000004</v>
      </c>
      <c r="G1861">
        <v>7.1102434983582734</v>
      </c>
      <c r="H1861">
        <v>0</v>
      </c>
      <c r="I1861">
        <v>-6.2278756089789979E-2</v>
      </c>
      <c r="J1861">
        <v>0</v>
      </c>
      <c r="K1861">
        <v>61.358496025392441</v>
      </c>
    </row>
    <row r="1862" spans="1:11" x14ac:dyDescent="0.3">
      <c r="A1862">
        <v>33.684210526315788</v>
      </c>
      <c r="B1862">
        <v>240</v>
      </c>
      <c r="C1862">
        <v>7.7625000000000002</v>
      </c>
      <c r="D1862">
        <v>3</v>
      </c>
      <c r="E1862">
        <v>239</v>
      </c>
      <c r="F1862">
        <v>7.0953125000000004</v>
      </c>
      <c r="G1862">
        <v>7.1099840035412329</v>
      </c>
      <c r="H1862">
        <v>0</v>
      </c>
      <c r="I1862">
        <v>0.19338164401601071</v>
      </c>
      <c r="J1862">
        <v>1710.0000000001739</v>
      </c>
      <c r="K1862">
        <v>30.799987358256629</v>
      </c>
    </row>
    <row r="1863" spans="1:11" x14ac:dyDescent="0.3">
      <c r="A1863">
        <v>33.684210526315788</v>
      </c>
      <c r="B1863">
        <v>240</v>
      </c>
      <c r="C1863">
        <v>7.7666666666666666</v>
      </c>
      <c r="D1863">
        <v>3</v>
      </c>
      <c r="E1863">
        <v>239</v>
      </c>
      <c r="F1863">
        <v>7.0953125000000004</v>
      </c>
      <c r="G1863">
        <v>7.1107897603912997</v>
      </c>
      <c r="H1863">
        <v>7.1250000000003197</v>
      </c>
      <c r="I1863">
        <v>0.32171492467543311</v>
      </c>
      <c r="J1863">
        <v>-1710.0000000001739</v>
      </c>
      <c r="K1863">
        <v>-12.28900920471443</v>
      </c>
    </row>
    <row r="1864" spans="1:11" x14ac:dyDescent="0.3">
      <c r="A1864">
        <v>33.684210526315788</v>
      </c>
      <c r="B1864">
        <v>240</v>
      </c>
      <c r="C1864">
        <v>7.770833333333333</v>
      </c>
      <c r="D1864">
        <v>3</v>
      </c>
      <c r="E1864">
        <v>240</v>
      </c>
      <c r="F1864">
        <v>7.125</v>
      </c>
      <c r="G1864">
        <v>7.1121302392441139</v>
      </c>
      <c r="H1864">
        <v>0</v>
      </c>
      <c r="I1864">
        <v>0.27051071965584289</v>
      </c>
      <c r="J1864">
        <v>0</v>
      </c>
      <c r="K1864">
        <v>-51.53499308410403</v>
      </c>
    </row>
    <row r="1865" spans="1:11" x14ac:dyDescent="0.3">
      <c r="A1865">
        <v>33.684210526315788</v>
      </c>
      <c r="B1865">
        <v>240</v>
      </c>
      <c r="C1865">
        <v>7.7750000000000004</v>
      </c>
      <c r="D1865">
        <v>3</v>
      </c>
      <c r="E1865">
        <v>240</v>
      </c>
      <c r="F1865">
        <v>7.125</v>
      </c>
      <c r="G1865">
        <v>7.1132573672426798</v>
      </c>
      <c r="H1865">
        <v>0</v>
      </c>
      <c r="I1865">
        <v>5.5781581805504743E-2</v>
      </c>
      <c r="J1865">
        <v>0</v>
      </c>
      <c r="K1865">
        <v>-72.497786054533321</v>
      </c>
    </row>
    <row r="1866" spans="1:11" x14ac:dyDescent="0.3">
      <c r="A1866">
        <v>33.684210526315788</v>
      </c>
      <c r="B1866">
        <v>240</v>
      </c>
      <c r="C1866">
        <v>7.7791666666666668</v>
      </c>
      <c r="D1866">
        <v>3</v>
      </c>
      <c r="E1866">
        <v>240</v>
      </c>
      <c r="F1866">
        <v>7.125</v>
      </c>
      <c r="G1866">
        <v>7.1134897905002017</v>
      </c>
      <c r="H1866">
        <v>0</v>
      </c>
      <c r="I1866">
        <v>-0.24629252675491101</v>
      </c>
      <c r="J1866">
        <v>0</v>
      </c>
      <c r="K1866">
        <v>-68.935557697667946</v>
      </c>
    </row>
    <row r="1867" spans="1:11" x14ac:dyDescent="0.3">
      <c r="A1867">
        <v>33.684210526315788</v>
      </c>
      <c r="B1867">
        <v>240</v>
      </c>
      <c r="C1867">
        <v>7.7833333333333332</v>
      </c>
      <c r="D1867">
        <v>3</v>
      </c>
      <c r="E1867">
        <v>240</v>
      </c>
      <c r="F1867">
        <v>7.125</v>
      </c>
      <c r="G1867">
        <v>7.1124635716387221</v>
      </c>
      <c r="H1867">
        <v>0</v>
      </c>
      <c r="I1867">
        <v>-0.53352401716168252</v>
      </c>
      <c r="J1867">
        <v>-1709.999999999809</v>
      </c>
      <c r="K1867">
        <v>-45.059250717032597</v>
      </c>
    </row>
    <row r="1868" spans="1:11" x14ac:dyDescent="0.3">
      <c r="A1868">
        <v>33.684210526315788</v>
      </c>
      <c r="B1868">
        <v>240</v>
      </c>
      <c r="C1868">
        <v>7.7874999999999996</v>
      </c>
      <c r="D1868">
        <v>3</v>
      </c>
      <c r="E1868">
        <v>240</v>
      </c>
      <c r="F1868">
        <v>7.125</v>
      </c>
      <c r="G1868">
        <v>7.1102405549005478</v>
      </c>
      <c r="H1868">
        <v>-7.124999999998801</v>
      </c>
      <c r="I1868">
        <v>-0.72127089514911702</v>
      </c>
      <c r="J1868">
        <v>1709.999999999445</v>
      </c>
      <c r="K1868">
        <v>-11.62876486205124</v>
      </c>
    </row>
    <row r="1869" spans="1:11" x14ac:dyDescent="0.3">
      <c r="A1869">
        <v>33.684210526315788</v>
      </c>
      <c r="B1869">
        <v>240</v>
      </c>
      <c r="C1869">
        <v>7.791666666666667</v>
      </c>
      <c r="D1869">
        <v>3</v>
      </c>
      <c r="E1869">
        <v>239</v>
      </c>
      <c r="F1869">
        <v>7.0953125000000004</v>
      </c>
      <c r="G1869">
        <v>7.1072352595040931</v>
      </c>
      <c r="H1869">
        <v>0</v>
      </c>
      <c r="I1869">
        <v>-0.76972408207412657</v>
      </c>
      <c r="J1869">
        <v>0</v>
      </c>
      <c r="K1869">
        <v>18.555598385428251</v>
      </c>
    </row>
    <row r="1870" spans="1:11" x14ac:dyDescent="0.3">
      <c r="A1870">
        <v>33.684210526315788</v>
      </c>
      <c r="B1870">
        <v>240</v>
      </c>
      <c r="C1870">
        <v>7.7958333333333334</v>
      </c>
      <c r="D1870">
        <v>3</v>
      </c>
      <c r="E1870">
        <v>239</v>
      </c>
      <c r="F1870">
        <v>7.0953125000000004</v>
      </c>
      <c r="G1870">
        <v>7.1040280758287828</v>
      </c>
      <c r="H1870">
        <v>0</v>
      </c>
      <c r="I1870">
        <v>-0.69240908880132457</v>
      </c>
      <c r="J1870">
        <v>0</v>
      </c>
      <c r="K1870">
        <v>37.598492505189341</v>
      </c>
    </row>
    <row r="1871" spans="1:11" x14ac:dyDescent="0.3">
      <c r="A1871">
        <v>33.684210526315788</v>
      </c>
      <c r="B1871">
        <v>240</v>
      </c>
      <c r="C1871">
        <v>7.8</v>
      </c>
      <c r="D1871">
        <v>3</v>
      </c>
      <c r="E1871">
        <v>239</v>
      </c>
      <c r="F1871">
        <v>7.0953125000000004</v>
      </c>
      <c r="G1871">
        <v>7.101143037958777</v>
      </c>
      <c r="H1871">
        <v>0</v>
      </c>
      <c r="I1871">
        <v>-0.5357487033628896</v>
      </c>
      <c r="J1871">
        <v>0</v>
      </c>
      <c r="K1871">
        <v>43.745950379961123</v>
      </c>
    </row>
    <row r="1872" spans="1:11" x14ac:dyDescent="0.3">
      <c r="A1872">
        <v>33.684210526315788</v>
      </c>
      <c r="B1872">
        <v>240</v>
      </c>
      <c r="C1872">
        <v>7.8041666666666663</v>
      </c>
      <c r="D1872">
        <v>3</v>
      </c>
      <c r="E1872">
        <v>239</v>
      </c>
      <c r="F1872">
        <v>7.0953125000000004</v>
      </c>
      <c r="G1872">
        <v>7.0989107516947643</v>
      </c>
      <c r="H1872">
        <v>0</v>
      </c>
      <c r="I1872">
        <v>-0.35347391011295681</v>
      </c>
      <c r="J1872">
        <v>0</v>
      </c>
      <c r="K1872">
        <v>40.433057857566013</v>
      </c>
    </row>
    <row r="1873" spans="1:11" x14ac:dyDescent="0.3">
      <c r="A1873">
        <v>33.684210526315788</v>
      </c>
      <c r="B1873">
        <v>240</v>
      </c>
      <c r="C1873">
        <v>7.8083333333333336</v>
      </c>
      <c r="D1873">
        <v>3</v>
      </c>
      <c r="E1873">
        <v>239</v>
      </c>
      <c r="F1873">
        <v>7.0953125000000004</v>
      </c>
      <c r="G1873">
        <v>7.0974379437359607</v>
      </c>
      <c r="H1873">
        <v>0</v>
      </c>
      <c r="I1873">
        <v>-0.18500283570639819</v>
      </c>
      <c r="J1873">
        <v>0</v>
      </c>
      <c r="K1873">
        <v>32.722515214640033</v>
      </c>
    </row>
    <row r="1874" spans="1:11" x14ac:dyDescent="0.3">
      <c r="A1874">
        <v>33.684210526315788</v>
      </c>
      <c r="B1874">
        <v>240</v>
      </c>
      <c r="C1874">
        <v>7.8125</v>
      </c>
      <c r="D1874">
        <v>3</v>
      </c>
      <c r="E1874">
        <v>239</v>
      </c>
      <c r="F1874">
        <v>7.0953125000000004</v>
      </c>
      <c r="G1874">
        <v>7.0966670985871838</v>
      </c>
      <c r="H1874">
        <v>0</v>
      </c>
      <c r="I1874">
        <v>-4.8659022312104228E-2</v>
      </c>
      <c r="J1874">
        <v>0</v>
      </c>
      <c r="K1874">
        <v>24.372460887357509</v>
      </c>
    </row>
    <row r="1875" spans="1:11" x14ac:dyDescent="0.3">
      <c r="A1875">
        <v>33.684210526315788</v>
      </c>
      <c r="B1875">
        <v>240</v>
      </c>
      <c r="C1875">
        <v>7.8166666666666664</v>
      </c>
      <c r="D1875">
        <v>3</v>
      </c>
      <c r="E1875">
        <v>239</v>
      </c>
      <c r="F1875">
        <v>7.0953125000000004</v>
      </c>
      <c r="G1875">
        <v>7.0964643526608837</v>
      </c>
      <c r="H1875">
        <v>0</v>
      </c>
      <c r="I1875">
        <v>5.2892898051755788E-2</v>
      </c>
      <c r="J1875">
        <v>0</v>
      </c>
      <c r="K1875">
        <v>16.917902540535721</v>
      </c>
    </row>
    <row r="1876" spans="1:11" x14ac:dyDescent="0.3">
      <c r="A1876">
        <v>33.684210526315788</v>
      </c>
      <c r="B1876">
        <v>240</v>
      </c>
      <c r="C1876">
        <v>7.8208333333333337</v>
      </c>
      <c r="D1876">
        <v>3</v>
      </c>
      <c r="E1876">
        <v>239</v>
      </c>
      <c r="F1876">
        <v>7.0953125000000004</v>
      </c>
      <c r="G1876">
        <v>7.0966847397360988</v>
      </c>
      <c r="H1876">
        <v>0</v>
      </c>
      <c r="I1876">
        <v>0.1233841586370813</v>
      </c>
      <c r="J1876">
        <v>0</v>
      </c>
      <c r="K1876">
        <v>10.86676368719978</v>
      </c>
    </row>
    <row r="1877" spans="1:11" x14ac:dyDescent="0.3">
      <c r="A1877">
        <v>33.684210526315788</v>
      </c>
      <c r="B1877">
        <v>240</v>
      </c>
      <c r="C1877">
        <v>7.8250000000000002</v>
      </c>
      <c r="D1877">
        <v>3</v>
      </c>
      <c r="E1877">
        <v>239</v>
      </c>
      <c r="F1877">
        <v>7.0953125000000004</v>
      </c>
      <c r="G1877">
        <v>7.0971988403970867</v>
      </c>
      <c r="H1877">
        <v>0</v>
      </c>
      <c r="I1877">
        <v>0.1686623406667157</v>
      </c>
      <c r="J1877">
        <v>0</v>
      </c>
      <c r="K1877">
        <v>6.8883586933949914</v>
      </c>
    </row>
    <row r="1878" spans="1:11" x14ac:dyDescent="0.3">
      <c r="A1878">
        <v>33.684210526315788</v>
      </c>
      <c r="B1878">
        <v>240</v>
      </c>
      <c r="C1878">
        <v>7.8291666666666666</v>
      </c>
      <c r="D1878">
        <v>3</v>
      </c>
      <c r="E1878">
        <v>239</v>
      </c>
      <c r="F1878">
        <v>7.0953125000000004</v>
      </c>
      <c r="G1878">
        <v>7.097901600149866</v>
      </c>
      <c r="H1878">
        <v>0</v>
      </c>
      <c r="I1878">
        <v>0.19736383522204309</v>
      </c>
      <c r="J1878">
        <v>1709.999999999809</v>
      </c>
      <c r="K1878">
        <v>6.5629420573263806</v>
      </c>
    </row>
    <row r="1879" spans="1:11" x14ac:dyDescent="0.3">
      <c r="A1879">
        <v>33.684210526315788</v>
      </c>
      <c r="B1879">
        <v>240</v>
      </c>
      <c r="C1879">
        <v>7.833333333333333</v>
      </c>
      <c r="D1879">
        <v>3</v>
      </c>
      <c r="E1879">
        <v>239</v>
      </c>
      <c r="F1879">
        <v>7.0953125000000004</v>
      </c>
      <c r="G1879">
        <v>7.0987239494632934</v>
      </c>
      <c r="H1879">
        <v>7.124999999998801</v>
      </c>
      <c r="I1879">
        <v>0.22470942712699629</v>
      </c>
      <c r="J1879">
        <v>-5129.9999999990632</v>
      </c>
      <c r="K1879">
        <v>11.14302881429103</v>
      </c>
    </row>
    <row r="1880" spans="1:11" x14ac:dyDescent="0.3">
      <c r="A1880">
        <v>33.684210526315788</v>
      </c>
      <c r="B1880">
        <v>240</v>
      </c>
      <c r="C1880">
        <v>7.8375000000000004</v>
      </c>
      <c r="D1880">
        <v>3</v>
      </c>
      <c r="E1880">
        <v>240</v>
      </c>
      <c r="F1880">
        <v>7.125</v>
      </c>
      <c r="G1880">
        <v>7.0996602387429881</v>
      </c>
      <c r="H1880">
        <v>-14.250000000000639</v>
      </c>
      <c r="I1880">
        <v>0.2711387138525998</v>
      </c>
      <c r="J1880">
        <v>6840.0000000006958</v>
      </c>
      <c r="K1880">
        <v>19.969110954423289</v>
      </c>
    </row>
    <row r="1881" spans="1:11" x14ac:dyDescent="0.3">
      <c r="A1881">
        <v>33.684210526315788</v>
      </c>
      <c r="B1881">
        <v>240</v>
      </c>
      <c r="C1881">
        <v>7.8416666666666668</v>
      </c>
      <c r="D1881">
        <v>3</v>
      </c>
      <c r="E1881">
        <v>238</v>
      </c>
      <c r="F1881">
        <v>7.0656250000000007</v>
      </c>
      <c r="G1881">
        <v>7.1007899833840424</v>
      </c>
      <c r="H1881">
        <v>14.250000000000639</v>
      </c>
      <c r="I1881">
        <v>0.35434334282878588</v>
      </c>
      <c r="J1881">
        <v>-5130.000000000522</v>
      </c>
      <c r="K1881">
        <v>29.456530314282421</v>
      </c>
    </row>
    <row r="1882" spans="1:11" x14ac:dyDescent="0.3">
      <c r="A1882">
        <v>33.684210526315788</v>
      </c>
      <c r="B1882">
        <v>240</v>
      </c>
      <c r="C1882">
        <v>7.8458333333333332</v>
      </c>
      <c r="D1882">
        <v>3</v>
      </c>
      <c r="E1882">
        <v>240</v>
      </c>
      <c r="F1882">
        <v>7.125</v>
      </c>
      <c r="G1882">
        <v>7.1022664139791623</v>
      </c>
      <c r="H1882">
        <v>-7.1250000000003197</v>
      </c>
      <c r="I1882">
        <v>0.47707888580446939</v>
      </c>
      <c r="J1882">
        <v>1710.0000000001739</v>
      </c>
      <c r="K1882">
        <v>34.292061195855347</v>
      </c>
    </row>
    <row r="1883" spans="1:11" x14ac:dyDescent="0.3">
      <c r="A1883">
        <v>33.684210526315788</v>
      </c>
      <c r="B1883">
        <v>240</v>
      </c>
      <c r="C1883">
        <v>7.85</v>
      </c>
      <c r="D1883">
        <v>3</v>
      </c>
      <c r="E1883">
        <v>239</v>
      </c>
      <c r="F1883">
        <v>7.0953125000000004</v>
      </c>
      <c r="G1883">
        <v>7.1042542426700148</v>
      </c>
      <c r="H1883">
        <v>0</v>
      </c>
      <c r="I1883">
        <v>0.61996247412015748</v>
      </c>
      <c r="J1883">
        <v>0</v>
      </c>
      <c r="K1883">
        <v>29.814267395160361</v>
      </c>
    </row>
    <row r="1884" spans="1:11" x14ac:dyDescent="0.3">
      <c r="A1884">
        <v>33.684210526315788</v>
      </c>
      <c r="B1884">
        <v>240</v>
      </c>
      <c r="C1884">
        <v>7.854166666666667</v>
      </c>
      <c r="D1884">
        <v>3</v>
      </c>
      <c r="E1884">
        <v>239</v>
      </c>
      <c r="F1884">
        <v>7.0953125000000004</v>
      </c>
      <c r="G1884">
        <v>7.1068374196455153</v>
      </c>
      <c r="H1884">
        <v>0</v>
      </c>
      <c r="I1884">
        <v>0.74418858826640233</v>
      </c>
      <c r="J1884">
        <v>1710.0000000001739</v>
      </c>
      <c r="K1884">
        <v>15.216430438158939</v>
      </c>
    </row>
    <row r="1885" spans="1:11" x14ac:dyDescent="0.3">
      <c r="A1885">
        <v>33.684210526315788</v>
      </c>
      <c r="B1885">
        <v>240</v>
      </c>
      <c r="C1885">
        <v>7.8583333333333334</v>
      </c>
      <c r="D1885">
        <v>3</v>
      </c>
      <c r="E1885">
        <v>239</v>
      </c>
      <c r="F1885">
        <v>7.0953125000000004</v>
      </c>
      <c r="G1885">
        <v>7.1099382054299598</v>
      </c>
      <c r="H1885">
        <v>7.1250000000003197</v>
      </c>
      <c r="I1885">
        <v>0.80759038175857689</v>
      </c>
      <c r="J1885">
        <v>-1710.0000000001739</v>
      </c>
      <c r="K1885">
        <v>-5.3929274967953802</v>
      </c>
    </row>
    <row r="1886" spans="1:11" x14ac:dyDescent="0.3">
      <c r="A1886">
        <v>33.684210526315788</v>
      </c>
      <c r="B1886">
        <v>240</v>
      </c>
      <c r="C1886">
        <v>7.8624999999999998</v>
      </c>
      <c r="D1886">
        <v>3</v>
      </c>
      <c r="E1886">
        <v>240</v>
      </c>
      <c r="F1886">
        <v>7.125</v>
      </c>
      <c r="G1886">
        <v>7.1133031653539538</v>
      </c>
      <c r="H1886">
        <v>0</v>
      </c>
      <c r="I1886">
        <v>0.78511985052184841</v>
      </c>
      <c r="J1886">
        <v>0</v>
      </c>
      <c r="K1886">
        <v>-24.88826321076311</v>
      </c>
    </row>
    <row r="1887" spans="1:11" x14ac:dyDescent="0.3">
      <c r="A1887">
        <v>33.684210526315788</v>
      </c>
      <c r="B1887">
        <v>240</v>
      </c>
      <c r="C1887">
        <v>7.8666666666666663</v>
      </c>
      <c r="D1887">
        <v>3</v>
      </c>
      <c r="E1887">
        <v>240</v>
      </c>
      <c r="F1887">
        <v>7.125</v>
      </c>
      <c r="G1887">
        <v>7.1165744980644607</v>
      </c>
      <c r="H1887">
        <v>0</v>
      </c>
      <c r="I1887">
        <v>0.68141875381030148</v>
      </c>
      <c r="J1887">
        <v>0</v>
      </c>
      <c r="K1887">
        <v>-36.960759315586778</v>
      </c>
    </row>
    <row r="1888" spans="1:11" x14ac:dyDescent="0.3">
      <c r="A1888">
        <v>33.684210526315788</v>
      </c>
      <c r="B1888">
        <v>240</v>
      </c>
      <c r="C1888">
        <v>7.8708333333333336</v>
      </c>
      <c r="D1888">
        <v>3</v>
      </c>
      <c r="E1888">
        <v>240</v>
      </c>
      <c r="F1888">
        <v>7.125</v>
      </c>
      <c r="G1888">
        <v>7.1194137428720037</v>
      </c>
      <c r="H1888">
        <v>0</v>
      </c>
      <c r="I1888">
        <v>0.52741558999534788</v>
      </c>
      <c r="J1888">
        <v>0</v>
      </c>
      <c r="K1888">
        <v>-39.219777800693123</v>
      </c>
    </row>
    <row r="1889" spans="1:11" x14ac:dyDescent="0.3">
      <c r="A1889">
        <v>33.684210526315788</v>
      </c>
      <c r="B1889">
        <v>240</v>
      </c>
      <c r="C1889">
        <v>7.875</v>
      </c>
      <c r="D1889">
        <v>3</v>
      </c>
      <c r="E1889">
        <v>240</v>
      </c>
      <c r="F1889">
        <v>7.125</v>
      </c>
      <c r="G1889">
        <v>7.1216113078303174</v>
      </c>
      <c r="H1889">
        <v>0</v>
      </c>
      <c r="I1889">
        <v>0.3639998491591292</v>
      </c>
      <c r="J1889">
        <v>0</v>
      </c>
      <c r="K1889">
        <v>-33.50803002039433</v>
      </c>
    </row>
    <row r="1890" spans="1:11" x14ac:dyDescent="0.3">
      <c r="A1890">
        <v>33.684210526315788</v>
      </c>
      <c r="B1890">
        <v>240</v>
      </c>
      <c r="C1890">
        <v>7.8791666666666664</v>
      </c>
      <c r="D1890">
        <v>3</v>
      </c>
      <c r="E1890">
        <v>240</v>
      </c>
      <c r="F1890">
        <v>7.125</v>
      </c>
      <c r="G1890">
        <v>7.1231279738684794</v>
      </c>
      <c r="H1890">
        <v>0</v>
      </c>
      <c r="I1890">
        <v>0.2243830574074917</v>
      </c>
      <c r="J1890">
        <v>0</v>
      </c>
      <c r="K1890">
        <v>-24.041662464113969</v>
      </c>
    </row>
    <row r="1891" spans="1:11" x14ac:dyDescent="0.3">
      <c r="A1891">
        <v>33.684210526315788</v>
      </c>
      <c r="B1891">
        <v>240</v>
      </c>
      <c r="C1891">
        <v>7.8833333333333337</v>
      </c>
      <c r="D1891">
        <v>3</v>
      </c>
      <c r="E1891">
        <v>240</v>
      </c>
      <c r="F1891">
        <v>7.125</v>
      </c>
      <c r="G1891">
        <v>7.1240629032743454</v>
      </c>
      <c r="H1891">
        <v>0</v>
      </c>
      <c r="I1891">
        <v>0.12420946380702171</v>
      </c>
      <c r="J1891">
        <v>0</v>
      </c>
      <c r="K1891">
        <v>-14.468416545065191</v>
      </c>
    </row>
    <row r="1892" spans="1:11" x14ac:dyDescent="0.3">
      <c r="A1892">
        <v>33.684210526315788</v>
      </c>
      <c r="B1892">
        <v>240</v>
      </c>
      <c r="C1892">
        <v>7.8875000000000002</v>
      </c>
      <c r="D1892">
        <v>3</v>
      </c>
      <c r="E1892">
        <v>240</v>
      </c>
      <c r="F1892">
        <v>7.125</v>
      </c>
      <c r="G1892">
        <v>7.1245804427068737</v>
      </c>
      <c r="H1892">
        <v>0</v>
      </c>
      <c r="I1892">
        <v>6.3924394869253096E-2</v>
      </c>
      <c r="J1892">
        <v>0</v>
      </c>
      <c r="K1892">
        <v>-6.4409240570267361</v>
      </c>
    </row>
    <row r="1893" spans="1:11" x14ac:dyDescent="0.3">
      <c r="A1893">
        <v>33.684210526315788</v>
      </c>
      <c r="B1893">
        <v>240</v>
      </c>
      <c r="C1893">
        <v>7.8916666666666666</v>
      </c>
      <c r="D1893">
        <v>3</v>
      </c>
      <c r="E1893">
        <v>240</v>
      </c>
      <c r="F1893">
        <v>7.125</v>
      </c>
      <c r="G1893">
        <v>7.1248467943521634</v>
      </c>
      <c r="H1893">
        <v>0</v>
      </c>
      <c r="I1893">
        <v>3.7087211298309102E-2</v>
      </c>
      <c r="J1893">
        <v>0</v>
      </c>
      <c r="K1893">
        <v>-3.1379534889814258E-2</v>
      </c>
    </row>
    <row r="1894" spans="1:11" x14ac:dyDescent="0.3">
      <c r="A1894">
        <v>33.684210526315788</v>
      </c>
      <c r="B1894">
        <v>240</v>
      </c>
      <c r="C1894">
        <v>7.895833333333333</v>
      </c>
      <c r="D1894">
        <v>3</v>
      </c>
      <c r="E1894">
        <v>240</v>
      </c>
      <c r="F1894">
        <v>7.125</v>
      </c>
      <c r="G1894">
        <v>7.1250013243992392</v>
      </c>
      <c r="H1894">
        <v>0</v>
      </c>
      <c r="I1894">
        <v>3.6956463236265898E-2</v>
      </c>
      <c r="J1894">
        <v>0</v>
      </c>
      <c r="K1894">
        <v>6.6827122411283586</v>
      </c>
    </row>
    <row r="1895" spans="1:11" x14ac:dyDescent="0.3">
      <c r="A1895">
        <v>33.684210526315788</v>
      </c>
      <c r="B1895">
        <v>240</v>
      </c>
      <c r="C1895">
        <v>7.9</v>
      </c>
      <c r="D1895">
        <v>3</v>
      </c>
      <c r="E1895">
        <v>240</v>
      </c>
      <c r="F1895">
        <v>7.125</v>
      </c>
      <c r="G1895">
        <v>7.1251553096627234</v>
      </c>
      <c r="H1895">
        <v>0</v>
      </c>
      <c r="I1895">
        <v>6.4801097574293129E-2</v>
      </c>
      <c r="J1895">
        <v>0</v>
      </c>
      <c r="K1895">
        <v>14.618099952260801</v>
      </c>
    </row>
    <row r="1896" spans="1:11" x14ac:dyDescent="0.3">
      <c r="A1896">
        <v>33.684210526315788</v>
      </c>
      <c r="B1896">
        <v>240</v>
      </c>
      <c r="C1896">
        <v>7.9041666666666668</v>
      </c>
      <c r="D1896">
        <v>3</v>
      </c>
      <c r="E1896">
        <v>240</v>
      </c>
      <c r="F1896">
        <v>7.125</v>
      </c>
      <c r="G1896">
        <v>7.1254253142359492</v>
      </c>
      <c r="H1896">
        <v>0</v>
      </c>
      <c r="I1896">
        <v>0.12570984737536231</v>
      </c>
      <c r="J1896">
        <v>0</v>
      </c>
      <c r="K1896">
        <v>24.159562250814531</v>
      </c>
    </row>
    <row r="1897" spans="1:11" x14ac:dyDescent="0.3">
      <c r="A1897">
        <v>33.684210526315788</v>
      </c>
      <c r="B1897">
        <v>240</v>
      </c>
      <c r="C1897">
        <v>7.9083333333333332</v>
      </c>
      <c r="D1897">
        <v>3</v>
      </c>
      <c r="E1897">
        <v>240</v>
      </c>
      <c r="F1897">
        <v>7.125</v>
      </c>
      <c r="G1897">
        <v>7.1259491052666792</v>
      </c>
      <c r="H1897">
        <v>0</v>
      </c>
      <c r="I1897">
        <v>0.22637469008705419</v>
      </c>
      <c r="J1897">
        <v>0</v>
      </c>
      <c r="K1897">
        <v>32.860053234789042</v>
      </c>
    </row>
    <row r="1898" spans="1:11" x14ac:dyDescent="0.3">
      <c r="A1898">
        <v>33.684210526315788</v>
      </c>
      <c r="B1898">
        <v>240</v>
      </c>
      <c r="C1898">
        <v>7.9124999999999996</v>
      </c>
      <c r="D1898">
        <v>3</v>
      </c>
      <c r="E1898">
        <v>240</v>
      </c>
      <c r="F1898">
        <v>7.125</v>
      </c>
      <c r="G1898">
        <v>7.1268923331420444</v>
      </c>
      <c r="H1898">
        <v>0</v>
      </c>
      <c r="I1898">
        <v>0.36329157856527777</v>
      </c>
      <c r="J1898">
        <v>0</v>
      </c>
      <c r="K1898">
        <v>36.395713465992237</v>
      </c>
    </row>
    <row r="1899" spans="1:11" x14ac:dyDescent="0.3">
      <c r="A1899">
        <v>33.684210526315788</v>
      </c>
      <c r="B1899">
        <v>240</v>
      </c>
      <c r="C1899">
        <v>7.916666666666667</v>
      </c>
      <c r="D1899">
        <v>3</v>
      </c>
      <c r="E1899">
        <v>240</v>
      </c>
      <c r="F1899">
        <v>7.125</v>
      </c>
      <c r="G1899">
        <v>7.1284060480527316</v>
      </c>
      <c r="H1899">
        <v>0</v>
      </c>
      <c r="I1899">
        <v>0.51494038467347336</v>
      </c>
      <c r="J1899">
        <v>0</v>
      </c>
      <c r="K1899">
        <v>29.376220503702509</v>
      </c>
    </row>
    <row r="1900" spans="1:11" x14ac:dyDescent="0.3">
      <c r="A1900">
        <v>33.684210526315788</v>
      </c>
      <c r="B1900">
        <v>240</v>
      </c>
      <c r="C1900">
        <v>7.9208333333333334</v>
      </c>
      <c r="D1900">
        <v>3</v>
      </c>
      <c r="E1900">
        <v>240</v>
      </c>
      <c r="F1900">
        <v>7.125</v>
      </c>
      <c r="G1900">
        <v>7.1305516329888734</v>
      </c>
      <c r="H1900">
        <v>0</v>
      </c>
      <c r="I1900">
        <v>0.63734130343874207</v>
      </c>
      <c r="J1900">
        <v>0</v>
      </c>
      <c r="K1900">
        <v>9.4187299190249121</v>
      </c>
    </row>
    <row r="1901" spans="1:11" x14ac:dyDescent="0.3">
      <c r="A1901">
        <v>33.684210526315788</v>
      </c>
      <c r="B1901">
        <v>240</v>
      </c>
      <c r="C1901">
        <v>7.9249999999999998</v>
      </c>
      <c r="D1901">
        <v>3</v>
      </c>
      <c r="E1901">
        <v>240</v>
      </c>
      <c r="F1901">
        <v>7.125</v>
      </c>
      <c r="G1901">
        <v>7.1332072217532012</v>
      </c>
      <c r="H1901">
        <v>0</v>
      </c>
      <c r="I1901">
        <v>0.67658601143446051</v>
      </c>
      <c r="J1901">
        <v>1709.9999999998611</v>
      </c>
      <c r="K1901">
        <v>-20.014475758842678</v>
      </c>
    </row>
    <row r="1902" spans="1:11" x14ac:dyDescent="0.3">
      <c r="A1902">
        <v>33.684210526315788</v>
      </c>
      <c r="B1902">
        <v>240</v>
      </c>
      <c r="C1902">
        <v>7.9291666666666663</v>
      </c>
      <c r="D1902">
        <v>3</v>
      </c>
      <c r="E1902">
        <v>240</v>
      </c>
      <c r="F1902">
        <v>7.125</v>
      </c>
      <c r="G1902">
        <v>7.1360263301341789</v>
      </c>
      <c r="H1902">
        <v>7.1249999999990141</v>
      </c>
      <c r="I1902">
        <v>0.59319236243900164</v>
      </c>
      <c r="J1902">
        <v>-1709.9999999994959</v>
      </c>
      <c r="K1902">
        <v>-49.350023230299541</v>
      </c>
    </row>
    <row r="1903" spans="1:11" x14ac:dyDescent="0.3">
      <c r="A1903">
        <v>33.684210526315788</v>
      </c>
      <c r="B1903">
        <v>240</v>
      </c>
      <c r="C1903">
        <v>7.9333333333333336</v>
      </c>
      <c r="D1903">
        <v>3</v>
      </c>
      <c r="E1903">
        <v>241</v>
      </c>
      <c r="F1903">
        <v>7.1546875000000014</v>
      </c>
      <c r="G1903">
        <v>7.1384979649776756</v>
      </c>
      <c r="H1903">
        <v>0</v>
      </c>
      <c r="I1903">
        <v>0.38756726564574773</v>
      </c>
      <c r="J1903">
        <v>0</v>
      </c>
      <c r="K1903">
        <v>-67.012003485481472</v>
      </c>
    </row>
    <row r="1904" spans="1:11" x14ac:dyDescent="0.3">
      <c r="A1904">
        <v>33.684210526315788</v>
      </c>
      <c r="B1904">
        <v>240</v>
      </c>
      <c r="C1904">
        <v>7.9375</v>
      </c>
      <c r="D1904">
        <v>3</v>
      </c>
      <c r="E1904">
        <v>241</v>
      </c>
      <c r="F1904">
        <v>7.1546875000000014</v>
      </c>
      <c r="G1904">
        <v>7.1401128285845328</v>
      </c>
      <c r="H1904">
        <v>0</v>
      </c>
      <c r="I1904">
        <v>0.10835058445585009</v>
      </c>
      <c r="J1904">
        <v>0</v>
      </c>
      <c r="K1904">
        <v>-66.132879509496235</v>
      </c>
    </row>
    <row r="1905" spans="1:11" x14ac:dyDescent="0.3">
      <c r="A1905">
        <v>33.684210526315788</v>
      </c>
      <c r="B1905">
        <v>240</v>
      </c>
      <c r="C1905">
        <v>7.9416666666666664</v>
      </c>
      <c r="D1905">
        <v>3</v>
      </c>
      <c r="E1905">
        <v>241</v>
      </c>
      <c r="F1905">
        <v>7.1546875000000014</v>
      </c>
      <c r="G1905">
        <v>7.1405642893531001</v>
      </c>
      <c r="H1905">
        <v>0</v>
      </c>
      <c r="I1905">
        <v>-0.167203080167489</v>
      </c>
      <c r="J1905">
        <v>-1709.9999999998611</v>
      </c>
      <c r="K1905">
        <v>-48.544751244843667</v>
      </c>
    </row>
    <row r="1906" spans="1:11" x14ac:dyDescent="0.3">
      <c r="A1906">
        <v>33.684210526315788</v>
      </c>
      <c r="B1906">
        <v>240</v>
      </c>
      <c r="C1906">
        <v>7.9458333333333337</v>
      </c>
      <c r="D1906">
        <v>3</v>
      </c>
      <c r="E1906">
        <v>241</v>
      </c>
      <c r="F1906">
        <v>7.1546875000000014</v>
      </c>
      <c r="G1906">
        <v>7.1398676098524039</v>
      </c>
      <c r="H1906">
        <v>-7.1250000000005329</v>
      </c>
      <c r="I1906">
        <v>-0.36947287702148329</v>
      </c>
      <c r="J1906">
        <v>1710.0000000002251</v>
      </c>
      <c r="K1906">
        <v>-23.32171275117582</v>
      </c>
    </row>
    <row r="1907" spans="1:11" x14ac:dyDescent="0.3">
      <c r="A1907">
        <v>33.684210526315788</v>
      </c>
      <c r="B1907">
        <v>240</v>
      </c>
      <c r="C1907">
        <v>7.95</v>
      </c>
      <c r="D1907">
        <v>3</v>
      </c>
      <c r="E1907">
        <v>240</v>
      </c>
      <c r="F1907">
        <v>7.125</v>
      </c>
      <c r="G1907">
        <v>7.138328139531481</v>
      </c>
      <c r="H1907">
        <v>0</v>
      </c>
      <c r="I1907">
        <v>-0.46664668015189631</v>
      </c>
      <c r="J1907">
        <v>0</v>
      </c>
      <c r="K1907">
        <v>-0.67882070118434967</v>
      </c>
    </row>
    <row r="1908" spans="1:11" x14ac:dyDescent="0.3">
      <c r="A1908">
        <v>33.684210526315788</v>
      </c>
      <c r="B1908">
        <v>240</v>
      </c>
      <c r="C1908">
        <v>7.9541666666666666</v>
      </c>
      <c r="D1908">
        <v>3</v>
      </c>
      <c r="E1908">
        <v>240</v>
      </c>
      <c r="F1908">
        <v>7.125</v>
      </c>
      <c r="G1908">
        <v>7.1363837783641824</v>
      </c>
      <c r="H1908">
        <v>0</v>
      </c>
      <c r="I1908">
        <v>-0.46947509974070062</v>
      </c>
      <c r="J1908">
        <v>1709.9999999998611</v>
      </c>
      <c r="K1908">
        <v>14.40337886766093</v>
      </c>
    </row>
    <row r="1909" spans="1:11" x14ac:dyDescent="0.3">
      <c r="A1909">
        <v>33.684210526315788</v>
      </c>
      <c r="B1909">
        <v>240</v>
      </c>
      <c r="C1909">
        <v>7.958333333333333</v>
      </c>
      <c r="D1909">
        <v>3</v>
      </c>
      <c r="E1909">
        <v>240</v>
      </c>
      <c r="F1909">
        <v>7.125</v>
      </c>
      <c r="G1909">
        <v>7.1344276321152638</v>
      </c>
      <c r="H1909">
        <v>7.1249999999990141</v>
      </c>
      <c r="I1909">
        <v>-0.40946102112598459</v>
      </c>
      <c r="J1909">
        <v>-3419.999999999357</v>
      </c>
      <c r="K1909">
        <v>23.268962391900459</v>
      </c>
    </row>
    <row r="1910" spans="1:11" x14ac:dyDescent="0.3">
      <c r="A1910">
        <v>33.684210526315788</v>
      </c>
      <c r="B1910">
        <v>240</v>
      </c>
      <c r="C1910">
        <v>7.9625000000000004</v>
      </c>
      <c r="D1910">
        <v>3</v>
      </c>
      <c r="E1910">
        <v>241</v>
      </c>
      <c r="F1910">
        <v>7.1546875000000014</v>
      </c>
      <c r="G1910">
        <v>7.1327215445272394</v>
      </c>
      <c r="H1910">
        <v>-7.1250000000005329</v>
      </c>
      <c r="I1910">
        <v>-0.31250701116024449</v>
      </c>
      <c r="J1910">
        <v>1710.0000000002251</v>
      </c>
      <c r="K1910">
        <v>29.556991657495811</v>
      </c>
    </row>
    <row r="1911" spans="1:11" x14ac:dyDescent="0.3">
      <c r="A1911">
        <v>33.684210526315788</v>
      </c>
      <c r="B1911">
        <v>240</v>
      </c>
      <c r="C1911">
        <v>7.9666666666666668</v>
      </c>
      <c r="D1911">
        <v>3</v>
      </c>
      <c r="E1911">
        <v>240</v>
      </c>
      <c r="F1911">
        <v>7.125</v>
      </c>
      <c r="G1911">
        <v>7.1314194319807402</v>
      </c>
      <c r="H1911">
        <v>0</v>
      </c>
      <c r="I1911">
        <v>-0.18935287925447061</v>
      </c>
      <c r="J1911">
        <v>0</v>
      </c>
      <c r="K1911">
        <v>34.097458214754027</v>
      </c>
    </row>
    <row r="1912" spans="1:11" x14ac:dyDescent="0.3">
      <c r="A1912">
        <v>33.684210526315788</v>
      </c>
      <c r="B1912">
        <v>240</v>
      </c>
      <c r="C1912">
        <v>7.9708333333333332</v>
      </c>
      <c r="D1912">
        <v>3</v>
      </c>
      <c r="E1912">
        <v>240</v>
      </c>
      <c r="F1912">
        <v>7.125</v>
      </c>
      <c r="G1912">
        <v>7.1306304616505134</v>
      </c>
      <c r="H1912">
        <v>0</v>
      </c>
      <c r="I1912">
        <v>-4.7280136693384052E-2</v>
      </c>
      <c r="J1912">
        <v>0</v>
      </c>
      <c r="K1912">
        <v>33.382626598837163</v>
      </c>
    </row>
    <row r="1913" spans="1:11" x14ac:dyDescent="0.3">
      <c r="A1913">
        <v>33.684210526315788</v>
      </c>
      <c r="B1913">
        <v>240</v>
      </c>
      <c r="C1913">
        <v>7.9749999999999996</v>
      </c>
      <c r="D1913">
        <v>3</v>
      </c>
      <c r="E1913">
        <v>240</v>
      </c>
      <c r="F1913">
        <v>7.125</v>
      </c>
      <c r="G1913">
        <v>7.1304334610809583</v>
      </c>
      <c r="H1913">
        <v>0</v>
      </c>
      <c r="I1913">
        <v>9.1814140801453226E-2</v>
      </c>
      <c r="J1913">
        <v>0</v>
      </c>
      <c r="K1913">
        <v>23.088552342383451</v>
      </c>
    </row>
    <row r="1914" spans="1:11" x14ac:dyDescent="0.3">
      <c r="A1914">
        <v>33.684210526315788</v>
      </c>
      <c r="B1914">
        <v>240</v>
      </c>
      <c r="C1914">
        <v>7.979166666666667</v>
      </c>
      <c r="D1914">
        <v>3</v>
      </c>
      <c r="E1914">
        <v>240</v>
      </c>
      <c r="F1914">
        <v>7.125</v>
      </c>
      <c r="G1914">
        <v>7.1308160200009656</v>
      </c>
      <c r="H1914">
        <v>0</v>
      </c>
      <c r="I1914">
        <v>0.18801644222779021</v>
      </c>
      <c r="J1914">
        <v>0</v>
      </c>
      <c r="K1914">
        <v>2.8064549013963642</v>
      </c>
    </row>
    <row r="1915" spans="1:11" x14ac:dyDescent="0.3">
      <c r="A1915">
        <v>33.684210526315788</v>
      </c>
      <c r="B1915">
        <v>240</v>
      </c>
      <c r="C1915">
        <v>7.9833333333333334</v>
      </c>
      <c r="D1915">
        <v>3</v>
      </c>
      <c r="E1915">
        <v>240</v>
      </c>
      <c r="F1915">
        <v>7.125</v>
      </c>
      <c r="G1915">
        <v>7.1315994218435801</v>
      </c>
      <c r="H1915">
        <v>0</v>
      </c>
      <c r="I1915">
        <v>0.19971000431671559</v>
      </c>
      <c r="J1915">
        <v>1710.0000000002251</v>
      </c>
      <c r="K1915">
        <v>-21.577788092874702</v>
      </c>
    </row>
    <row r="1916" spans="1:11" x14ac:dyDescent="0.3">
      <c r="A1916">
        <v>33.684210526315788</v>
      </c>
      <c r="B1916">
        <v>240</v>
      </c>
      <c r="C1916">
        <v>7.9874999999999998</v>
      </c>
      <c r="D1916">
        <v>3</v>
      </c>
      <c r="E1916">
        <v>240</v>
      </c>
      <c r="F1916">
        <v>7.125</v>
      </c>
      <c r="G1916">
        <v>7.132431546861568</v>
      </c>
      <c r="H1916">
        <v>7.1250000000005329</v>
      </c>
      <c r="I1916">
        <v>0.1098025539295255</v>
      </c>
      <c r="J1916">
        <v>-1710.0000000002251</v>
      </c>
      <c r="K1916">
        <v>-40.694152448310277</v>
      </c>
    </row>
    <row r="1917" spans="1:11" x14ac:dyDescent="0.3">
      <c r="A1917">
        <v>33.684210526315788</v>
      </c>
      <c r="B1917">
        <v>240</v>
      </c>
      <c r="C1917">
        <v>7.9916666666666663</v>
      </c>
      <c r="D1917">
        <v>3</v>
      </c>
      <c r="E1917">
        <v>241</v>
      </c>
      <c r="F1917">
        <v>7.1546875000000014</v>
      </c>
      <c r="G1917">
        <v>7.1328890575029398</v>
      </c>
      <c r="H1917">
        <v>0</v>
      </c>
      <c r="I1917">
        <v>-5.9756414605308783E-2</v>
      </c>
      <c r="J1917">
        <v>-1709.9999999998611</v>
      </c>
      <c r="K1917">
        <v>-47.438117343420167</v>
      </c>
    </row>
    <row r="1918" spans="1:11" x14ac:dyDescent="0.3">
      <c r="A1918">
        <v>33.684210526315788</v>
      </c>
      <c r="B1918">
        <v>240</v>
      </c>
      <c r="C1918">
        <v>7.9958333333333336</v>
      </c>
      <c r="D1918">
        <v>3</v>
      </c>
      <c r="E1918">
        <v>241</v>
      </c>
      <c r="F1918">
        <v>7.1546875000000014</v>
      </c>
      <c r="G1918">
        <v>7.1326400724420846</v>
      </c>
      <c r="H1918">
        <v>-7.1250000000005329</v>
      </c>
      <c r="I1918">
        <v>-0.25741523686976181</v>
      </c>
      <c r="J1918">
        <v>1710.0000000002251</v>
      </c>
      <c r="K1918">
        <v>-41.334593134983493</v>
      </c>
    </row>
    <row r="1919" spans="1:11" x14ac:dyDescent="0.3">
      <c r="A1919">
        <v>33.684210526315788</v>
      </c>
      <c r="B1919">
        <v>240</v>
      </c>
      <c r="C1919">
        <v>8</v>
      </c>
      <c r="D1919">
        <v>3</v>
      </c>
      <c r="E1919">
        <v>240</v>
      </c>
      <c r="F1919">
        <v>7.125</v>
      </c>
      <c r="G1919">
        <v>7.1315675089551274</v>
      </c>
      <c r="H1919">
        <v>0</v>
      </c>
      <c r="I1919">
        <v>-0.42964270826571233</v>
      </c>
      <c r="J1919">
        <v>0</v>
      </c>
      <c r="K1919">
        <v>-27.849928697131499</v>
      </c>
    </row>
    <row r="1920" spans="1:11" x14ac:dyDescent="0.3">
      <c r="A1920">
        <v>33.684210526315788</v>
      </c>
      <c r="B1920">
        <v>240</v>
      </c>
      <c r="C1920">
        <v>8.0041666666666664</v>
      </c>
      <c r="D1920">
        <v>3</v>
      </c>
      <c r="E1920">
        <v>240</v>
      </c>
      <c r="F1920">
        <v>7.125</v>
      </c>
      <c r="G1920">
        <v>7.1297773310040196</v>
      </c>
      <c r="H1920">
        <v>0</v>
      </c>
      <c r="I1920">
        <v>-0.54568407783725026</v>
      </c>
      <c r="J1920">
        <v>0</v>
      </c>
      <c r="K1920">
        <v>-13.16962307351355</v>
      </c>
    </row>
    <row r="1921" spans="1:11" x14ac:dyDescent="0.3">
      <c r="A1921">
        <v>33.684210526315788</v>
      </c>
      <c r="B1921">
        <v>240</v>
      </c>
      <c r="C1921">
        <v>8.0083333333333329</v>
      </c>
      <c r="D1921">
        <v>3</v>
      </c>
      <c r="E1921">
        <v>240</v>
      </c>
      <c r="F1921">
        <v>7.125</v>
      </c>
      <c r="G1921">
        <v>7.1275036473463658</v>
      </c>
      <c r="H1921">
        <v>0</v>
      </c>
      <c r="I1921">
        <v>-0.60055750731034307</v>
      </c>
      <c r="J1921">
        <v>0</v>
      </c>
      <c r="K1921">
        <v>0.121191257413368</v>
      </c>
    </row>
    <row r="1922" spans="1:11" x14ac:dyDescent="0.3">
      <c r="A1922">
        <v>33.684210526315788</v>
      </c>
      <c r="B1922">
        <v>240</v>
      </c>
      <c r="C1922">
        <v>8.0124999999999993</v>
      </c>
      <c r="D1922">
        <v>3</v>
      </c>
      <c r="E1922">
        <v>240</v>
      </c>
      <c r="F1922">
        <v>7.125</v>
      </c>
      <c r="G1922">
        <v>7.1250013243992392</v>
      </c>
      <c r="H1922">
        <v>0</v>
      </c>
      <c r="I1922">
        <v>-0.60005254373787054</v>
      </c>
      <c r="J1922">
        <v>0</v>
      </c>
      <c r="K1922">
        <v>13.80636456472604</v>
      </c>
    </row>
    <row r="1923" spans="1:11" x14ac:dyDescent="0.3">
      <c r="A1923">
        <v>33.684210526315788</v>
      </c>
      <c r="B1923">
        <v>240</v>
      </c>
      <c r="C1923">
        <v>8.0166666666666675</v>
      </c>
      <c r="D1923">
        <v>3</v>
      </c>
      <c r="E1923">
        <v>240</v>
      </c>
      <c r="F1923">
        <v>7.125</v>
      </c>
      <c r="G1923">
        <v>7.1225011054669984</v>
      </c>
      <c r="H1923">
        <v>0</v>
      </c>
      <c r="I1923">
        <v>-0.54252602471823241</v>
      </c>
      <c r="J1923">
        <v>0</v>
      </c>
      <c r="K1923">
        <v>29.286621413074698</v>
      </c>
    </row>
    <row r="1924" spans="1:11" x14ac:dyDescent="0.3">
      <c r="A1924">
        <v>33.684210526315788</v>
      </c>
      <c r="B1924">
        <v>240</v>
      </c>
      <c r="C1924">
        <v>8.0208333333333339</v>
      </c>
      <c r="D1924">
        <v>3</v>
      </c>
      <c r="E1924">
        <v>240</v>
      </c>
      <c r="F1924">
        <v>7.125</v>
      </c>
      <c r="G1924">
        <v>7.1202405803640048</v>
      </c>
      <c r="H1924">
        <v>0</v>
      </c>
      <c r="I1924">
        <v>-0.42049843549712218</v>
      </c>
      <c r="J1924">
        <v>-1710.0000000001739</v>
      </c>
      <c r="K1924">
        <v>44.944172305484223</v>
      </c>
    </row>
    <row r="1925" spans="1:11" x14ac:dyDescent="0.3">
      <c r="A1925">
        <v>33.684210526315788</v>
      </c>
      <c r="B1925">
        <v>240</v>
      </c>
      <c r="C1925">
        <v>8.0250000000000004</v>
      </c>
      <c r="D1925">
        <v>3</v>
      </c>
      <c r="E1925">
        <v>240</v>
      </c>
      <c r="F1925">
        <v>7.125</v>
      </c>
      <c r="G1925">
        <v>7.1184885035494343</v>
      </c>
      <c r="H1925">
        <v>-7.1250000000003197</v>
      </c>
      <c r="I1925">
        <v>-0.23323105089096191</v>
      </c>
      <c r="J1925">
        <v>1710.0000000001739</v>
      </c>
      <c r="K1925">
        <v>55.41113036399787</v>
      </c>
    </row>
    <row r="1926" spans="1:11" x14ac:dyDescent="0.3">
      <c r="A1926">
        <v>33.684210526315788</v>
      </c>
      <c r="B1926">
        <v>240</v>
      </c>
      <c r="C1926">
        <v>8.0291666666666668</v>
      </c>
      <c r="D1926">
        <v>3</v>
      </c>
      <c r="E1926">
        <v>239</v>
      </c>
      <c r="F1926">
        <v>7.0953125000000004</v>
      </c>
      <c r="G1926">
        <v>7.1175167075040546</v>
      </c>
      <c r="H1926">
        <v>0</v>
      </c>
      <c r="I1926">
        <v>-2.3513410409897011E-3</v>
      </c>
      <c r="J1926">
        <v>1710.0000000001739</v>
      </c>
      <c r="K1926">
        <v>56.616675859551009</v>
      </c>
    </row>
    <row r="1927" spans="1:11" x14ac:dyDescent="0.3">
      <c r="A1927">
        <v>33.684210526315788</v>
      </c>
      <c r="B1927">
        <v>240</v>
      </c>
      <c r="C1927">
        <v>8.0333333333333332</v>
      </c>
      <c r="D1927">
        <v>3</v>
      </c>
      <c r="E1927">
        <v>239</v>
      </c>
      <c r="F1927">
        <v>7.0953125000000004</v>
      </c>
      <c r="G1927">
        <v>7.117506910249717</v>
      </c>
      <c r="H1927">
        <v>7.1250000000003197</v>
      </c>
      <c r="I1927">
        <v>0.23355147504045701</v>
      </c>
      <c r="J1927">
        <v>-1710.0000000001739</v>
      </c>
      <c r="K1927">
        <v>50.225930193793801</v>
      </c>
    </row>
    <row r="1928" spans="1:11" x14ac:dyDescent="0.3">
      <c r="A1928">
        <v>33.684210526315788</v>
      </c>
      <c r="B1928">
        <v>240</v>
      </c>
      <c r="C1928">
        <v>8.0374999999999996</v>
      </c>
      <c r="D1928">
        <v>3</v>
      </c>
      <c r="E1928">
        <v>240</v>
      </c>
      <c r="F1928">
        <v>7.125</v>
      </c>
      <c r="G1928">
        <v>7.1184773925972422</v>
      </c>
      <c r="H1928">
        <v>0</v>
      </c>
      <c r="I1928">
        <v>0.44346189581576251</v>
      </c>
      <c r="J1928">
        <v>0</v>
      </c>
      <c r="K1928">
        <v>43.448971593815003</v>
      </c>
    </row>
    <row r="1929" spans="1:11" x14ac:dyDescent="0.3">
      <c r="A1929">
        <v>33.684210526315788</v>
      </c>
      <c r="B1929">
        <v>240</v>
      </c>
      <c r="C1929">
        <v>8.0416666666666661</v>
      </c>
      <c r="D1929">
        <v>3</v>
      </c>
      <c r="E1929">
        <v>240</v>
      </c>
      <c r="F1929">
        <v>7.125</v>
      </c>
      <c r="G1929">
        <v>7.1203129960712719</v>
      </c>
      <c r="H1929">
        <v>0</v>
      </c>
      <c r="I1929">
        <v>0.62678062787060851</v>
      </c>
      <c r="J1929">
        <v>0</v>
      </c>
      <c r="K1929">
        <v>44.279746733817213</v>
      </c>
    </row>
    <row r="1930" spans="1:11" x14ac:dyDescent="0.3">
      <c r="A1930">
        <v>33.684210526315788</v>
      </c>
      <c r="B1930">
        <v>240</v>
      </c>
      <c r="C1930">
        <v>8.0458333333333325</v>
      </c>
      <c r="D1930">
        <v>3</v>
      </c>
      <c r="E1930">
        <v>240</v>
      </c>
      <c r="F1930">
        <v>7.125</v>
      </c>
      <c r="G1930">
        <v>7.1228845512549128</v>
      </c>
      <c r="H1930">
        <v>0</v>
      </c>
      <c r="I1930">
        <v>0.81796989434328948</v>
      </c>
      <c r="J1930">
        <v>0</v>
      </c>
      <c r="K1930">
        <v>53.924220530811937</v>
      </c>
    </row>
    <row r="1931" spans="1:11" x14ac:dyDescent="0.3">
      <c r="A1931">
        <v>33.684210526315788</v>
      </c>
      <c r="B1931">
        <v>240</v>
      </c>
      <c r="C1931">
        <v>8.0500000000000007</v>
      </c>
      <c r="D1931">
        <v>3</v>
      </c>
      <c r="E1931">
        <v>240</v>
      </c>
      <c r="F1931">
        <v>7.125</v>
      </c>
      <c r="G1931">
        <v>7.1261745178501954</v>
      </c>
      <c r="H1931">
        <v>0</v>
      </c>
      <c r="I1931">
        <v>1.0614246742332401</v>
      </c>
      <c r="J1931">
        <v>0</v>
      </c>
      <c r="K1931">
        <v>64.627468587938552</v>
      </c>
    </row>
    <row r="1932" spans="1:11" x14ac:dyDescent="0.3">
      <c r="A1932">
        <v>33.684210526315788</v>
      </c>
      <c r="B1932">
        <v>240</v>
      </c>
      <c r="C1932">
        <v>8.0541666666666671</v>
      </c>
      <c r="D1932">
        <v>3</v>
      </c>
      <c r="E1932">
        <v>240</v>
      </c>
      <c r="F1932">
        <v>7.125</v>
      </c>
      <c r="G1932">
        <v>7.1302838525355794</v>
      </c>
      <c r="H1932">
        <v>0</v>
      </c>
      <c r="I1932">
        <v>1.377512231616028</v>
      </c>
      <c r="J1932">
        <v>0</v>
      </c>
      <c r="K1932">
        <v>62.910417455935601</v>
      </c>
    </row>
    <row r="1933" spans="1:11" x14ac:dyDescent="0.3">
      <c r="A1933">
        <v>33.684210526315788</v>
      </c>
      <c r="B1933">
        <v>240</v>
      </c>
      <c r="C1933">
        <v>8.0583333333333336</v>
      </c>
      <c r="D1933">
        <v>3</v>
      </c>
      <c r="E1933">
        <v>240</v>
      </c>
      <c r="F1933">
        <v>7.125</v>
      </c>
      <c r="G1933">
        <v>7.1352789452346901</v>
      </c>
      <c r="H1933">
        <v>0</v>
      </c>
      <c r="I1933">
        <v>1.743144605103145</v>
      </c>
      <c r="J1933">
        <v>0</v>
      </c>
      <c r="K1933">
        <v>37.286867495868883</v>
      </c>
    </row>
    <row r="1934" spans="1:11" x14ac:dyDescent="0.3">
      <c r="A1934">
        <v>33.684210526315788</v>
      </c>
      <c r="B1934">
        <v>240</v>
      </c>
      <c r="C1934">
        <v>8.0625</v>
      </c>
      <c r="D1934">
        <v>3</v>
      </c>
      <c r="E1934">
        <v>240</v>
      </c>
      <c r="F1934">
        <v>7.125</v>
      </c>
      <c r="G1934">
        <v>7.1409544565480392</v>
      </c>
      <c r="H1934">
        <v>0</v>
      </c>
      <c r="I1934">
        <v>2.100838459073012</v>
      </c>
      <c r="J1934">
        <v>3420.0000000003988</v>
      </c>
      <c r="K1934">
        <v>-13.883532818743159</v>
      </c>
    </row>
    <row r="1935" spans="1:11" x14ac:dyDescent="0.3">
      <c r="A1935">
        <v>33.684210526315788</v>
      </c>
      <c r="B1935">
        <v>240</v>
      </c>
      <c r="C1935">
        <v>8.0666666666666664</v>
      </c>
      <c r="D1935">
        <v>3</v>
      </c>
      <c r="E1935">
        <v>240</v>
      </c>
      <c r="F1935">
        <v>7.125</v>
      </c>
      <c r="G1935">
        <v>7.1466704742411888</v>
      </c>
      <c r="H1935">
        <v>14.250000000000851</v>
      </c>
      <c r="I1935">
        <v>2.3909627284793671</v>
      </c>
      <c r="J1935">
        <v>-3420.0000000003988</v>
      </c>
      <c r="K1935">
        <v>-79.798037426628014</v>
      </c>
    </row>
    <row r="1936" spans="1:11" x14ac:dyDescent="0.3">
      <c r="A1936">
        <v>33.684210526315788</v>
      </c>
      <c r="B1936">
        <v>240</v>
      </c>
      <c r="C1936">
        <v>8.0708333333333329</v>
      </c>
      <c r="D1936">
        <v>3</v>
      </c>
      <c r="E1936">
        <v>242</v>
      </c>
      <c r="F1936">
        <v>7.1843750000000002</v>
      </c>
      <c r="G1936">
        <v>7.1514164952731214</v>
      </c>
      <c r="H1936">
        <v>0</v>
      </c>
      <c r="I1936">
        <v>2.5813943739665288</v>
      </c>
      <c r="J1936">
        <v>0</v>
      </c>
      <c r="K1936">
        <v>-141.14357716958861</v>
      </c>
    </row>
    <row r="1937" spans="1:11" x14ac:dyDescent="0.3">
      <c r="A1937">
        <v>33.684210526315788</v>
      </c>
      <c r="B1937">
        <v>240</v>
      </c>
      <c r="C1937">
        <v>8.0749999999999993</v>
      </c>
      <c r="D1937">
        <v>3</v>
      </c>
      <c r="E1937">
        <v>242</v>
      </c>
      <c r="F1937">
        <v>7.1843750000000002</v>
      </c>
      <c r="G1937">
        <v>7.1541309629997212</v>
      </c>
      <c r="H1937">
        <v>0</v>
      </c>
      <c r="I1937">
        <v>2.6713005745273182</v>
      </c>
      <c r="J1937">
        <v>0</v>
      </c>
      <c r="K1937">
        <v>-177.93082918673389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Paige Hall</cp:lastModifiedBy>
  <dcterms:created xsi:type="dcterms:W3CDTF">2025-04-06T23:42:38Z</dcterms:created>
  <dcterms:modified xsi:type="dcterms:W3CDTF">2025-04-06T23:47:56Z</dcterms:modified>
</cp:coreProperties>
</file>